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D5477503-308A-433E-8384-B3EEB970E478}" xr6:coauthVersionLast="46" xr6:coauthVersionMax="46" xr10:uidLastSave="{00000000-0000-0000-0000-000000000000}"/>
  <bookViews>
    <workbookView xWindow="2265" yWindow="2850" windowWidth="21600" windowHeight="11385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8" i="17"/>
</calcChain>
</file>

<file path=xl/sharedStrings.xml><?xml version="1.0" encoding="utf-8"?>
<sst xmlns="http://schemas.openxmlformats.org/spreadsheetml/2006/main" count="3173" uniqueCount="1206">
  <si>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</si>
  <si>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</si>
  <si>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</si>
  <si>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</si>
  <si>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</si>
  <si>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</si>
  <si>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</si>
  <si>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</si>
  <si>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</si>
  <si>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</si>
  <si>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</si>
  <si>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</si>
  <si>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</si>
  <si>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</si>
  <si>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</si>
  <si>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</si>
  <si>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</si>
  <si>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</si>
  <si>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</si>
  <si>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</si>
  <si>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</si>
  <si>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</si>
  <si>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</si>
  <si>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</si>
  <si>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</si>
  <si>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</si>
  <si>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</si>
  <si>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</si>
  <si>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Feb 2024</t>
  </si>
  <si>
    <t>AL37 - 02 Feb 2023</t>
  </si>
  <si>
    <t>AL37 - 02 Nov 2023</t>
  </si>
  <si>
    <t>AL37 - 03 Aug 2023</t>
  </si>
  <si>
    <t>AL37 - 04 May 2023</t>
  </si>
  <si>
    <t>AL7T - 01 Feb 2024</t>
  </si>
  <si>
    <t>AL7T - 02 Feb 2023</t>
  </si>
  <si>
    <t>AL7T - 02 Nov 2023</t>
  </si>
  <si>
    <t>AL7T - 03 Aug 2023</t>
  </si>
  <si>
    <t>AL7T - 04 May 2023</t>
  </si>
  <si>
    <t>ALBI - 01 Feb 2024</t>
  </si>
  <si>
    <t>ALBI - 02 Feb 2023</t>
  </si>
  <si>
    <t>ALBI - 02 Nov 2023</t>
  </si>
  <si>
    <t>ALBI - 03 Aug 2023</t>
  </si>
  <si>
    <t>ALBI - 04 May 2023</t>
  </si>
  <si>
    <t>ES33 - 01 Feb 2024</t>
  </si>
  <si>
    <t>ES33 - 02 Feb 2023</t>
  </si>
  <si>
    <t>ES33 - 02 Nov 2023</t>
  </si>
  <si>
    <t>ES33 - 03 Aug 2023</t>
  </si>
  <si>
    <t>ES33 - 04 May 2023</t>
  </si>
  <si>
    <t>ES42 - 01 Feb 2024</t>
  </si>
  <si>
    <t>ES42 - 02 Feb 2023</t>
  </si>
  <si>
    <t>ES42 - 02 Nov 2023</t>
  </si>
  <si>
    <t>ES42 - 03 Aug 2023</t>
  </si>
  <si>
    <t>ES42 - 04 May 2023</t>
  </si>
  <si>
    <t>GOVI - 01 Feb 2024</t>
  </si>
  <si>
    <t>GOVI - 02 Feb 2023</t>
  </si>
  <si>
    <t>GOVI - 02 Nov 2023</t>
  </si>
  <si>
    <t>GOVI - 03 Aug 2023</t>
  </si>
  <si>
    <t>GOVI - 04 May 2023</t>
  </si>
  <si>
    <t>I2025 - 01 Feb 2024</t>
  </si>
  <si>
    <t>I2025 - 02 Feb 2023</t>
  </si>
  <si>
    <t>I2025 - 02 Nov 2023</t>
  </si>
  <si>
    <t>I2025 - 03 Aug 2023</t>
  </si>
  <si>
    <t>I2025 - 04 May 2023</t>
  </si>
  <si>
    <t>I2029 - 01 Feb 2024</t>
  </si>
  <si>
    <t>I2029 - 02 Feb 2023</t>
  </si>
  <si>
    <t>I2029 - 02 Nov 2023</t>
  </si>
  <si>
    <t>I2029 - 03 Aug 2023</t>
  </si>
  <si>
    <t>I2029 - 04 May 2023</t>
  </si>
  <si>
    <t>I2033 - 01 Feb 2024</t>
  </si>
  <si>
    <t>I2033 - 02 Feb 2023</t>
  </si>
  <si>
    <t>I2033 - 02 Nov 2023</t>
  </si>
  <si>
    <t>I2033 - 03 Aug 2023</t>
  </si>
  <si>
    <t>I2033 - 04 May 2023</t>
  </si>
  <si>
    <t>I2038 - 01 Feb 2024</t>
  </si>
  <si>
    <t>I2038 - 02 Feb 2023</t>
  </si>
  <si>
    <t>I2038 - 02 Nov 2023</t>
  </si>
  <si>
    <t>I2038 - 03 Aug 2023</t>
  </si>
  <si>
    <t>I2038 - 04 May 2023</t>
  </si>
  <si>
    <t>I2046 - 01 Feb 2024</t>
  </si>
  <si>
    <t>I2046 - 02 Feb 2023</t>
  </si>
  <si>
    <t>I2046 - 02 Nov 2023</t>
  </si>
  <si>
    <t>I2046 - 03 Aug 2023</t>
  </si>
  <si>
    <t>I2046 - 04 May 2023</t>
  </si>
  <si>
    <t>I2050 - 01 Feb 2024</t>
  </si>
  <si>
    <t>I2050 - 02 Feb 2023</t>
  </si>
  <si>
    <t>I2050 - 02 Nov 2023</t>
  </si>
  <si>
    <t>I2050 - 03 Aug 2023</t>
  </si>
  <si>
    <t>I2050 - 04 May 2023</t>
  </si>
  <si>
    <t>IGOV - 01 Feb 2024</t>
  </si>
  <si>
    <t>IGOV - 02 Feb 2023</t>
  </si>
  <si>
    <t>IGOV - 02 Nov 2023</t>
  </si>
  <si>
    <t>IGOV - 03 Aug 2023</t>
  </si>
  <si>
    <t>IGOV - 04 May 2023</t>
  </si>
  <si>
    <t>R186 - 01 Feb 2024</t>
  </si>
  <si>
    <t>R186 - 02 Feb 2023</t>
  </si>
  <si>
    <t>R186 - 02 Nov 2023</t>
  </si>
  <si>
    <t>R186 - 03 Aug 2023</t>
  </si>
  <si>
    <t>R186 - 04 May 2023</t>
  </si>
  <si>
    <t>R197 - 02 Feb 2023</t>
  </si>
  <si>
    <t>R197 - 02 Nov 2023</t>
  </si>
  <si>
    <t>R197 - 03 Aug 2023</t>
  </si>
  <si>
    <t>R197 - 04 May 2023</t>
  </si>
  <si>
    <t>R202 - 01 Feb 2024</t>
  </si>
  <si>
    <t>R202 - 02 Feb 2023</t>
  </si>
  <si>
    <t>R202 - 02 Nov 2023</t>
  </si>
  <si>
    <t>R202 - 03 Aug 2023</t>
  </si>
  <si>
    <t>R202 - 04 May 2023</t>
  </si>
  <si>
    <t>R2030 - 01 Feb 2024</t>
  </si>
  <si>
    <t>R2030 - 02 Feb 2023</t>
  </si>
  <si>
    <t>R2030 - 02 Nov 2023</t>
  </si>
  <si>
    <t>R2030 - 03 Aug 2023</t>
  </si>
  <si>
    <t>R2030 - 04 May 2023</t>
  </si>
  <si>
    <t>R2032 - 01 Feb 2024</t>
  </si>
  <si>
    <t>R2032 - 02 Feb 2023</t>
  </si>
  <si>
    <t>R2032 - 02 Nov 2023</t>
  </si>
  <si>
    <t>R2032 - 03 Aug 2023</t>
  </si>
  <si>
    <t>R2032 - 04 May 2023</t>
  </si>
  <si>
    <t>R2035 - 01 Feb 2024</t>
  </si>
  <si>
    <t>R2035 - 02 Feb 2023</t>
  </si>
  <si>
    <t>R2035 - 02 Nov 2023</t>
  </si>
  <si>
    <t>R2035 - 03 Aug 2023</t>
  </si>
  <si>
    <t>R2035 - 04 May 2023</t>
  </si>
  <si>
    <t>R2037 - 01 Feb 2024</t>
  </si>
  <si>
    <t>R2037 - 02 Feb 2023</t>
  </si>
  <si>
    <t>R2037 - 02 Nov 2023</t>
  </si>
  <si>
    <t>R2037 - 03 Aug 2023</t>
  </si>
  <si>
    <t>R2037 - 04 May 2023</t>
  </si>
  <si>
    <t>R2040 - 01 Feb 2024</t>
  </si>
  <si>
    <t>R2040 - 02 Feb 2023</t>
  </si>
  <si>
    <t>R2040 - 02 Nov 2023</t>
  </si>
  <si>
    <t>R2040 - 03 Aug 2023</t>
  </si>
  <si>
    <t>R2040 - 04 May 2023</t>
  </si>
  <si>
    <t>R2044 - 01 Feb 2024</t>
  </si>
  <si>
    <t>R2044 - 02 Feb 2023</t>
  </si>
  <si>
    <t>R2044 - 02 Nov 2023</t>
  </si>
  <si>
    <t>R2044 - 03 Aug 2023</t>
  </si>
  <si>
    <t>R2044 - 04 May 2023</t>
  </si>
  <si>
    <t>R2048 - 01 Feb 2024</t>
  </si>
  <si>
    <t>R2048 - 02 Feb 2023</t>
  </si>
  <si>
    <t>R2048 - 02 Nov 2023</t>
  </si>
  <si>
    <t>R2048 - 03 Aug 2023</t>
  </si>
  <si>
    <t>R2048 - 04 May 2023</t>
  </si>
  <si>
    <t>R209 - 01 Feb 2024</t>
  </si>
  <si>
    <t>R209 - 02 Feb 2023</t>
  </si>
  <si>
    <t>R209 - 02 Nov 2023</t>
  </si>
  <si>
    <t>R209 - 03 Aug 2023</t>
  </si>
  <si>
    <t>R209 - 04 May 2023</t>
  </si>
  <si>
    <t>R210 - 01 Feb 2024</t>
  </si>
  <si>
    <t>R210 - 02 Feb 2023</t>
  </si>
  <si>
    <t>R210 - 02 Nov 2023</t>
  </si>
  <si>
    <t>R210 - 03 Aug 2023</t>
  </si>
  <si>
    <t>R210 - 04 May 2023</t>
  </si>
  <si>
    <t>R213 - 01 Feb 2024</t>
  </si>
  <si>
    <t>R213 - 02 Feb 2023</t>
  </si>
  <si>
    <t>R213 - 02 Nov 2023</t>
  </si>
  <si>
    <t>R213 - 03 Aug 2023</t>
  </si>
  <si>
    <t>R213 - 04 May 2023</t>
  </si>
  <si>
    <t>R214 - 01 Feb 2024</t>
  </si>
  <si>
    <t>R214 - 02 Feb 2023</t>
  </si>
  <si>
    <t>R214 - 02 Nov 2023</t>
  </si>
  <si>
    <t>R214 - 03 Aug 2023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</si>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</sst>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43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43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43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F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6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6" ht="49.5" customHeight="1" x14ac:dyDescent="0.25">
      <c r="B2" s="26" t="s">
        <v>10</v>
      </c>
      <c r="C2" s="1"/>
      <c r="D2" s="43">
        <v>44881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</row>
    <row r="3" spans="2:136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</row>
    <row r="4" spans="2:136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</row>
    <row r="5" spans="2:136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</row>
    <row r="6" spans="2:136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</row>
    <row r="7" spans="2:136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</row>
    <row r="8" spans="2:136" x14ac:dyDescent="0.25">
      <c r="B8" s="57" t="s">
        <v>162</v>
      </c>
      <c r="C8" s="20">
        <v>16862.71387</v>
      </c>
      <c r="D8" s="20">
        <v>15593.102269999999</v>
      </c>
      <c r="E8" s="20">
        <v>16547.891029999999</v>
      </c>
      <c r="F8" s="20">
        <v>16214.28751</v>
      </c>
      <c r="G8" s="20">
        <v>15895.507960000001</v>
      </c>
      <c r="H8" s="20">
        <v>41054.653429999998</v>
      </c>
      <c r="I8" s="20">
        <v>37963.640169999999</v>
      </c>
      <c r="J8" s="20">
        <v>40288.19571</v>
      </c>
      <c r="K8" s="20">
        <v>39476.015119999996</v>
      </c>
      <c r="L8" s="20">
        <v>38699.886749999998</v>
      </c>
      <c r="M8" s="20">
        <v>40966.786350000002</v>
      </c>
      <c r="N8" s="20">
        <v>37882.366499999996</v>
      </c>
      <c r="O8" s="20">
        <v>40201.983260000001</v>
      </c>
      <c r="P8" s="20">
        <v>39391.516340000002</v>
      </c>
      <c r="Q8" s="20">
        <v>38617.03499</v>
      </c>
      <c r="R8" s="20">
        <v>424.02076</v>
      </c>
      <c r="S8" s="20">
        <v>342.49068999999997</v>
      </c>
      <c r="T8" s="20">
        <v>421.87074999999999</v>
      </c>
      <c r="U8" s="20">
        <v>385.68583000000001</v>
      </c>
      <c r="V8" s="20">
        <v>388.51942000000003</v>
      </c>
      <c r="W8" s="20">
        <v>503.28483999999997</v>
      </c>
      <c r="X8" s="20">
        <v>414.46521000000001</v>
      </c>
      <c r="Y8" s="20">
        <v>499.39454999999998</v>
      </c>
      <c r="Z8" s="20">
        <v>461.49239999999998</v>
      </c>
      <c r="AA8" s="20">
        <v>462.53500000000003</v>
      </c>
      <c r="AB8" s="20">
        <v>36151.839549999997</v>
      </c>
      <c r="AC8" s="20">
        <v>33429.936450000001</v>
      </c>
      <c r="AD8" s="20">
        <v>35476.926030000002</v>
      </c>
      <c r="AE8" s="20">
        <v>34761.727989999999</v>
      </c>
      <c r="AF8" s="20">
        <v>34078.269269999997</v>
      </c>
      <c r="AG8" s="20">
        <v>121.32126</v>
      </c>
      <c r="AH8" s="20">
        <v>71.381020000000007</v>
      </c>
      <c r="AI8" s="20">
        <v>125.33759000000001</v>
      </c>
      <c r="AJ8" s="20">
        <v>96.232380000000006</v>
      </c>
      <c r="AK8" s="20">
        <v>106.47127999999999</v>
      </c>
      <c r="AL8" s="20">
        <v>180.19300000000001</v>
      </c>
      <c r="AM8" s="20">
        <v>137.24045000000001</v>
      </c>
      <c r="AN8" s="20">
        <v>181.29794999999999</v>
      </c>
      <c r="AO8" s="20">
        <v>158.58742000000001</v>
      </c>
      <c r="AP8" s="20">
        <v>164.09809999999999</v>
      </c>
      <c r="AQ8" s="20">
        <v>359.29955000000001</v>
      </c>
      <c r="AR8" s="20">
        <v>304.12795999999997</v>
      </c>
      <c r="AS8" s="20">
        <v>356.82918000000001</v>
      </c>
      <c r="AT8" s="20">
        <v>331.44828999999999</v>
      </c>
      <c r="AU8" s="20">
        <v>333.15226000000001</v>
      </c>
      <c r="AV8" s="20">
        <v>565.69978000000003</v>
      </c>
      <c r="AW8" s="20">
        <v>491.84739000000002</v>
      </c>
      <c r="AX8" s="20">
        <v>559.77079000000003</v>
      </c>
      <c r="AY8" s="20">
        <v>528.34802999999999</v>
      </c>
      <c r="AZ8" s="20">
        <v>527.02903000000003</v>
      </c>
      <c r="BA8" s="20">
        <v>608.92514000000006</v>
      </c>
      <c r="BB8" s="20">
        <v>534.64916000000005</v>
      </c>
      <c r="BC8" s="20">
        <v>601.70029999999997</v>
      </c>
      <c r="BD8" s="20">
        <v>571.39655000000005</v>
      </c>
      <c r="BE8" s="20">
        <v>568.27220999999997</v>
      </c>
      <c r="BF8" s="20">
        <v>627.70245999999997</v>
      </c>
      <c r="BG8" s="20">
        <v>552.23170000000005</v>
      </c>
      <c r="BH8" s="20">
        <v>620.00904000000003</v>
      </c>
      <c r="BI8" s="20">
        <v>589.52425000000005</v>
      </c>
      <c r="BJ8" s="20">
        <v>585.91916000000003</v>
      </c>
      <c r="BK8" s="20">
        <v>1249.35185</v>
      </c>
      <c r="BL8" s="20">
        <v>1154.2588000000001</v>
      </c>
      <c r="BM8" s="20">
        <v>1225.7699500000001</v>
      </c>
      <c r="BN8" s="20">
        <v>1200.79729</v>
      </c>
      <c r="BO8" s="20">
        <v>1176.9207100000001</v>
      </c>
      <c r="BP8" s="20">
        <v>233.63578999999999</v>
      </c>
      <c r="BQ8" s="20">
        <v>149.14033000000001</v>
      </c>
      <c r="BR8" s="20">
        <v>237.02304000000001</v>
      </c>
      <c r="BS8" s="20">
        <v>194.35208</v>
      </c>
      <c r="BT8" s="20">
        <v>204.67943</v>
      </c>
      <c r="BU8" s="20">
        <v>-98.632390000000001</v>
      </c>
      <c r="BV8" s="20">
        <v>-6.83955</v>
      </c>
      <c r="BW8" s="20">
        <v>-58.41827</v>
      </c>
      <c r="BX8" s="20">
        <v>-33.843060000000001</v>
      </c>
      <c r="BY8" s="20">
        <v>768.55210999999997</v>
      </c>
      <c r="BZ8" s="20">
        <v>648.06835000000001</v>
      </c>
      <c r="CA8" s="20">
        <v>763.26233999999999</v>
      </c>
      <c r="CB8" s="20">
        <v>707.86113999999998</v>
      </c>
      <c r="CC8" s="20">
        <v>711.78051000000005</v>
      </c>
      <c r="CD8" s="20">
        <v>278.07691</v>
      </c>
      <c r="CE8" s="20">
        <v>201.65358000000001</v>
      </c>
      <c r="CF8" s="20">
        <v>279.74140999999997</v>
      </c>
      <c r="CG8" s="20">
        <v>242.31206</v>
      </c>
      <c r="CH8" s="20">
        <v>249.80409</v>
      </c>
      <c r="CI8" s="20">
        <v>382.89908000000003</v>
      </c>
      <c r="CJ8" s="20">
        <v>299.33873</v>
      </c>
      <c r="CK8" s="20">
        <v>382.16467999999998</v>
      </c>
      <c r="CL8" s="20">
        <v>343.73829000000001</v>
      </c>
      <c r="CM8" s="20">
        <v>348.48361</v>
      </c>
      <c r="CN8" s="20">
        <v>475.75598000000002</v>
      </c>
      <c r="CO8" s="20">
        <v>386.14046999999999</v>
      </c>
      <c r="CP8" s="20">
        <v>473.15429999999998</v>
      </c>
      <c r="CQ8" s="20">
        <v>433.64084000000003</v>
      </c>
      <c r="CR8" s="20">
        <v>436.52172000000002</v>
      </c>
      <c r="CS8" s="20">
        <v>489.97620999999998</v>
      </c>
      <c r="CT8" s="20">
        <v>402.02771999999999</v>
      </c>
      <c r="CU8" s="20">
        <v>486.66986000000003</v>
      </c>
      <c r="CV8" s="20">
        <v>448.47948000000002</v>
      </c>
      <c r="CW8" s="20">
        <v>450.45907999999997</v>
      </c>
      <c r="CX8" s="20">
        <v>513.04456000000005</v>
      </c>
      <c r="CY8" s="20">
        <v>422.31882999999999</v>
      </c>
      <c r="CZ8" s="20">
        <v>509.39087999999998</v>
      </c>
      <c r="DA8" s="20">
        <v>470.24153999999999</v>
      </c>
      <c r="DB8" s="20">
        <v>471.99250999999998</v>
      </c>
      <c r="DC8" s="20">
        <v>517.25072</v>
      </c>
      <c r="DD8" s="20">
        <v>428.04885999999999</v>
      </c>
      <c r="DE8" s="20">
        <v>513.26607999999999</v>
      </c>
      <c r="DF8" s="20">
        <v>475.13779</v>
      </c>
      <c r="DG8" s="20">
        <v>476.35721000000001</v>
      </c>
      <c r="DH8" s="20">
        <v>519.53125</v>
      </c>
      <c r="DI8" s="20">
        <v>430.26190000000003</v>
      </c>
      <c r="DJ8" s="20">
        <v>515.53413999999998</v>
      </c>
      <c r="DK8" s="20">
        <v>477.49405999999999</v>
      </c>
      <c r="DL8" s="20">
        <v>478.58395999999999</v>
      </c>
      <c r="DM8" s="20">
        <v>429.15663999999998</v>
      </c>
      <c r="DN8" s="20">
        <v>353.70952</v>
      </c>
      <c r="DO8" s="20">
        <v>425.98106999999999</v>
      </c>
      <c r="DP8" s="20">
        <v>393.55336</v>
      </c>
      <c r="DQ8" s="20">
        <v>394.61124000000001</v>
      </c>
      <c r="DR8" s="20">
        <v>254.44693000000001</v>
      </c>
      <c r="DS8" s="20">
        <v>179.55261999999999</v>
      </c>
      <c r="DT8" s="20">
        <v>258.17149999999998</v>
      </c>
      <c r="DU8" s="20">
        <v>216.87234000000001</v>
      </c>
      <c r="DV8" s="20">
        <v>229.00101000000001</v>
      </c>
      <c r="DW8" s="20">
        <v>311.84737999999999</v>
      </c>
      <c r="DX8" s="20">
        <v>237.78568999999999</v>
      </c>
      <c r="DY8" s="20">
        <v>312.21870000000001</v>
      </c>
      <c r="DZ8" s="20">
        <v>277.15033</v>
      </c>
      <c r="EA8" s="20">
        <v>282.69740999999999</v>
      </c>
      <c r="EB8" s="20">
        <v>426.43087000000003</v>
      </c>
      <c r="EC8" s="20">
        <v>354.67410000000001</v>
      </c>
      <c r="ED8" s="20">
        <v>422.96197999999998</v>
      </c>
      <c r="EE8" s="20">
        <v>392.57979</v>
      </c>
      <c r="EF8" s="20">
        <v>393.10388</v>
      </c>
    </row>
    <row r="9" spans="2:136" x14ac:dyDescent="0.25">
      <c r="B9" s="58" t="s">
        <v>163</v>
      </c>
      <c r="C9" s="21">
        <v>-13401.339190000001</v>
      </c>
      <c r="D9" s="21">
        <v>-12392.338159999999</v>
      </c>
      <c r="E9" s="21">
        <v>-13151.13939</v>
      </c>
      <c r="F9" s="21">
        <v>-12886.01398</v>
      </c>
      <c r="G9" s="21">
        <v>-12632.66966</v>
      </c>
      <c r="H9" s="21">
        <v>-35917.186560000002</v>
      </c>
      <c r="I9" s="21">
        <v>-33212.97423</v>
      </c>
      <c r="J9" s="21">
        <v>-35246.641259999997</v>
      </c>
      <c r="K9" s="21">
        <v>-34536.094729999997</v>
      </c>
      <c r="L9" s="21">
        <v>-33857.088929999998</v>
      </c>
      <c r="M9" s="21">
        <v>-39782.31121</v>
      </c>
      <c r="N9" s="21">
        <v>-36787.071380000001</v>
      </c>
      <c r="O9" s="21">
        <v>-39039.620920000001</v>
      </c>
      <c r="P9" s="21">
        <v>-38252.587079999998</v>
      </c>
      <c r="Q9" s="21">
        <v>-37500.498350000002</v>
      </c>
      <c r="R9" s="21">
        <v>-535.09289000000001</v>
      </c>
      <c r="S9" s="21">
        <v>-510.36622</v>
      </c>
      <c r="T9" s="21">
        <v>-544.33501000000001</v>
      </c>
      <c r="U9" s="21">
        <v>-532.97586000000001</v>
      </c>
      <c r="V9" s="21">
        <v>-521.89269999999999</v>
      </c>
      <c r="W9" s="21">
        <v>-643.47369000000003</v>
      </c>
      <c r="X9" s="21">
        <v>-609.51283000000001</v>
      </c>
      <c r="Y9" s="21">
        <v>-649.97964000000002</v>
      </c>
      <c r="Z9" s="21">
        <v>-636.51480000000004</v>
      </c>
      <c r="AA9" s="21">
        <v>-623.27859999999998</v>
      </c>
      <c r="AB9" s="21">
        <v>-33166.761310000002</v>
      </c>
      <c r="AC9" s="21">
        <v>-30669.607319999999</v>
      </c>
      <c r="AD9" s="21">
        <v>-32547.575789999999</v>
      </c>
      <c r="AE9" s="21">
        <v>-31891.432059999999</v>
      </c>
      <c r="AF9" s="21">
        <v>-31264.406930000001</v>
      </c>
      <c r="AG9" s="21">
        <v>-127.26287000000001</v>
      </c>
      <c r="AH9" s="21">
        <v>-135.39509000000001</v>
      </c>
      <c r="AI9" s="21">
        <v>-144.34451000000001</v>
      </c>
      <c r="AJ9" s="21">
        <v>-140.85874000000001</v>
      </c>
      <c r="AK9" s="21">
        <v>-138.05352999999999</v>
      </c>
      <c r="AL9" s="21">
        <v>-236.53300999999999</v>
      </c>
      <c r="AM9" s="21">
        <v>-231.18731</v>
      </c>
      <c r="AN9" s="21">
        <v>-245.93517</v>
      </c>
      <c r="AO9" s="21">
        <v>-240.52537000000001</v>
      </c>
      <c r="AP9" s="21">
        <v>-235.74110999999999</v>
      </c>
      <c r="AQ9" s="21">
        <v>-452.18358000000001</v>
      </c>
      <c r="AR9" s="21">
        <v>-429.81373000000002</v>
      </c>
      <c r="AS9" s="21">
        <v>-456.86572999999999</v>
      </c>
      <c r="AT9" s="21">
        <v>-447.17450000000002</v>
      </c>
      <c r="AU9" s="21">
        <v>-438.28120999999999</v>
      </c>
      <c r="AV9" s="21">
        <v>-567.63229999999999</v>
      </c>
      <c r="AW9" s="21">
        <v>-537.73473000000001</v>
      </c>
      <c r="AX9" s="21">
        <v>-571.49552000000006</v>
      </c>
      <c r="AY9" s="21">
        <v>-559.44090000000006</v>
      </c>
      <c r="AZ9" s="21">
        <v>-548.29642999999999</v>
      </c>
      <c r="BA9" s="21">
        <v>-983.40557000000001</v>
      </c>
      <c r="BB9" s="21">
        <v>-920.28623000000005</v>
      </c>
      <c r="BC9" s="21">
        <v>-977.83064999999999</v>
      </c>
      <c r="BD9" s="21">
        <v>-957.50094000000001</v>
      </c>
      <c r="BE9" s="21">
        <v>-938.45511999999997</v>
      </c>
      <c r="BF9" s="21">
        <v>-1180.0851700000001</v>
      </c>
      <c r="BG9" s="21">
        <v>-1101.8995299999999</v>
      </c>
      <c r="BH9" s="21">
        <v>-1170.6171899999999</v>
      </c>
      <c r="BI9" s="21">
        <v>-1146.39688</v>
      </c>
      <c r="BJ9" s="21">
        <v>-1123.53892</v>
      </c>
      <c r="BK9" s="21">
        <v>654.4</v>
      </c>
      <c r="BL9" s="21">
        <v>604.59105999999997</v>
      </c>
      <c r="BM9" s="21">
        <v>642.048</v>
      </c>
      <c r="BN9" s="21">
        <v>628.96753000000001</v>
      </c>
      <c r="BO9" s="21">
        <v>616.46118000000001</v>
      </c>
      <c r="BP9" s="21">
        <v>-322.18970000000002</v>
      </c>
      <c r="BQ9" s="21">
        <v>-320.76686000000001</v>
      </c>
      <c r="BR9" s="21">
        <v>-342.52999</v>
      </c>
      <c r="BS9" s="21">
        <v>-334.97692000000001</v>
      </c>
      <c r="BT9" s="21">
        <v>-328.01098999999999</v>
      </c>
      <c r="BU9" s="21">
        <v>-5.13009</v>
      </c>
      <c r="BV9" s="21">
        <v>-6.5329800000000002</v>
      </c>
      <c r="BW9" s="21">
        <v>-5.3379300000000001</v>
      </c>
      <c r="BX9" s="21">
        <v>-5.2295600000000002</v>
      </c>
      <c r="BY9" s="21">
        <v>-935.54287999999997</v>
      </c>
      <c r="BZ9" s="21">
        <v>-890.48051999999996</v>
      </c>
      <c r="CA9" s="21">
        <v>-946.55903999999998</v>
      </c>
      <c r="CB9" s="21">
        <v>-926.45590000000004</v>
      </c>
      <c r="CC9" s="21">
        <v>-907.96534999999994</v>
      </c>
      <c r="CD9" s="21">
        <v>-385.17014999999998</v>
      </c>
      <c r="CE9" s="21">
        <v>-375.39209</v>
      </c>
      <c r="CF9" s="21">
        <v>-400.60021999999998</v>
      </c>
      <c r="CG9" s="21">
        <v>-392.02217999999999</v>
      </c>
      <c r="CH9" s="21">
        <v>-383.87006000000002</v>
      </c>
      <c r="CI9" s="21">
        <v>-503.83431999999999</v>
      </c>
      <c r="CJ9" s="21">
        <v>-483.35626000000002</v>
      </c>
      <c r="CK9" s="21">
        <v>-515.64009999999996</v>
      </c>
      <c r="CL9" s="21">
        <v>-504.76929999999999</v>
      </c>
      <c r="CM9" s="21">
        <v>-494.27267000000001</v>
      </c>
      <c r="CN9" s="21">
        <v>-547.80335000000002</v>
      </c>
      <c r="CO9" s="21">
        <v>-523.74387999999999</v>
      </c>
      <c r="CP9" s="21">
        <v>-558.62183000000005</v>
      </c>
      <c r="CQ9" s="21">
        <v>-546.94613000000004</v>
      </c>
      <c r="CR9" s="21">
        <v>-535.57245999999998</v>
      </c>
      <c r="CS9" s="21">
        <v>-500.78609</v>
      </c>
      <c r="CT9" s="21">
        <v>-479.44837999999999</v>
      </c>
      <c r="CU9" s="21">
        <v>-511.38979</v>
      </c>
      <c r="CV9" s="21">
        <v>-500.68831999999998</v>
      </c>
      <c r="CW9" s="21">
        <v>-490.27656000000002</v>
      </c>
      <c r="CX9" s="21">
        <v>-617.20118000000002</v>
      </c>
      <c r="CY9" s="21">
        <v>-586.85090000000002</v>
      </c>
      <c r="CZ9" s="21">
        <v>-625.82575999999995</v>
      </c>
      <c r="DA9" s="21">
        <v>-612.84891000000005</v>
      </c>
      <c r="DB9" s="21">
        <v>-600.10482000000002</v>
      </c>
      <c r="DC9" s="21">
        <v>-699.12504999999999</v>
      </c>
      <c r="DD9" s="21">
        <v>-661.47063000000003</v>
      </c>
      <c r="DE9" s="21">
        <v>-705.30197999999996</v>
      </c>
      <c r="DF9" s="21">
        <v>-690.77439000000004</v>
      </c>
      <c r="DG9" s="21">
        <v>-676.40989000000002</v>
      </c>
      <c r="DH9" s="21">
        <v>-746.07746999999995</v>
      </c>
      <c r="DI9" s="21">
        <v>-704.55658000000005</v>
      </c>
      <c r="DJ9" s="21">
        <v>-751.20932000000005</v>
      </c>
      <c r="DK9" s="21">
        <v>-735.76909999999998</v>
      </c>
      <c r="DL9" s="21">
        <v>-720.46894999999995</v>
      </c>
      <c r="DM9" s="21">
        <v>-433.16316999999998</v>
      </c>
      <c r="DN9" s="21">
        <v>-413.89778999999999</v>
      </c>
      <c r="DO9" s="21">
        <v>-441.48734999999999</v>
      </c>
      <c r="DP9" s="21">
        <v>-432.23379</v>
      </c>
      <c r="DQ9" s="21">
        <v>-423.24554000000001</v>
      </c>
      <c r="DR9" s="21">
        <v>-308.26238000000001</v>
      </c>
      <c r="DS9" s="21">
        <v>-308.77591000000001</v>
      </c>
      <c r="DT9" s="21">
        <v>-328.70963</v>
      </c>
      <c r="DU9" s="21">
        <v>-321.25367999999997</v>
      </c>
      <c r="DV9" s="21">
        <v>-314.863</v>
      </c>
      <c r="DW9" s="21">
        <v>-420.79302999999999</v>
      </c>
      <c r="DX9" s="21">
        <v>-406.14792</v>
      </c>
      <c r="DY9" s="21">
        <v>-433.30986000000001</v>
      </c>
      <c r="DZ9" s="21">
        <v>-424.14053999999999</v>
      </c>
      <c r="EA9" s="21">
        <v>-415.32056</v>
      </c>
      <c r="EB9" s="21">
        <v>-533.50683000000004</v>
      </c>
      <c r="EC9" s="21">
        <v>-505.20530000000002</v>
      </c>
      <c r="ED9" s="21">
        <v>-538.70028000000002</v>
      </c>
      <c r="EE9" s="21">
        <v>-527.58636000000001</v>
      </c>
      <c r="EF9" s="21">
        <v>-516.61531000000002</v>
      </c>
    </row>
    <row r="10" spans="2:136" x14ac:dyDescent="0.25">
      <c r="B10" s="58" t="s">
        <v>164</v>
      </c>
      <c r="C10" s="21">
        <v>-15844.22811</v>
      </c>
      <c r="D10" s="21">
        <v>-14651.29939</v>
      </c>
      <c r="E10" s="21">
        <v>-15548.420169999999</v>
      </c>
      <c r="F10" s="21">
        <v>-15234.965850000001</v>
      </c>
      <c r="G10" s="21">
        <v>-14935.44018</v>
      </c>
      <c r="H10" s="21">
        <v>-47986.204360000003</v>
      </c>
      <c r="I10" s="21">
        <v>-44373.31321</v>
      </c>
      <c r="J10" s="21">
        <v>-47090.340100000001</v>
      </c>
      <c r="K10" s="21">
        <v>-46141.03325</v>
      </c>
      <c r="L10" s="21">
        <v>-45233.865570000002</v>
      </c>
      <c r="M10" s="21">
        <v>-46164.88392</v>
      </c>
      <c r="N10" s="21">
        <v>-42689.095439999997</v>
      </c>
      <c r="O10" s="21">
        <v>-45303.038289999997</v>
      </c>
      <c r="P10" s="21">
        <v>-44389.734750000003</v>
      </c>
      <c r="Q10" s="21">
        <v>-43516.982810000001</v>
      </c>
      <c r="R10" s="21">
        <v>-583.31354999999996</v>
      </c>
      <c r="S10" s="21">
        <v>-552.79191000000003</v>
      </c>
      <c r="T10" s="21">
        <v>-589.55523000000005</v>
      </c>
      <c r="U10" s="21">
        <v>-577.65209000000004</v>
      </c>
      <c r="V10" s="21">
        <v>-568.70087999999998</v>
      </c>
      <c r="W10" s="21">
        <v>-633.48294999999996</v>
      </c>
      <c r="X10" s="21">
        <v>-598.33411999999998</v>
      </c>
      <c r="Y10" s="21">
        <v>-638.21663999999998</v>
      </c>
      <c r="Z10" s="21">
        <v>-625.32087000000001</v>
      </c>
      <c r="AA10" s="21">
        <v>-615.31235000000004</v>
      </c>
      <c r="AB10" s="21">
        <v>-39515.111539999998</v>
      </c>
      <c r="AC10" s="21">
        <v>-36539.984810000002</v>
      </c>
      <c r="AD10" s="21">
        <v>-38777.409590000003</v>
      </c>
      <c r="AE10" s="21">
        <v>-37995.675349999998</v>
      </c>
      <c r="AF10" s="21">
        <v>-37248.633220000003</v>
      </c>
      <c r="AG10" s="21">
        <v>-105.73108999999999</v>
      </c>
      <c r="AH10" s="21">
        <v>-113.60514000000001</v>
      </c>
      <c r="AI10" s="21">
        <v>-121.22648</v>
      </c>
      <c r="AJ10" s="21">
        <v>-118.52902</v>
      </c>
      <c r="AK10" s="21">
        <v>-119.21375999999999</v>
      </c>
      <c r="AL10" s="21">
        <v>-261.42822999999999</v>
      </c>
      <c r="AM10" s="21">
        <v>-252.8261</v>
      </c>
      <c r="AN10" s="21">
        <v>-268.93912</v>
      </c>
      <c r="AO10" s="21">
        <v>-263.29028</v>
      </c>
      <c r="AP10" s="21">
        <v>-260.22068999999999</v>
      </c>
      <c r="AQ10" s="21">
        <v>-510.97408000000001</v>
      </c>
      <c r="AR10" s="21">
        <v>-482.83436999999998</v>
      </c>
      <c r="AS10" s="21">
        <v>-513.18921</v>
      </c>
      <c r="AT10" s="21">
        <v>-502.56783999999999</v>
      </c>
      <c r="AU10" s="21">
        <v>-494.6404</v>
      </c>
      <c r="AV10" s="21">
        <v>-572.63085999999998</v>
      </c>
      <c r="AW10" s="21">
        <v>-540.92861000000005</v>
      </c>
      <c r="AX10" s="21">
        <v>-574.90700000000004</v>
      </c>
      <c r="AY10" s="21">
        <v>-563.02029000000005</v>
      </c>
      <c r="AZ10" s="21">
        <v>-554.09400000000005</v>
      </c>
      <c r="BA10" s="21">
        <v>-903.91648999999995</v>
      </c>
      <c r="BB10" s="21">
        <v>-845.58753999999999</v>
      </c>
      <c r="BC10" s="21">
        <v>-898.52070000000003</v>
      </c>
      <c r="BD10" s="21">
        <v>-880.02755000000002</v>
      </c>
      <c r="BE10" s="21">
        <v>-864.56563000000006</v>
      </c>
      <c r="BF10" s="21">
        <v>-1091.9188999999999</v>
      </c>
      <c r="BG10" s="21">
        <v>-1019.18397</v>
      </c>
      <c r="BH10" s="21">
        <v>-1082.8125399999999</v>
      </c>
      <c r="BI10" s="21">
        <v>-1060.5920699999999</v>
      </c>
      <c r="BJ10" s="21">
        <v>-1041.4600600000001</v>
      </c>
      <c r="BK10" s="21">
        <v>-341.96154000000001</v>
      </c>
      <c r="BL10" s="21">
        <v>-315.93351000000001</v>
      </c>
      <c r="BM10" s="21">
        <v>-335.50691999999998</v>
      </c>
      <c r="BN10" s="21">
        <v>-328.67162000000002</v>
      </c>
      <c r="BO10" s="21">
        <v>-322.13632999999999</v>
      </c>
      <c r="BP10" s="21">
        <v>-283.90974999999997</v>
      </c>
      <c r="BQ10" s="21">
        <v>-282.80592000000001</v>
      </c>
      <c r="BR10" s="21">
        <v>-302.27951000000002</v>
      </c>
      <c r="BS10" s="21">
        <v>-295.97005999999999</v>
      </c>
      <c r="BT10" s="21">
        <v>-293.91512</v>
      </c>
      <c r="BU10" s="21">
        <v>-4.2290000000000001</v>
      </c>
      <c r="BV10" s="21">
        <v>-5.7917100000000001</v>
      </c>
      <c r="BW10" s="21">
        <v>-5.2306299999999997</v>
      </c>
      <c r="BX10" s="21">
        <v>-11.01116</v>
      </c>
      <c r="BY10" s="21">
        <v>-1026.1337599999999</v>
      </c>
      <c r="BZ10" s="21">
        <v>-971.28088000000002</v>
      </c>
      <c r="CA10" s="21">
        <v>-1032.4942699999999</v>
      </c>
      <c r="CB10" s="21">
        <v>-1011.11365</v>
      </c>
      <c r="CC10" s="21">
        <v>-995.43778999999995</v>
      </c>
      <c r="CD10" s="21">
        <v>-447.97944999999999</v>
      </c>
      <c r="CE10" s="21">
        <v>-430.92117999999999</v>
      </c>
      <c r="CF10" s="21">
        <v>-459.78715999999997</v>
      </c>
      <c r="CG10" s="21">
        <v>-450.41163</v>
      </c>
      <c r="CH10" s="21">
        <v>-444.58738</v>
      </c>
      <c r="CI10" s="21">
        <v>-575.40168000000006</v>
      </c>
      <c r="CJ10" s="21">
        <v>-547.02862000000005</v>
      </c>
      <c r="CK10" s="21">
        <v>-583.53956000000005</v>
      </c>
      <c r="CL10" s="21">
        <v>-571.70964000000004</v>
      </c>
      <c r="CM10" s="21">
        <v>-563.18057999999996</v>
      </c>
      <c r="CN10" s="21">
        <v>-575.60032999999999</v>
      </c>
      <c r="CO10" s="21">
        <v>-547.22702000000004</v>
      </c>
      <c r="CP10" s="21">
        <v>-583.64107999999999</v>
      </c>
      <c r="CQ10" s="21">
        <v>-571.84986000000004</v>
      </c>
      <c r="CR10" s="21">
        <v>-563.31583000000001</v>
      </c>
      <c r="CS10" s="21">
        <v>-512.69000000000005</v>
      </c>
      <c r="CT10" s="21">
        <v>-488.39571999999998</v>
      </c>
      <c r="CU10" s="21">
        <v>-520.95213999999999</v>
      </c>
      <c r="CV10" s="21">
        <v>-510.39488</v>
      </c>
      <c r="CW10" s="21">
        <v>-502.96269000000001</v>
      </c>
      <c r="CX10" s="21">
        <v>-623.54912999999999</v>
      </c>
      <c r="CY10" s="21">
        <v>-590.65422000000001</v>
      </c>
      <c r="CZ10" s="21">
        <v>-629.90980000000002</v>
      </c>
      <c r="DA10" s="21">
        <v>-617.19105999999999</v>
      </c>
      <c r="DB10" s="21">
        <v>-607.59649999999999</v>
      </c>
      <c r="DC10" s="21">
        <v>-681.27854000000002</v>
      </c>
      <c r="DD10" s="21">
        <v>-643.09996000000001</v>
      </c>
      <c r="DE10" s="21">
        <v>-685.76129000000003</v>
      </c>
      <c r="DF10" s="21">
        <v>-671.94619999999998</v>
      </c>
      <c r="DG10" s="21">
        <v>-661.08830999999998</v>
      </c>
      <c r="DH10" s="21">
        <v>-724.99348999999995</v>
      </c>
      <c r="DI10" s="21">
        <v>-683.24757</v>
      </c>
      <c r="DJ10" s="21">
        <v>-728.50797999999998</v>
      </c>
      <c r="DK10" s="21">
        <v>-713.86830999999995</v>
      </c>
      <c r="DL10" s="21">
        <v>-702.12291000000005</v>
      </c>
      <c r="DM10" s="21">
        <v>-443.04935</v>
      </c>
      <c r="DN10" s="21">
        <v>-421.32042999999999</v>
      </c>
      <c r="DO10" s="21">
        <v>-449.44337000000002</v>
      </c>
      <c r="DP10" s="21">
        <v>-440.33058</v>
      </c>
      <c r="DQ10" s="21">
        <v>-433.77976000000001</v>
      </c>
      <c r="DR10" s="21">
        <v>-284.22771</v>
      </c>
      <c r="DS10" s="21">
        <v>-283.99806999999998</v>
      </c>
      <c r="DT10" s="21">
        <v>-302.44206000000003</v>
      </c>
      <c r="DU10" s="21">
        <v>-295.95999</v>
      </c>
      <c r="DV10" s="21">
        <v>-294.19029</v>
      </c>
      <c r="DW10" s="21">
        <v>-499.85471999999999</v>
      </c>
      <c r="DX10" s="21">
        <v>-476.86399999999998</v>
      </c>
      <c r="DY10" s="21">
        <v>-508.64911000000001</v>
      </c>
      <c r="DZ10" s="21">
        <v>-498.3485</v>
      </c>
      <c r="EA10" s="21">
        <v>-491.18401</v>
      </c>
      <c r="EB10" s="21">
        <v>-527.83619999999996</v>
      </c>
      <c r="EC10" s="21">
        <v>-498.47316999999998</v>
      </c>
      <c r="ED10" s="21">
        <v>-531.52837</v>
      </c>
      <c r="EE10" s="21">
        <v>-520.83291999999994</v>
      </c>
      <c r="EF10" s="21">
        <v>-512.44685000000004</v>
      </c>
    </row>
    <row r="11" spans="2:136" x14ac:dyDescent="0.25">
      <c r="B11" s="58" t="s">
        <v>165</v>
      </c>
      <c r="C11" s="21">
        <v>-2355.5658800000001</v>
      </c>
      <c r="D11" s="21">
        <v>-2178.2128299999999</v>
      </c>
      <c r="E11" s="21">
        <v>-2311.5880299999999</v>
      </c>
      <c r="F11" s="21">
        <v>-2264.9866900000002</v>
      </c>
      <c r="G11" s="21">
        <v>-2220.4561199999998</v>
      </c>
      <c r="H11" s="21">
        <v>-15944.123519999999</v>
      </c>
      <c r="I11" s="21">
        <v>-14743.687190000001</v>
      </c>
      <c r="J11" s="21">
        <v>-15646.459419999999</v>
      </c>
      <c r="K11" s="21">
        <v>-15331.03823</v>
      </c>
      <c r="L11" s="21">
        <v>-15029.618399999999</v>
      </c>
      <c r="M11" s="21">
        <v>-7702.6824200000001</v>
      </c>
      <c r="N11" s="21">
        <v>-7122.7417299999997</v>
      </c>
      <c r="O11" s="21">
        <v>-7558.8821399999997</v>
      </c>
      <c r="P11" s="21">
        <v>-7406.4960300000002</v>
      </c>
      <c r="Q11" s="21">
        <v>-7260.8760199999997</v>
      </c>
      <c r="R11" s="21">
        <v>-213.99943999999999</v>
      </c>
      <c r="S11" s="21">
        <v>-201.68926999999999</v>
      </c>
      <c r="T11" s="21">
        <v>-215.03058999999999</v>
      </c>
      <c r="U11" s="21">
        <v>-210.62412</v>
      </c>
      <c r="V11" s="21">
        <v>-206.24411000000001</v>
      </c>
      <c r="W11" s="21">
        <v>-140.43007</v>
      </c>
      <c r="X11" s="21">
        <v>-133.86813000000001</v>
      </c>
      <c r="Y11" s="21">
        <v>-142.77804</v>
      </c>
      <c r="Z11" s="21">
        <v>-139.79841999999999</v>
      </c>
      <c r="AA11" s="21">
        <v>-136.89121</v>
      </c>
      <c r="AB11" s="21">
        <v>-7965.1741000000002</v>
      </c>
      <c r="AC11" s="21">
        <v>-7365.46929</v>
      </c>
      <c r="AD11" s="21">
        <v>-7816.4733999999999</v>
      </c>
      <c r="AE11" s="21">
        <v>-7658.8969999999999</v>
      </c>
      <c r="AF11" s="21">
        <v>-7508.31358</v>
      </c>
      <c r="AG11" s="21">
        <v>-26.927710000000001</v>
      </c>
      <c r="AH11" s="21">
        <v>-29.600650000000002</v>
      </c>
      <c r="AI11" s="21">
        <v>-31.577300000000001</v>
      </c>
      <c r="AJ11" s="21">
        <v>-30.795459999999999</v>
      </c>
      <c r="AK11" s="21">
        <v>-30.181339999999999</v>
      </c>
      <c r="AL11" s="21">
        <v>-110.73511000000001</v>
      </c>
      <c r="AM11" s="21">
        <v>-105.65938</v>
      </c>
      <c r="AN11" s="21">
        <v>-112.31816999999999</v>
      </c>
      <c r="AO11" s="21">
        <v>-109.92731999999999</v>
      </c>
      <c r="AP11" s="21">
        <v>-107.74036</v>
      </c>
      <c r="AQ11" s="21">
        <v>-192.79265000000001</v>
      </c>
      <c r="AR11" s="21">
        <v>-181.31076999999999</v>
      </c>
      <c r="AS11" s="21">
        <v>-192.65925999999999</v>
      </c>
      <c r="AT11" s="21">
        <v>-188.63434000000001</v>
      </c>
      <c r="AU11" s="21">
        <v>-184.88240999999999</v>
      </c>
      <c r="AV11" s="21">
        <v>-124.54093</v>
      </c>
      <c r="AW11" s="21">
        <v>-118.59922</v>
      </c>
      <c r="AX11" s="21">
        <v>-126.05983000000001</v>
      </c>
      <c r="AY11" s="21">
        <v>-123.38684000000001</v>
      </c>
      <c r="AZ11" s="21">
        <v>-120.92827</v>
      </c>
      <c r="BA11" s="21">
        <v>-33.147120000000001</v>
      </c>
      <c r="BB11" s="21">
        <v>-33.783079999999998</v>
      </c>
      <c r="BC11" s="21">
        <v>-35.979370000000003</v>
      </c>
      <c r="BD11" s="21">
        <v>-35.14949</v>
      </c>
      <c r="BE11" s="21">
        <v>-34.449629999999999</v>
      </c>
      <c r="BF11" s="21">
        <v>39.046349999999997</v>
      </c>
      <c r="BG11" s="21">
        <v>32.940130000000003</v>
      </c>
      <c r="BH11" s="21">
        <v>34.888509999999997</v>
      </c>
      <c r="BI11" s="21">
        <v>34.270040000000002</v>
      </c>
      <c r="BJ11" s="21">
        <v>33.58746</v>
      </c>
      <c r="BK11" s="21">
        <v>-237.91884999999999</v>
      </c>
      <c r="BL11" s="21">
        <v>-219.80992000000001</v>
      </c>
      <c r="BM11" s="21">
        <v>-233.42805999999999</v>
      </c>
      <c r="BN11" s="21">
        <v>-228.67241999999999</v>
      </c>
      <c r="BO11" s="21">
        <v>-224.12550999999999</v>
      </c>
      <c r="BP11" s="21">
        <v>-85.756889999999999</v>
      </c>
      <c r="BQ11" s="21">
        <v>-85.362070000000003</v>
      </c>
      <c r="BR11" s="21">
        <v>-91.145030000000006</v>
      </c>
      <c r="BS11" s="21">
        <v>-89.1434</v>
      </c>
      <c r="BT11" s="21">
        <v>-87.289460000000005</v>
      </c>
      <c r="BU11" s="21">
        <v>-1.3418099999999999</v>
      </c>
      <c r="BV11" s="21">
        <v>-1.70123</v>
      </c>
      <c r="BW11" s="21">
        <v>-1.39679</v>
      </c>
      <c r="BX11" s="21">
        <v>-1.3668899999999999</v>
      </c>
      <c r="BY11" s="21">
        <v>-364.96809000000002</v>
      </c>
      <c r="BZ11" s="21">
        <v>-344.11988000000002</v>
      </c>
      <c r="CA11" s="21">
        <v>-365.68203999999997</v>
      </c>
      <c r="CB11" s="21">
        <v>-358.02269999999999</v>
      </c>
      <c r="CC11" s="21">
        <v>-350.87616000000003</v>
      </c>
      <c r="CD11" s="21">
        <v>-203.94203999999999</v>
      </c>
      <c r="CE11" s="21">
        <v>-193.21027000000001</v>
      </c>
      <c r="CF11" s="21">
        <v>-206.01371</v>
      </c>
      <c r="CG11" s="21">
        <v>-201.76946000000001</v>
      </c>
      <c r="CH11" s="21">
        <v>-197.57355999999999</v>
      </c>
      <c r="CI11" s="21">
        <v>-235.76284999999999</v>
      </c>
      <c r="CJ11" s="21">
        <v>-222.17151999999999</v>
      </c>
      <c r="CK11" s="21">
        <v>-236.87297000000001</v>
      </c>
      <c r="CL11" s="21">
        <v>-232.01373000000001</v>
      </c>
      <c r="CM11" s="21">
        <v>-227.18892</v>
      </c>
      <c r="CN11" s="21">
        <v>-197.44613000000001</v>
      </c>
      <c r="CO11" s="21">
        <v>-186.90813</v>
      </c>
      <c r="CP11" s="21">
        <v>-199.29157000000001</v>
      </c>
      <c r="CQ11" s="21">
        <v>-195.18813</v>
      </c>
      <c r="CR11" s="21">
        <v>-191.12908999999999</v>
      </c>
      <c r="CS11" s="21">
        <v>-153.61546999999999</v>
      </c>
      <c r="CT11" s="21">
        <v>-146.30838</v>
      </c>
      <c r="CU11" s="21">
        <v>-156.02659</v>
      </c>
      <c r="CV11" s="21">
        <v>-152.78978000000001</v>
      </c>
      <c r="CW11" s="21">
        <v>-149.61241000000001</v>
      </c>
      <c r="CX11" s="21">
        <v>-160.30992000000001</v>
      </c>
      <c r="CY11" s="21">
        <v>-152.55378999999999</v>
      </c>
      <c r="CZ11" s="21">
        <v>-162.68307999999999</v>
      </c>
      <c r="DA11" s="21">
        <v>-159.31187</v>
      </c>
      <c r="DB11" s="21">
        <v>-155.99887000000001</v>
      </c>
      <c r="DC11" s="21">
        <v>-130.94982999999999</v>
      </c>
      <c r="DD11" s="21">
        <v>-125.35087</v>
      </c>
      <c r="DE11" s="21">
        <v>-133.69538</v>
      </c>
      <c r="DF11" s="21">
        <v>-130.90384</v>
      </c>
      <c r="DG11" s="21">
        <v>-128.18156999999999</v>
      </c>
      <c r="DH11" s="21">
        <v>-112.32813</v>
      </c>
      <c r="DI11" s="21">
        <v>-108.19398</v>
      </c>
      <c r="DJ11" s="21">
        <v>-115.41752</v>
      </c>
      <c r="DK11" s="21">
        <v>-112.98685999999999</v>
      </c>
      <c r="DL11" s="21">
        <v>-110.63717</v>
      </c>
      <c r="DM11" s="21">
        <v>-136.87664000000001</v>
      </c>
      <c r="DN11" s="21">
        <v>-130.02168</v>
      </c>
      <c r="DO11" s="21">
        <v>-138.65815000000001</v>
      </c>
      <c r="DP11" s="21">
        <v>-135.7816</v>
      </c>
      <c r="DQ11" s="21">
        <v>-132.95794000000001</v>
      </c>
      <c r="DR11" s="21">
        <v>-89.709450000000004</v>
      </c>
      <c r="DS11" s="21">
        <v>-89.237260000000006</v>
      </c>
      <c r="DT11" s="21">
        <v>-94.971999999999994</v>
      </c>
      <c r="DU11" s="21">
        <v>-92.843789999999998</v>
      </c>
      <c r="DV11" s="21">
        <v>-90.995819999999995</v>
      </c>
      <c r="DW11" s="21">
        <v>-223.62411</v>
      </c>
      <c r="DX11" s="21">
        <v>-210.78433999999999</v>
      </c>
      <c r="DY11" s="21">
        <v>-224.72246000000001</v>
      </c>
      <c r="DZ11" s="21">
        <v>-220.12209999999999</v>
      </c>
      <c r="EA11" s="21">
        <v>-215.54458</v>
      </c>
      <c r="EB11" s="21">
        <v>-118.14903</v>
      </c>
      <c r="EC11" s="21">
        <v>-112.53230000000001</v>
      </c>
      <c r="ED11" s="21">
        <v>-120.00843999999999</v>
      </c>
      <c r="EE11" s="21">
        <v>-117.51743</v>
      </c>
      <c r="EF11" s="21">
        <v>-115.07357</v>
      </c>
    </row>
    <row r="12" spans="2:136" x14ac:dyDescent="0.25">
      <c r="B12" s="58" t="s">
        <v>166</v>
      </c>
      <c r="C12" s="21">
        <v>-24559.141889999999</v>
      </c>
      <c r="D12" s="21">
        <v>-22710.058079999999</v>
      </c>
      <c r="E12" s="21">
        <v>-24100.62859</v>
      </c>
      <c r="F12" s="21">
        <v>-23614.762760000001</v>
      </c>
      <c r="G12" s="21">
        <v>-23150.486840000001</v>
      </c>
      <c r="H12" s="21">
        <v>-43954.270100000002</v>
      </c>
      <c r="I12" s="21">
        <v>-40644.944109999997</v>
      </c>
      <c r="J12" s="21">
        <v>-43133.678849999997</v>
      </c>
      <c r="K12" s="21">
        <v>-42264.135399999999</v>
      </c>
      <c r="L12" s="21">
        <v>-41433.190470000001</v>
      </c>
      <c r="M12" s="21">
        <v>-28648.512599999998</v>
      </c>
      <c r="N12" s="21">
        <v>-26491.544750000001</v>
      </c>
      <c r="O12" s="21">
        <v>-28113.677599999999</v>
      </c>
      <c r="P12" s="21">
        <v>-27546.90941</v>
      </c>
      <c r="Q12" s="21">
        <v>-27005.3063</v>
      </c>
      <c r="R12" s="21">
        <v>-432.27141</v>
      </c>
      <c r="S12" s="21">
        <v>-475.23932000000002</v>
      </c>
      <c r="T12" s="21">
        <v>-438.18068</v>
      </c>
      <c r="U12" s="21">
        <v>-443.22613000000001</v>
      </c>
      <c r="V12" s="21">
        <v>-485.18549000000002</v>
      </c>
      <c r="W12" s="21">
        <v>-306.07396</v>
      </c>
      <c r="X12" s="21">
        <v>-357.56175000000002</v>
      </c>
      <c r="Y12" s="21">
        <v>-314.10363000000001</v>
      </c>
      <c r="Z12" s="21">
        <v>-321.45460000000003</v>
      </c>
      <c r="AA12" s="21">
        <v>-364.95334000000003</v>
      </c>
      <c r="AB12" s="21">
        <v>-29347.577679999999</v>
      </c>
      <c r="AC12" s="21">
        <v>-27137.973310000001</v>
      </c>
      <c r="AD12" s="21">
        <v>-28799.69195</v>
      </c>
      <c r="AE12" s="21">
        <v>-28219.103790000001</v>
      </c>
      <c r="AF12" s="21">
        <v>-27664.281180000002</v>
      </c>
      <c r="AG12" s="21">
        <v>-67.158910000000006</v>
      </c>
      <c r="AH12" s="21">
        <v>-132.92666</v>
      </c>
      <c r="AI12" s="21">
        <v>-79.823599999999999</v>
      </c>
      <c r="AJ12" s="21">
        <v>-90.901849999999996</v>
      </c>
      <c r="AK12" s="21">
        <v>-137.43493000000001</v>
      </c>
      <c r="AL12" s="21">
        <v>-290.42455999999999</v>
      </c>
      <c r="AM12" s="21">
        <v>-318.75423000000001</v>
      </c>
      <c r="AN12" s="21">
        <v>-294.84994</v>
      </c>
      <c r="AO12" s="21">
        <v>-297.94197000000003</v>
      </c>
      <c r="AP12" s="21">
        <v>-326.39720999999997</v>
      </c>
      <c r="AQ12" s="21">
        <v>-354.76580999999999</v>
      </c>
      <c r="AR12" s="21">
        <v>-375.91525000000001</v>
      </c>
      <c r="AS12" s="21">
        <v>-357.52303000000001</v>
      </c>
      <c r="AT12" s="21">
        <v>-358.89551999999998</v>
      </c>
      <c r="AU12" s="21">
        <v>-384.60235</v>
      </c>
      <c r="AV12" s="21">
        <v>-334.13731999999999</v>
      </c>
      <c r="AW12" s="21">
        <v>-361.97358000000003</v>
      </c>
      <c r="AX12" s="21">
        <v>-338.27044000000001</v>
      </c>
      <c r="AY12" s="21">
        <v>-340.89947000000001</v>
      </c>
      <c r="AZ12" s="21">
        <v>-370.51307000000003</v>
      </c>
      <c r="BA12" s="21">
        <v>6.4975100000000001</v>
      </c>
      <c r="BB12" s="21">
        <v>-41.842109999999998</v>
      </c>
      <c r="BC12" s="21">
        <v>-2.9657100000000001</v>
      </c>
      <c r="BD12" s="21">
        <v>-11.544739999999999</v>
      </c>
      <c r="BE12" s="21">
        <v>-43.973059999999997</v>
      </c>
      <c r="BF12" s="21">
        <v>142.96087</v>
      </c>
      <c r="BG12" s="21">
        <v>84.628680000000003</v>
      </c>
      <c r="BH12" s="21">
        <v>130.9939</v>
      </c>
      <c r="BI12" s="21">
        <v>119.80923</v>
      </c>
      <c r="BJ12" s="21">
        <v>85.007720000000006</v>
      </c>
      <c r="BK12" s="21">
        <v>4654.1083699999999</v>
      </c>
      <c r="BL12" s="21">
        <v>4299.866</v>
      </c>
      <c r="BM12" s="21">
        <v>4566.2606599999999</v>
      </c>
      <c r="BN12" s="21">
        <v>4473.2320399999999</v>
      </c>
      <c r="BO12" s="21">
        <v>4384.2865599999996</v>
      </c>
      <c r="BP12" s="21">
        <v>-348.08834999999999</v>
      </c>
      <c r="BQ12" s="21">
        <v>-424.91908999999998</v>
      </c>
      <c r="BR12" s="21">
        <v>-360.77904999999998</v>
      </c>
      <c r="BS12" s="21">
        <v>-372.04845</v>
      </c>
      <c r="BT12" s="21">
        <v>-433.48234000000002</v>
      </c>
      <c r="BU12" s="21">
        <v>-119.58053</v>
      </c>
      <c r="BV12" s="21">
        <v>-7.7617399999999996</v>
      </c>
      <c r="BW12" s="21">
        <v>-32.380020000000002</v>
      </c>
      <c r="BX12" s="21">
        <v>-125.69186999999999</v>
      </c>
      <c r="BY12" s="21">
        <v>-692.51238999999998</v>
      </c>
      <c r="BZ12" s="21">
        <v>-745.01224000000002</v>
      </c>
      <c r="CA12" s="21">
        <v>-699.99595999999997</v>
      </c>
      <c r="CB12" s="21">
        <v>-704.71321999999998</v>
      </c>
      <c r="CC12" s="21">
        <v>-762.50126</v>
      </c>
      <c r="CD12" s="21">
        <v>-439.30883999999998</v>
      </c>
      <c r="CE12" s="21">
        <v>-493.44796000000002</v>
      </c>
      <c r="CF12" s="21">
        <v>-447.41226999999998</v>
      </c>
      <c r="CG12" s="21">
        <v>-453.97584000000001</v>
      </c>
      <c r="CH12" s="21">
        <v>-503.73099999999999</v>
      </c>
      <c r="CI12" s="21">
        <v>-463.74058000000002</v>
      </c>
      <c r="CJ12" s="21">
        <v>-511.72116</v>
      </c>
      <c r="CK12" s="21">
        <v>-470.42968999999999</v>
      </c>
      <c r="CL12" s="21">
        <v>-476.24157000000002</v>
      </c>
      <c r="CM12" s="21">
        <v>-522.47275000000002</v>
      </c>
      <c r="CN12" s="21">
        <v>-427.74108999999999</v>
      </c>
      <c r="CO12" s="21">
        <v>-478.38637999999997</v>
      </c>
      <c r="CP12" s="21">
        <v>-435.07549</v>
      </c>
      <c r="CQ12" s="21">
        <v>-441.35232999999999</v>
      </c>
      <c r="CR12" s="21">
        <v>-488.29736000000003</v>
      </c>
      <c r="CS12" s="21">
        <v>-376.14150000000001</v>
      </c>
      <c r="CT12" s="21">
        <v>-426.16705999999999</v>
      </c>
      <c r="CU12" s="21">
        <v>-383.68772999999999</v>
      </c>
      <c r="CV12" s="21">
        <v>-389.86169000000001</v>
      </c>
      <c r="CW12" s="21">
        <v>-435.01639999999998</v>
      </c>
      <c r="CX12" s="21">
        <v>-379.67522000000002</v>
      </c>
      <c r="CY12" s="21">
        <v>-430.93680000000001</v>
      </c>
      <c r="CZ12" s="21">
        <v>-387.41442999999998</v>
      </c>
      <c r="DA12" s="21">
        <v>-393.75823000000003</v>
      </c>
      <c r="DB12" s="21">
        <v>-439.87849</v>
      </c>
      <c r="DC12" s="21">
        <v>-273.70695999999998</v>
      </c>
      <c r="DD12" s="21">
        <v>-330.45388000000003</v>
      </c>
      <c r="DE12" s="21">
        <v>-282.98369000000002</v>
      </c>
      <c r="DF12" s="21">
        <v>-290.87747999999999</v>
      </c>
      <c r="DG12" s="21">
        <v>-337.15496000000002</v>
      </c>
      <c r="DH12" s="21">
        <v>-234.94137000000001</v>
      </c>
      <c r="DI12" s="21">
        <v>-294.75718000000001</v>
      </c>
      <c r="DJ12" s="21">
        <v>-244.89642000000001</v>
      </c>
      <c r="DK12" s="21">
        <v>-253.83211</v>
      </c>
      <c r="DL12" s="21">
        <v>-300.58132000000001</v>
      </c>
      <c r="DM12" s="21">
        <v>-321.72703999999999</v>
      </c>
      <c r="DN12" s="21">
        <v>-362.02845000000002</v>
      </c>
      <c r="DO12" s="21">
        <v>-327.68920000000003</v>
      </c>
      <c r="DP12" s="21">
        <v>-332.94146999999998</v>
      </c>
      <c r="DQ12" s="21">
        <v>-369.5795</v>
      </c>
      <c r="DR12" s="21">
        <v>-352.64276000000001</v>
      </c>
      <c r="DS12" s="21">
        <v>-421.56303000000003</v>
      </c>
      <c r="DT12" s="21">
        <v>-364.75589000000002</v>
      </c>
      <c r="DU12" s="21">
        <v>-374.60590999999999</v>
      </c>
      <c r="DV12" s="21">
        <v>-432.47287999999998</v>
      </c>
      <c r="DW12" s="21">
        <v>-439.40417000000002</v>
      </c>
      <c r="DX12" s="21">
        <v>-485.19544000000002</v>
      </c>
      <c r="DY12" s="21">
        <v>-445.88301000000001</v>
      </c>
      <c r="DZ12" s="21">
        <v>-451.28399999999999</v>
      </c>
      <c r="EA12" s="21">
        <v>-495.31626999999997</v>
      </c>
      <c r="EB12" s="21">
        <v>-267.16701</v>
      </c>
      <c r="EC12" s="21">
        <v>-307.72381000000001</v>
      </c>
      <c r="ED12" s="21">
        <v>-273.40992999999997</v>
      </c>
      <c r="EE12" s="21">
        <v>-278.863</v>
      </c>
      <c r="EF12" s="21">
        <v>-314.02154999999999</v>
      </c>
    </row>
    <row r="13" spans="2:136" x14ac:dyDescent="0.25">
      <c r="B13" s="58" t="s">
        <v>167</v>
      </c>
      <c r="C13" s="21">
        <v>-49281.489139999998</v>
      </c>
      <c r="D13" s="21">
        <v>-45571.033609999999</v>
      </c>
      <c r="E13" s="21">
        <v>-48361.415529999998</v>
      </c>
      <c r="F13" s="21">
        <v>-47386.455110000003</v>
      </c>
      <c r="G13" s="21">
        <v>-46454.817969999996</v>
      </c>
      <c r="H13" s="21">
        <v>-89339.83988</v>
      </c>
      <c r="I13" s="21">
        <v>-82613.425050000005</v>
      </c>
      <c r="J13" s="21">
        <v>-87671.936149999994</v>
      </c>
      <c r="K13" s="21">
        <v>-85904.533970000004</v>
      </c>
      <c r="L13" s="21">
        <v>-84215.585730000006</v>
      </c>
      <c r="M13" s="21">
        <v>-77371.259420000002</v>
      </c>
      <c r="N13" s="21">
        <v>-71545.919689999995</v>
      </c>
      <c r="O13" s="21">
        <v>-75926.826409999994</v>
      </c>
      <c r="P13" s="21">
        <v>-74396.151159999994</v>
      </c>
      <c r="Q13" s="21">
        <v>-72933.439459999994</v>
      </c>
      <c r="R13" s="21">
        <v>-968.59383000000003</v>
      </c>
      <c r="S13" s="21">
        <v>-995.67291999999998</v>
      </c>
      <c r="T13" s="21">
        <v>-994.00322000000006</v>
      </c>
      <c r="U13" s="21">
        <v>-987.06565000000001</v>
      </c>
      <c r="V13" s="21">
        <v>-1017.36319</v>
      </c>
      <c r="W13" s="21">
        <v>-967.27500999999995</v>
      </c>
      <c r="X13" s="21">
        <v>-991.94099000000006</v>
      </c>
      <c r="Y13" s="21">
        <v>-991.44961000000001</v>
      </c>
      <c r="Z13" s="21">
        <v>-984.36802</v>
      </c>
      <c r="AA13" s="21">
        <v>-1013.6516</v>
      </c>
      <c r="AB13" s="21">
        <v>-72712.884099999996</v>
      </c>
      <c r="AC13" s="21">
        <v>-67238.268509999994</v>
      </c>
      <c r="AD13" s="21">
        <v>-71355.417679999999</v>
      </c>
      <c r="AE13" s="21">
        <v>-69916.926210000005</v>
      </c>
      <c r="AF13" s="21">
        <v>-68542.272660000002</v>
      </c>
      <c r="AG13" s="21">
        <v>-247.37633</v>
      </c>
      <c r="AH13" s="21">
        <v>-326.63976000000002</v>
      </c>
      <c r="AI13" s="21">
        <v>-286.44653</v>
      </c>
      <c r="AJ13" s="21">
        <v>-292.46820000000002</v>
      </c>
      <c r="AK13" s="21">
        <v>-334.93207000000001</v>
      </c>
      <c r="AL13" s="21">
        <v>-604.08250999999996</v>
      </c>
      <c r="AM13" s="21">
        <v>-627.75572999999997</v>
      </c>
      <c r="AN13" s="21">
        <v>-623.73891000000003</v>
      </c>
      <c r="AO13" s="21">
        <v>-619.49917000000005</v>
      </c>
      <c r="AP13" s="21">
        <v>-641.46929999999998</v>
      </c>
      <c r="AQ13" s="21">
        <v>-778.83771999999999</v>
      </c>
      <c r="AR13" s="21">
        <v>-785.97172</v>
      </c>
      <c r="AS13" s="21">
        <v>-793.74189999999999</v>
      </c>
      <c r="AT13" s="21">
        <v>-785.61893999999995</v>
      </c>
      <c r="AU13" s="21">
        <v>-802.72038999999995</v>
      </c>
      <c r="AV13" s="21">
        <v>-1023.55141</v>
      </c>
      <c r="AW13" s="21">
        <v>-1018.9684600000001</v>
      </c>
      <c r="AX13" s="21">
        <v>-1036.8675499999999</v>
      </c>
      <c r="AY13" s="21">
        <v>-1024.5879299999999</v>
      </c>
      <c r="AZ13" s="21">
        <v>-1040.3915199999999</v>
      </c>
      <c r="BA13" s="21">
        <v>-871.34029999999996</v>
      </c>
      <c r="BB13" s="21">
        <v>-870.58227999999997</v>
      </c>
      <c r="BC13" s="21">
        <v>-884.05940999999996</v>
      </c>
      <c r="BD13" s="21">
        <v>-874.02142000000003</v>
      </c>
      <c r="BE13" s="21">
        <v>-889.05327</v>
      </c>
      <c r="BF13" s="21">
        <v>-1004.9116299999999</v>
      </c>
      <c r="BG13" s="21">
        <v>-993.31339000000003</v>
      </c>
      <c r="BH13" s="21">
        <v>-1014.76133</v>
      </c>
      <c r="BI13" s="21">
        <v>-1001.95788</v>
      </c>
      <c r="BJ13" s="21">
        <v>-1014.07919</v>
      </c>
      <c r="BK13" s="21">
        <v>6186.31351</v>
      </c>
      <c r="BL13" s="21">
        <v>5715.44902</v>
      </c>
      <c r="BM13" s="21">
        <v>6069.5449500000004</v>
      </c>
      <c r="BN13" s="21">
        <v>5945.8898600000002</v>
      </c>
      <c r="BO13" s="21">
        <v>5827.6621400000004</v>
      </c>
      <c r="BP13" s="21">
        <v>-774.43642</v>
      </c>
      <c r="BQ13" s="21">
        <v>-853.87561000000005</v>
      </c>
      <c r="BR13" s="21">
        <v>-819.34974999999997</v>
      </c>
      <c r="BS13" s="21">
        <v>-820.28905999999995</v>
      </c>
      <c r="BT13" s="21">
        <v>-872.11104999999998</v>
      </c>
      <c r="BU13" s="21">
        <v>-127.48359000000001</v>
      </c>
      <c r="BV13" s="21">
        <v>-17.776630000000001</v>
      </c>
      <c r="BW13" s="21">
        <v>-40.56765</v>
      </c>
      <c r="BX13" s="21">
        <v>-133.71401</v>
      </c>
      <c r="BY13" s="21">
        <v>-1587.5159100000001</v>
      </c>
      <c r="BZ13" s="21">
        <v>-1611.54215</v>
      </c>
      <c r="CA13" s="21">
        <v>-1621.84527</v>
      </c>
      <c r="CB13" s="21">
        <v>-1606.47001</v>
      </c>
      <c r="CC13" s="21">
        <v>-1646.0095100000001</v>
      </c>
      <c r="CD13" s="21">
        <v>-930.31043</v>
      </c>
      <c r="CE13" s="21">
        <v>-976.71231999999998</v>
      </c>
      <c r="CF13" s="21">
        <v>-963.69956999999999</v>
      </c>
      <c r="CG13" s="21">
        <v>-958.97179000000006</v>
      </c>
      <c r="CH13" s="21">
        <v>-997.89805000000001</v>
      </c>
      <c r="CI13" s="21">
        <v>-998.76361999999995</v>
      </c>
      <c r="CJ13" s="21">
        <v>-1033.6146200000001</v>
      </c>
      <c r="CK13" s="21">
        <v>-1027.9309900000001</v>
      </c>
      <c r="CL13" s="21">
        <v>-1021.60514</v>
      </c>
      <c r="CM13" s="21">
        <v>-1056.1418200000001</v>
      </c>
      <c r="CN13" s="21">
        <v>-1043.9247700000001</v>
      </c>
      <c r="CO13" s="21">
        <v>-1074.7717500000001</v>
      </c>
      <c r="CP13" s="21">
        <v>-1071.93568</v>
      </c>
      <c r="CQ13" s="21">
        <v>-1064.5601999999999</v>
      </c>
      <c r="CR13" s="21">
        <v>-1098.14148</v>
      </c>
      <c r="CS13" s="21">
        <v>-1013.58587</v>
      </c>
      <c r="CT13" s="21">
        <v>-1040.4939400000001</v>
      </c>
      <c r="CU13" s="21">
        <v>-1039.61988</v>
      </c>
      <c r="CV13" s="21">
        <v>-1031.8202000000001</v>
      </c>
      <c r="CW13" s="21">
        <v>-1063.2090900000001</v>
      </c>
      <c r="CX13" s="21">
        <v>-1053.0616199999999</v>
      </c>
      <c r="CY13" s="21">
        <v>-1078.78449</v>
      </c>
      <c r="CZ13" s="21">
        <v>-1079.1050399999999</v>
      </c>
      <c r="DA13" s="21">
        <v>-1070.7458099999999</v>
      </c>
      <c r="DB13" s="21">
        <v>-1102.3491100000001</v>
      </c>
      <c r="DC13" s="21">
        <v>-979.31813</v>
      </c>
      <c r="DD13" s="21">
        <v>-1006.82481</v>
      </c>
      <c r="DE13" s="21">
        <v>-1005.05522</v>
      </c>
      <c r="DF13" s="21">
        <v>-997.67254000000003</v>
      </c>
      <c r="DG13" s="21">
        <v>-1028.7938899999999</v>
      </c>
      <c r="DH13" s="21">
        <v>-1001.20453</v>
      </c>
      <c r="DI13" s="21">
        <v>-1026.7102500000001</v>
      </c>
      <c r="DJ13" s="21">
        <v>-1026.2403999999999</v>
      </c>
      <c r="DK13" s="21">
        <v>-1018.70995</v>
      </c>
      <c r="DL13" s="21">
        <v>-1049.05755</v>
      </c>
      <c r="DM13" s="21">
        <v>-871.22284999999999</v>
      </c>
      <c r="DN13" s="21">
        <v>-890.44349999999997</v>
      </c>
      <c r="DO13" s="21">
        <v>-891.91723000000002</v>
      </c>
      <c r="DP13" s="21">
        <v>-885.12397999999996</v>
      </c>
      <c r="DQ13" s="21">
        <v>-909.92130999999995</v>
      </c>
      <c r="DR13" s="21">
        <v>-768.35220000000004</v>
      </c>
      <c r="DS13" s="21">
        <v>-842.13855999999998</v>
      </c>
      <c r="DT13" s="21">
        <v>-812.73652000000004</v>
      </c>
      <c r="DU13" s="21">
        <v>-812.27116000000001</v>
      </c>
      <c r="DV13" s="21">
        <v>-861.31097999999997</v>
      </c>
      <c r="DW13" s="21">
        <v>-932.00765000000001</v>
      </c>
      <c r="DX13" s="21">
        <v>-966.85605999999996</v>
      </c>
      <c r="DY13" s="21">
        <v>-960.37381000000005</v>
      </c>
      <c r="DZ13" s="21">
        <v>-954.60503000000006</v>
      </c>
      <c r="EA13" s="21">
        <v>-987.84433000000001</v>
      </c>
      <c r="EB13" s="21">
        <v>-820.40319</v>
      </c>
      <c r="EC13" s="21">
        <v>-838.08663999999999</v>
      </c>
      <c r="ED13" s="21">
        <v>-839.61675000000002</v>
      </c>
      <c r="EE13" s="21">
        <v>-833.08168999999998</v>
      </c>
      <c r="EF13" s="21">
        <v>-856.35587999999996</v>
      </c>
    </row>
    <row r="14" spans="2:136" x14ac:dyDescent="0.25">
      <c r="B14" s="58" t="s">
        <v>168</v>
      </c>
      <c r="C14" s="21">
        <v>-34426.726219999997</v>
      </c>
      <c r="D14" s="21">
        <v>-31834.701529999998</v>
      </c>
      <c r="E14" s="21">
        <v>-33783.987480000003</v>
      </c>
      <c r="F14" s="21">
        <v>-33102.906289999999</v>
      </c>
      <c r="G14" s="21">
        <v>-32452.08957</v>
      </c>
      <c r="H14" s="21">
        <v>-70560.840330000006</v>
      </c>
      <c r="I14" s="21">
        <v>-65248.300219999997</v>
      </c>
      <c r="J14" s="21">
        <v>-69243.525580000001</v>
      </c>
      <c r="K14" s="21">
        <v>-67847.626699999993</v>
      </c>
      <c r="L14" s="21">
        <v>-66513.69094</v>
      </c>
      <c r="M14" s="21">
        <v>-70923.167090000003</v>
      </c>
      <c r="N14" s="21">
        <v>-65583.309030000004</v>
      </c>
      <c r="O14" s="21">
        <v>-69599.112599999993</v>
      </c>
      <c r="P14" s="21">
        <v>-68196.003259999998</v>
      </c>
      <c r="Q14" s="21">
        <v>-66855.193410000007</v>
      </c>
      <c r="R14" s="21">
        <v>-863.24609999999996</v>
      </c>
      <c r="S14" s="21">
        <v>-830.29125999999997</v>
      </c>
      <c r="T14" s="21">
        <v>-885.15066999999999</v>
      </c>
      <c r="U14" s="21">
        <v>-861.58817999999997</v>
      </c>
      <c r="V14" s="21">
        <v>-849.23105999999996</v>
      </c>
      <c r="W14" s="21">
        <v>-1015.21257</v>
      </c>
      <c r="X14" s="21">
        <v>-968.80375000000004</v>
      </c>
      <c r="Y14" s="21">
        <v>-1032.9238600000001</v>
      </c>
      <c r="Z14" s="21">
        <v>-1006.37538</v>
      </c>
      <c r="AA14" s="21">
        <v>-990.88017000000002</v>
      </c>
      <c r="AB14" s="21">
        <v>-63939.033539999997</v>
      </c>
      <c r="AC14" s="21">
        <v>-59125.008710000002</v>
      </c>
      <c r="AD14" s="21">
        <v>-62745.364869999998</v>
      </c>
      <c r="AE14" s="21">
        <v>-61480.447999999997</v>
      </c>
      <c r="AF14" s="21">
        <v>-60271.666089999999</v>
      </c>
      <c r="AG14" s="21">
        <v>-254.94685999999999</v>
      </c>
      <c r="AH14" s="21">
        <v>-271.10352999999998</v>
      </c>
      <c r="AI14" s="21">
        <v>-288.56414999999998</v>
      </c>
      <c r="AJ14" s="21">
        <v>-276.78633000000002</v>
      </c>
      <c r="AK14" s="21">
        <v>-276.60334</v>
      </c>
      <c r="AL14" s="21">
        <v>-479.26431000000002</v>
      </c>
      <c r="AM14" s="21">
        <v>-468.00319000000002</v>
      </c>
      <c r="AN14" s="21">
        <v>-497.53750000000002</v>
      </c>
      <c r="AO14" s="21">
        <v>-483.17308000000003</v>
      </c>
      <c r="AP14" s="21">
        <v>-477.34958999999998</v>
      </c>
      <c r="AQ14" s="21">
        <v>-695.58561999999995</v>
      </c>
      <c r="AR14" s="21">
        <v>-666.67817000000002</v>
      </c>
      <c r="AS14" s="21">
        <v>-708.49023999999997</v>
      </c>
      <c r="AT14" s="21">
        <v>-690.04235000000006</v>
      </c>
      <c r="AU14" s="21">
        <v>-679.93182000000002</v>
      </c>
      <c r="AV14" s="21">
        <v>-1137.6279300000001</v>
      </c>
      <c r="AW14" s="21">
        <v>-1077.5190700000001</v>
      </c>
      <c r="AX14" s="21">
        <v>-1144.80387</v>
      </c>
      <c r="AY14" s="21">
        <v>-1117.07403</v>
      </c>
      <c r="AZ14" s="21">
        <v>-1098.8152600000001</v>
      </c>
      <c r="BA14" s="21">
        <v>-1182.2700400000001</v>
      </c>
      <c r="BB14" s="21">
        <v>-1115.7638400000001</v>
      </c>
      <c r="BC14" s="21">
        <v>-1185.5276100000001</v>
      </c>
      <c r="BD14" s="21">
        <v>-1157.36806</v>
      </c>
      <c r="BE14" s="21">
        <v>-1137.91363</v>
      </c>
      <c r="BF14" s="21">
        <v>-1432.1313500000001</v>
      </c>
      <c r="BG14" s="21">
        <v>-1346.36328</v>
      </c>
      <c r="BH14" s="21">
        <v>-1430.3057100000001</v>
      </c>
      <c r="BI14" s="21">
        <v>-1397.2489</v>
      </c>
      <c r="BJ14" s="21">
        <v>-1372.9212600000001</v>
      </c>
      <c r="BK14" s="21">
        <v>-890.96857999999997</v>
      </c>
      <c r="BL14" s="21">
        <v>-823.15347999999994</v>
      </c>
      <c r="BM14" s="21">
        <v>-874.15128000000004</v>
      </c>
      <c r="BN14" s="21">
        <v>-856.34216000000004</v>
      </c>
      <c r="BO14" s="21">
        <v>-839.31470000000002</v>
      </c>
      <c r="BP14" s="21">
        <v>-624.49139000000002</v>
      </c>
      <c r="BQ14" s="21">
        <v>-623.05398000000002</v>
      </c>
      <c r="BR14" s="21">
        <v>-664.64678000000004</v>
      </c>
      <c r="BS14" s="21">
        <v>-643.20390999999995</v>
      </c>
      <c r="BT14" s="21">
        <v>-637.37761</v>
      </c>
      <c r="BU14" s="21">
        <v>-9.2334999999999994</v>
      </c>
      <c r="BV14" s="21">
        <v>-11.12482</v>
      </c>
      <c r="BW14" s="21">
        <v>0.61653000000000002</v>
      </c>
      <c r="BX14" s="21">
        <v>-9.7632499999999993</v>
      </c>
      <c r="BY14" s="21">
        <v>-1459.1357</v>
      </c>
      <c r="BZ14" s="21">
        <v>-1400.1653899999999</v>
      </c>
      <c r="CA14" s="21">
        <v>-1488.0572299999999</v>
      </c>
      <c r="CB14" s="21">
        <v>-1448.93598</v>
      </c>
      <c r="CC14" s="21">
        <v>-1427.9235100000001</v>
      </c>
      <c r="CD14" s="21">
        <v>-765.83402000000001</v>
      </c>
      <c r="CE14" s="21">
        <v>-746.58504000000005</v>
      </c>
      <c r="CF14" s="21">
        <v>-795.97686999999996</v>
      </c>
      <c r="CG14" s="21">
        <v>-773.28581999999994</v>
      </c>
      <c r="CH14" s="21">
        <v>-763.65660000000003</v>
      </c>
      <c r="CI14" s="21">
        <v>-857.37639000000001</v>
      </c>
      <c r="CJ14" s="21">
        <v>-828.31030999999996</v>
      </c>
      <c r="CK14" s="21">
        <v>-883.22068999999999</v>
      </c>
      <c r="CL14" s="21">
        <v>-858.99062000000004</v>
      </c>
      <c r="CM14" s="21">
        <v>-847.23153000000002</v>
      </c>
      <c r="CN14" s="21">
        <v>-969.11884999999995</v>
      </c>
      <c r="CO14" s="21">
        <v>-931.09627</v>
      </c>
      <c r="CP14" s="21">
        <v>-992.48528999999996</v>
      </c>
      <c r="CQ14" s="21">
        <v>-966.32694000000004</v>
      </c>
      <c r="CR14" s="21">
        <v>-952.32448999999997</v>
      </c>
      <c r="CS14" s="21">
        <v>-994.05852000000004</v>
      </c>
      <c r="CT14" s="21">
        <v>-951.90785000000005</v>
      </c>
      <c r="CU14" s="21">
        <v>-1014.61757</v>
      </c>
      <c r="CV14" s="21">
        <v>-988.36404000000005</v>
      </c>
      <c r="CW14" s="21">
        <v>-973.59514000000001</v>
      </c>
      <c r="CX14" s="21">
        <v>-1078.99441</v>
      </c>
      <c r="CY14" s="21">
        <v>-1030.6791599999999</v>
      </c>
      <c r="CZ14" s="21">
        <v>-1098.53592</v>
      </c>
      <c r="DA14" s="21">
        <v>-1070.51704</v>
      </c>
      <c r="DB14" s="21">
        <v>-1054.1491100000001</v>
      </c>
      <c r="DC14" s="21">
        <v>-1049.23972</v>
      </c>
      <c r="DD14" s="21">
        <v>-1001.85379</v>
      </c>
      <c r="DE14" s="21">
        <v>-1067.8049699999999</v>
      </c>
      <c r="DF14" s="21">
        <v>-1040.6339399999999</v>
      </c>
      <c r="DG14" s="21">
        <v>-1024.6655000000001</v>
      </c>
      <c r="DH14" s="21">
        <v>-1100.0147199999999</v>
      </c>
      <c r="DI14" s="21">
        <v>-1048.3595</v>
      </c>
      <c r="DJ14" s="21">
        <v>-1117.35825</v>
      </c>
      <c r="DK14" s="21">
        <v>-1089.24872</v>
      </c>
      <c r="DL14" s="21">
        <v>-1072.2209399999999</v>
      </c>
      <c r="DM14" s="21">
        <v>-849.76219000000003</v>
      </c>
      <c r="DN14" s="21">
        <v>-812.38409000000001</v>
      </c>
      <c r="DO14" s="21">
        <v>-866.08654999999999</v>
      </c>
      <c r="DP14" s="21">
        <v>-843.72073999999998</v>
      </c>
      <c r="DQ14" s="21">
        <v>-830.89703999999995</v>
      </c>
      <c r="DR14" s="21">
        <v>-611.50036999999998</v>
      </c>
      <c r="DS14" s="21">
        <v>-612.76674000000003</v>
      </c>
      <c r="DT14" s="21">
        <v>-651.73883000000001</v>
      </c>
      <c r="DU14" s="21">
        <v>-630.43402000000003</v>
      </c>
      <c r="DV14" s="21">
        <v>-625.09082000000001</v>
      </c>
      <c r="DW14" s="21">
        <v>-783.07844999999998</v>
      </c>
      <c r="DX14" s="21">
        <v>-758.41664000000003</v>
      </c>
      <c r="DY14" s="21">
        <v>-808.54399000000001</v>
      </c>
      <c r="DZ14" s="21">
        <v>-786.2758</v>
      </c>
      <c r="EA14" s="21">
        <v>-775.73535000000004</v>
      </c>
      <c r="EB14" s="21">
        <v>-868.34635000000003</v>
      </c>
      <c r="EC14" s="21">
        <v>-827.60910999999999</v>
      </c>
      <c r="ED14" s="21">
        <v>-882.09311000000002</v>
      </c>
      <c r="EE14" s="21">
        <v>-859.89521999999999</v>
      </c>
      <c r="EF14" s="21">
        <v>-846.44582000000003</v>
      </c>
    </row>
    <row r="15" spans="2:136" x14ac:dyDescent="0.25">
      <c r="B15" s="58" t="s">
        <v>169</v>
      </c>
      <c r="C15" s="21">
        <v>12859.139510000001</v>
      </c>
      <c r="D15" s="21">
        <v>11890.96127</v>
      </c>
      <c r="E15" s="21">
        <v>12619.062449999999</v>
      </c>
      <c r="F15" s="21">
        <v>12364.663640000001</v>
      </c>
      <c r="G15" s="21">
        <v>12121.56928</v>
      </c>
      <c r="H15" s="21">
        <v>34146.832719999999</v>
      </c>
      <c r="I15" s="21">
        <v>31575.9107</v>
      </c>
      <c r="J15" s="21">
        <v>33509.338519999998</v>
      </c>
      <c r="K15" s="21">
        <v>32833.814740000002</v>
      </c>
      <c r="L15" s="21">
        <v>32188.27706</v>
      </c>
      <c r="M15" s="21">
        <v>27434.179049999999</v>
      </c>
      <c r="N15" s="21">
        <v>25368.639279999999</v>
      </c>
      <c r="O15" s="21">
        <v>26922.01427</v>
      </c>
      <c r="P15" s="21">
        <v>26379.26986</v>
      </c>
      <c r="Q15" s="21">
        <v>25860.62385</v>
      </c>
      <c r="R15" s="21">
        <v>341.38380999999998</v>
      </c>
      <c r="S15" s="21">
        <v>322.74333000000001</v>
      </c>
      <c r="T15" s="21">
        <v>344.11979000000002</v>
      </c>
      <c r="U15" s="21">
        <v>337.04151999999999</v>
      </c>
      <c r="V15" s="21">
        <v>330.03307999999998</v>
      </c>
      <c r="W15" s="21">
        <v>339.17561999999998</v>
      </c>
      <c r="X15" s="21">
        <v>320.45711999999997</v>
      </c>
      <c r="Y15" s="21">
        <v>341.69074999999998</v>
      </c>
      <c r="Z15" s="21">
        <v>334.65402999999998</v>
      </c>
      <c r="AA15" s="21">
        <v>327.69522999999998</v>
      </c>
      <c r="AB15" s="21">
        <v>25303.22624</v>
      </c>
      <c r="AC15" s="21">
        <v>23398.12457</v>
      </c>
      <c r="AD15" s="21">
        <v>24830.843929999999</v>
      </c>
      <c r="AE15" s="21">
        <v>24330.265869999999</v>
      </c>
      <c r="AF15" s="21">
        <v>23851.90264</v>
      </c>
      <c r="AG15" s="21">
        <v>46.129849999999998</v>
      </c>
      <c r="AH15" s="21">
        <v>51.077820000000003</v>
      </c>
      <c r="AI15" s="21">
        <v>54.495069999999998</v>
      </c>
      <c r="AJ15" s="21">
        <v>53.138379999999998</v>
      </c>
      <c r="AK15" s="21">
        <v>52.081580000000002</v>
      </c>
      <c r="AL15" s="21">
        <v>144.07147000000001</v>
      </c>
      <c r="AM15" s="21">
        <v>139.12458000000001</v>
      </c>
      <c r="AN15" s="21">
        <v>147.93925999999999</v>
      </c>
      <c r="AO15" s="21">
        <v>144.74357000000001</v>
      </c>
      <c r="AP15" s="21">
        <v>141.86569</v>
      </c>
      <c r="AQ15" s="21">
        <v>304.64055000000002</v>
      </c>
      <c r="AR15" s="21">
        <v>287.19574</v>
      </c>
      <c r="AS15" s="21">
        <v>305.19038</v>
      </c>
      <c r="AT15" s="21">
        <v>298.79548999999997</v>
      </c>
      <c r="AU15" s="21">
        <v>292.85431999999997</v>
      </c>
      <c r="AV15" s="21">
        <v>293.77535999999998</v>
      </c>
      <c r="AW15" s="21">
        <v>277.76564999999999</v>
      </c>
      <c r="AX15" s="21">
        <v>295.17851999999999</v>
      </c>
      <c r="AY15" s="21">
        <v>288.97744999999998</v>
      </c>
      <c r="AZ15" s="21">
        <v>283.22201000000001</v>
      </c>
      <c r="BA15" s="21">
        <v>374.64738999999997</v>
      </c>
      <c r="BB15" s="21">
        <v>351.77055000000001</v>
      </c>
      <c r="BC15" s="21">
        <v>373.79435000000001</v>
      </c>
      <c r="BD15" s="21">
        <v>365.99509999999998</v>
      </c>
      <c r="BE15" s="21">
        <v>358.71602999999999</v>
      </c>
      <c r="BF15" s="21">
        <v>281.81405000000001</v>
      </c>
      <c r="BG15" s="21">
        <v>265.96724999999998</v>
      </c>
      <c r="BH15" s="21">
        <v>282.63297</v>
      </c>
      <c r="BI15" s="21">
        <v>276.70729</v>
      </c>
      <c r="BJ15" s="21">
        <v>271.19092999999998</v>
      </c>
      <c r="BK15" s="21">
        <v>-3577.53188</v>
      </c>
      <c r="BL15" s="21">
        <v>-3305.2319400000001</v>
      </c>
      <c r="BM15" s="21">
        <v>-3510.0048700000002</v>
      </c>
      <c r="BN15" s="21">
        <v>-3438.49539</v>
      </c>
      <c r="BO15" s="21">
        <v>-3370.12455</v>
      </c>
      <c r="BP15" s="21">
        <v>149.80761999999999</v>
      </c>
      <c r="BQ15" s="21">
        <v>149.42124000000001</v>
      </c>
      <c r="BR15" s="21">
        <v>159.5489</v>
      </c>
      <c r="BS15" s="21">
        <v>156.04112000000001</v>
      </c>
      <c r="BT15" s="21">
        <v>152.79656</v>
      </c>
      <c r="BU15" s="21">
        <v>2.39107</v>
      </c>
      <c r="BV15" s="21">
        <v>3.0281799999999999</v>
      </c>
      <c r="BW15" s="21">
        <v>2.48672</v>
      </c>
      <c r="BX15" s="21">
        <v>2.4392800000000001</v>
      </c>
      <c r="BY15" s="21">
        <v>604.92344000000003</v>
      </c>
      <c r="BZ15" s="21">
        <v>571.33978999999999</v>
      </c>
      <c r="CA15" s="21">
        <v>607.16390999999999</v>
      </c>
      <c r="CB15" s="21">
        <v>594.42084</v>
      </c>
      <c r="CC15" s="21">
        <v>582.5598</v>
      </c>
      <c r="CD15" s="21">
        <v>249.84366</v>
      </c>
      <c r="CE15" s="21">
        <v>239.90052</v>
      </c>
      <c r="CF15" s="21">
        <v>255.88839999999999</v>
      </c>
      <c r="CG15" s="21">
        <v>250.52869999999999</v>
      </c>
      <c r="CH15" s="21">
        <v>245.31927999999999</v>
      </c>
      <c r="CI15" s="21">
        <v>336.09597000000002</v>
      </c>
      <c r="CJ15" s="21">
        <v>318.70389999999998</v>
      </c>
      <c r="CK15" s="21">
        <v>339.85277000000002</v>
      </c>
      <c r="CL15" s="21">
        <v>332.82317</v>
      </c>
      <c r="CM15" s="21">
        <v>325.90246000000002</v>
      </c>
      <c r="CN15" s="21">
        <v>332.52041000000003</v>
      </c>
      <c r="CO15" s="21">
        <v>315.38765000000001</v>
      </c>
      <c r="CP15" s="21">
        <v>336.29858000000002</v>
      </c>
      <c r="CQ15" s="21">
        <v>329.36000999999999</v>
      </c>
      <c r="CR15" s="21">
        <v>322.51130999999998</v>
      </c>
      <c r="CS15" s="21">
        <v>290.97259000000003</v>
      </c>
      <c r="CT15" s="21">
        <v>276.66086999999999</v>
      </c>
      <c r="CU15" s="21">
        <v>295.02095000000003</v>
      </c>
      <c r="CV15" s="21">
        <v>288.91755000000001</v>
      </c>
      <c r="CW15" s="21">
        <v>282.90983</v>
      </c>
      <c r="CX15" s="21">
        <v>329.55525999999998</v>
      </c>
      <c r="CY15" s="21">
        <v>312.31662</v>
      </c>
      <c r="CZ15" s="21">
        <v>333.01332000000002</v>
      </c>
      <c r="DA15" s="21">
        <v>326.15289999999999</v>
      </c>
      <c r="DB15" s="21">
        <v>319.37088999999997</v>
      </c>
      <c r="DC15" s="21">
        <v>346.30757999999997</v>
      </c>
      <c r="DD15" s="21">
        <v>327.38396</v>
      </c>
      <c r="DE15" s="21">
        <v>349.05578000000003</v>
      </c>
      <c r="DF15" s="21">
        <v>341.88774000000001</v>
      </c>
      <c r="DG15" s="21">
        <v>334.77852000000001</v>
      </c>
      <c r="DH15" s="21">
        <v>324.24603000000002</v>
      </c>
      <c r="DI15" s="21">
        <v>307.03820000000002</v>
      </c>
      <c r="DJ15" s="21">
        <v>327.38119</v>
      </c>
      <c r="DK15" s="21">
        <v>320.64064000000002</v>
      </c>
      <c r="DL15" s="21">
        <v>313.97325000000001</v>
      </c>
      <c r="DM15" s="21">
        <v>256.74471</v>
      </c>
      <c r="DN15" s="21">
        <v>243.57830999999999</v>
      </c>
      <c r="DO15" s="21">
        <v>259.74518999999998</v>
      </c>
      <c r="DP15" s="21">
        <v>254.36936</v>
      </c>
      <c r="DQ15" s="21">
        <v>249.08001999999999</v>
      </c>
      <c r="DR15" s="21">
        <v>151.95697999999999</v>
      </c>
      <c r="DS15" s="21">
        <v>151.78352000000001</v>
      </c>
      <c r="DT15" s="21">
        <v>161.55153000000001</v>
      </c>
      <c r="DU15" s="21">
        <v>157.91628</v>
      </c>
      <c r="DV15" s="21">
        <v>154.77700999999999</v>
      </c>
      <c r="DW15" s="21">
        <v>287.84388999999999</v>
      </c>
      <c r="DX15" s="21">
        <v>273.91228999999998</v>
      </c>
      <c r="DY15" s="21">
        <v>292.09875</v>
      </c>
      <c r="DZ15" s="21">
        <v>286.04721999999998</v>
      </c>
      <c r="EA15" s="21">
        <v>280.09917999999999</v>
      </c>
      <c r="EB15" s="21">
        <v>279.84876000000003</v>
      </c>
      <c r="EC15" s="21">
        <v>264.36867999999998</v>
      </c>
      <c r="ED15" s="21">
        <v>281.86592999999999</v>
      </c>
      <c r="EE15" s="21">
        <v>276.08075000000002</v>
      </c>
      <c r="EF15" s="21">
        <v>270.33992999999998</v>
      </c>
    </row>
    <row r="16" spans="2:136" x14ac:dyDescent="0.25">
      <c r="B16" s="58" t="s">
        <v>170</v>
      </c>
      <c r="C16" s="21">
        <v>-5437.2412299999996</v>
      </c>
      <c r="D16" s="21">
        <v>-5027.8655799999997</v>
      </c>
      <c r="E16" s="21">
        <v>-5335.7292399999997</v>
      </c>
      <c r="F16" s="21">
        <v>-5228.1615700000002</v>
      </c>
      <c r="G16" s="21">
        <v>-5125.3737700000001</v>
      </c>
      <c r="H16" s="21">
        <v>8219.5160599999999</v>
      </c>
      <c r="I16" s="21">
        <v>7600.6670199999999</v>
      </c>
      <c r="J16" s="21">
        <v>8066.0642399999997</v>
      </c>
      <c r="K16" s="21">
        <v>7903.4582799999998</v>
      </c>
      <c r="L16" s="21">
        <v>7748.0703000000003</v>
      </c>
      <c r="M16" s="21">
        <v>5368.09339</v>
      </c>
      <c r="N16" s="21">
        <v>4963.9256400000004</v>
      </c>
      <c r="O16" s="21">
        <v>5267.8772200000003</v>
      </c>
      <c r="P16" s="21">
        <v>5161.6774800000003</v>
      </c>
      <c r="Q16" s="21">
        <v>5060.1931100000002</v>
      </c>
      <c r="R16" s="21">
        <v>70.702039999999997</v>
      </c>
      <c r="S16" s="21">
        <v>55.80227</v>
      </c>
      <c r="T16" s="21">
        <v>58.534550000000003</v>
      </c>
      <c r="U16" s="21">
        <v>52.746780000000001</v>
      </c>
      <c r="V16" s="21">
        <v>57.268140000000002</v>
      </c>
      <c r="W16" s="21">
        <v>65.423540000000003</v>
      </c>
      <c r="X16" s="21">
        <v>51.072969999999998</v>
      </c>
      <c r="Y16" s="21">
        <v>53.661830000000002</v>
      </c>
      <c r="Z16" s="21">
        <v>47.936169999999997</v>
      </c>
      <c r="AA16" s="21">
        <v>52.440289999999997</v>
      </c>
      <c r="AB16" s="21">
        <v>4829.0601500000002</v>
      </c>
      <c r="AC16" s="21">
        <v>4465.47606</v>
      </c>
      <c r="AD16" s="21">
        <v>4738.9071199999998</v>
      </c>
      <c r="AE16" s="21">
        <v>4643.3729899999998</v>
      </c>
      <c r="AF16" s="21">
        <v>4552.07852</v>
      </c>
      <c r="AG16" s="21">
        <v>-41.813580000000002</v>
      </c>
      <c r="AH16" s="21">
        <v>-47.820869999999999</v>
      </c>
      <c r="AI16" s="21">
        <v>-51.512500000000003</v>
      </c>
      <c r="AJ16" s="21">
        <v>-54.989809999999999</v>
      </c>
      <c r="AK16" s="21">
        <v>-48.565019999999997</v>
      </c>
      <c r="AL16" s="21">
        <v>10.223850000000001</v>
      </c>
      <c r="AM16" s="21">
        <v>2.8861400000000001</v>
      </c>
      <c r="AN16" s="21">
        <v>2.5591400000000002</v>
      </c>
      <c r="AO16" s="21">
        <v>-0.72794000000000003</v>
      </c>
      <c r="AP16" s="21">
        <v>3.0843699999999998</v>
      </c>
      <c r="AQ16" s="21">
        <v>98.070449999999994</v>
      </c>
      <c r="AR16" s="21">
        <v>84.349540000000005</v>
      </c>
      <c r="AS16" s="21">
        <v>89.082229999999996</v>
      </c>
      <c r="AT16" s="21">
        <v>84.185720000000003</v>
      </c>
      <c r="AU16" s="21">
        <v>86.144589999999994</v>
      </c>
      <c r="AV16" s="21">
        <v>-27.712980000000002</v>
      </c>
      <c r="AW16" s="21">
        <v>-32.485259999999997</v>
      </c>
      <c r="AX16" s="21">
        <v>-35.065060000000003</v>
      </c>
      <c r="AY16" s="21">
        <v>-37.751019999999997</v>
      </c>
      <c r="AZ16" s="21">
        <v>-32.976109999999998</v>
      </c>
      <c r="BA16" s="21">
        <v>338.08909999999997</v>
      </c>
      <c r="BB16" s="21">
        <v>306.14283</v>
      </c>
      <c r="BC16" s="21">
        <v>324.66545000000002</v>
      </c>
      <c r="BD16" s="21">
        <v>314.97910999999999</v>
      </c>
      <c r="BE16" s="21">
        <v>312.32294999999999</v>
      </c>
      <c r="BF16" s="21">
        <v>591.22811000000002</v>
      </c>
      <c r="BG16" s="21">
        <v>540.06523000000004</v>
      </c>
      <c r="BH16" s="21">
        <v>573.07255999999995</v>
      </c>
      <c r="BI16" s="21">
        <v>558.34727999999996</v>
      </c>
      <c r="BJ16" s="21">
        <v>550.80370000000005</v>
      </c>
      <c r="BK16" s="21">
        <v>965.46339</v>
      </c>
      <c r="BL16" s="21">
        <v>891.97820000000002</v>
      </c>
      <c r="BM16" s="21">
        <v>947.23997999999995</v>
      </c>
      <c r="BN16" s="21">
        <v>927.94182000000001</v>
      </c>
      <c r="BO16" s="21">
        <v>909.49068</v>
      </c>
      <c r="BP16" s="21">
        <v>-102.35744</v>
      </c>
      <c r="BQ16" s="21">
        <v>-106.71795</v>
      </c>
      <c r="BR16" s="21">
        <v>-114.80766</v>
      </c>
      <c r="BS16" s="21">
        <v>-118.9049</v>
      </c>
      <c r="BT16" s="21">
        <v>-108.85405</v>
      </c>
      <c r="BU16" s="21">
        <v>-3.7454000000000001</v>
      </c>
      <c r="BV16" s="21">
        <v>-5.3540900000000002</v>
      </c>
      <c r="BW16" s="21">
        <v>-14.072039999999999</v>
      </c>
      <c r="BX16" s="21">
        <v>-3.4323000000000001</v>
      </c>
      <c r="BY16" s="21">
        <v>148.04079999999999</v>
      </c>
      <c r="BZ16" s="21">
        <v>123.13557</v>
      </c>
      <c r="CA16" s="21">
        <v>129.7312</v>
      </c>
      <c r="CB16" s="21">
        <v>120.30296</v>
      </c>
      <c r="CC16" s="21">
        <v>125.84826</v>
      </c>
      <c r="CD16" s="21">
        <v>50.504910000000002</v>
      </c>
      <c r="CE16" s="21">
        <v>35.755989999999997</v>
      </c>
      <c r="CF16" s="21">
        <v>37.020519999999998</v>
      </c>
      <c r="CG16" s="21">
        <v>30.93488</v>
      </c>
      <c r="CH16" s="21">
        <v>36.7928</v>
      </c>
      <c r="CI16" s="21">
        <v>93.836280000000002</v>
      </c>
      <c r="CJ16" s="21">
        <v>76.126850000000005</v>
      </c>
      <c r="CK16" s="21">
        <v>80.165499999999994</v>
      </c>
      <c r="CL16" s="21">
        <v>73.443809999999999</v>
      </c>
      <c r="CM16" s="21">
        <v>78.079530000000005</v>
      </c>
      <c r="CN16" s="21">
        <v>1.61452</v>
      </c>
      <c r="CO16" s="21">
        <v>-8.5366300000000006</v>
      </c>
      <c r="CP16" s="21">
        <v>-10.15813</v>
      </c>
      <c r="CQ16" s="21">
        <v>-14.974880000000001</v>
      </c>
      <c r="CR16" s="21">
        <v>-8.5105400000000007</v>
      </c>
      <c r="CS16" s="21">
        <v>-51.55406</v>
      </c>
      <c r="CT16" s="21">
        <v>-56.927349999999997</v>
      </c>
      <c r="CU16" s="21">
        <v>-61.653939999999999</v>
      </c>
      <c r="CV16" s="21">
        <v>-65.205969999999994</v>
      </c>
      <c r="CW16" s="21">
        <v>-58.006970000000003</v>
      </c>
      <c r="CX16" s="21">
        <v>30.838519999999999</v>
      </c>
      <c r="CY16" s="21">
        <v>18.708629999999999</v>
      </c>
      <c r="CZ16" s="21">
        <v>18.89819</v>
      </c>
      <c r="DA16" s="21">
        <v>13.66201</v>
      </c>
      <c r="DB16" s="21">
        <v>19.341570000000001</v>
      </c>
      <c r="DC16" s="21">
        <v>110.89748</v>
      </c>
      <c r="DD16" s="21">
        <v>92.723820000000003</v>
      </c>
      <c r="DE16" s="21">
        <v>97.78931</v>
      </c>
      <c r="DF16" s="21">
        <v>91.171260000000004</v>
      </c>
      <c r="DG16" s="21">
        <v>95.020740000000004</v>
      </c>
      <c r="DH16" s="21">
        <v>174.3691</v>
      </c>
      <c r="DI16" s="21">
        <v>151.17617999999999</v>
      </c>
      <c r="DJ16" s="21">
        <v>160.06111000000001</v>
      </c>
      <c r="DK16" s="21">
        <v>152.255</v>
      </c>
      <c r="DL16" s="21">
        <v>154.79365999999999</v>
      </c>
      <c r="DM16" s="21">
        <v>-51.937040000000003</v>
      </c>
      <c r="DN16" s="21">
        <v>-55.69173</v>
      </c>
      <c r="DO16" s="21">
        <v>-60.059080000000002</v>
      </c>
      <c r="DP16" s="21">
        <v>-62.847569999999997</v>
      </c>
      <c r="DQ16" s="21">
        <v>-56.769199999999998</v>
      </c>
      <c r="DR16" s="21">
        <v>-73.870580000000004</v>
      </c>
      <c r="DS16" s="21">
        <v>-80.641580000000005</v>
      </c>
      <c r="DT16" s="21">
        <v>-86.6173</v>
      </c>
      <c r="DU16" s="21">
        <v>-90.978039999999993</v>
      </c>
      <c r="DV16" s="21">
        <v>-81.962040000000002</v>
      </c>
      <c r="DW16" s="21">
        <v>87.326030000000003</v>
      </c>
      <c r="DX16" s="21">
        <v>70.64913</v>
      </c>
      <c r="DY16" s="21">
        <v>74.300409999999999</v>
      </c>
      <c r="DZ16" s="21">
        <v>68.002809999999997</v>
      </c>
      <c r="EA16" s="21">
        <v>72.453010000000006</v>
      </c>
      <c r="EB16" s="21">
        <v>47.153919999999999</v>
      </c>
      <c r="EC16" s="21">
        <v>36.069560000000003</v>
      </c>
      <c r="ED16" s="21">
        <v>37.651789999999998</v>
      </c>
      <c r="EE16" s="21">
        <v>33.244900000000001</v>
      </c>
      <c r="EF16" s="21">
        <v>37.043970000000002</v>
      </c>
    </row>
    <row r="17" spans="2:136" x14ac:dyDescent="0.25">
      <c r="B17" s="58" t="s">
        <v>171</v>
      </c>
      <c r="C17" s="21">
        <v>-24609.148349999999</v>
      </c>
      <c r="D17" s="21">
        <v>-22756.299500000001</v>
      </c>
      <c r="E17" s="21">
        <v>-24149.701440000001</v>
      </c>
      <c r="F17" s="21">
        <v>-23662.846320000001</v>
      </c>
      <c r="G17" s="21">
        <v>-23197.625049999999</v>
      </c>
      <c r="H17" s="21">
        <v>-46476.663610000003</v>
      </c>
      <c r="I17" s="21">
        <v>-42977.426099999997</v>
      </c>
      <c r="J17" s="21">
        <v>-45608.98128</v>
      </c>
      <c r="K17" s="21">
        <v>-44689.537539999998</v>
      </c>
      <c r="L17" s="21">
        <v>-43810.907359999997</v>
      </c>
      <c r="M17" s="21">
        <v>-43795.852140000003</v>
      </c>
      <c r="N17" s="21">
        <v>-40498.429819999998</v>
      </c>
      <c r="O17" s="21">
        <v>-42978.233619999999</v>
      </c>
      <c r="P17" s="21">
        <v>-42111.797850000003</v>
      </c>
      <c r="Q17" s="21">
        <v>-41283.832710000002</v>
      </c>
      <c r="R17" s="21">
        <v>-550.26232000000005</v>
      </c>
      <c r="S17" s="21">
        <v>-526.03155000000004</v>
      </c>
      <c r="T17" s="21">
        <v>-558.34871999999996</v>
      </c>
      <c r="U17" s="21">
        <v>-533.65589999999997</v>
      </c>
      <c r="V17" s="21">
        <v>-549.62958000000003</v>
      </c>
      <c r="W17" s="21">
        <v>-589.92939999999999</v>
      </c>
      <c r="X17" s="21">
        <v>-561.04475000000002</v>
      </c>
      <c r="Y17" s="21">
        <v>-596.68474000000003</v>
      </c>
      <c r="Z17" s="21">
        <v>-571.06778999999995</v>
      </c>
      <c r="AA17" s="21">
        <v>-585.68304999999998</v>
      </c>
      <c r="AB17" s="21">
        <v>-40235.974829999999</v>
      </c>
      <c r="AC17" s="21">
        <v>-37206.573680000001</v>
      </c>
      <c r="AD17" s="21">
        <v>-39484.815179999998</v>
      </c>
      <c r="AE17" s="21">
        <v>-38688.819990000004</v>
      </c>
      <c r="AF17" s="21">
        <v>-37928.14976</v>
      </c>
      <c r="AG17" s="21">
        <v>-152.90098</v>
      </c>
      <c r="AH17" s="21">
        <v>-155.63495</v>
      </c>
      <c r="AI17" s="21">
        <v>-168.59198000000001</v>
      </c>
      <c r="AJ17" s="21">
        <v>-151.64698999999999</v>
      </c>
      <c r="AK17" s="21">
        <v>-174.28519</v>
      </c>
      <c r="AL17" s="21">
        <v>-225.69976</v>
      </c>
      <c r="AM17" s="21">
        <v>-218.65620000000001</v>
      </c>
      <c r="AN17" s="21">
        <v>-234.66817</v>
      </c>
      <c r="AO17" s="21">
        <v>-220.23231000000001</v>
      </c>
      <c r="AP17" s="21">
        <v>-234.11487</v>
      </c>
      <c r="AQ17" s="21">
        <v>-448.75977999999998</v>
      </c>
      <c r="AR17" s="21">
        <v>-424.34832999999998</v>
      </c>
      <c r="AS17" s="21">
        <v>-452.89776999999998</v>
      </c>
      <c r="AT17" s="21">
        <v>-434.51062000000002</v>
      </c>
      <c r="AU17" s="21">
        <v>-443.29379</v>
      </c>
      <c r="AV17" s="21">
        <v>-728.26068999999995</v>
      </c>
      <c r="AW17" s="21">
        <v>-683.56862000000001</v>
      </c>
      <c r="AX17" s="21">
        <v>-728.39719000000002</v>
      </c>
      <c r="AY17" s="21">
        <v>-703.45128</v>
      </c>
      <c r="AZ17" s="21">
        <v>-708.71412999999995</v>
      </c>
      <c r="BA17" s="21">
        <v>-517.10050000000001</v>
      </c>
      <c r="BB17" s="21">
        <v>-487.19189999999998</v>
      </c>
      <c r="BC17" s="21">
        <v>-519.76655000000005</v>
      </c>
      <c r="BD17" s="21">
        <v>-500.07209</v>
      </c>
      <c r="BE17" s="21">
        <v>-507.38931000000002</v>
      </c>
      <c r="BF17" s="21">
        <v>-461.97118</v>
      </c>
      <c r="BG17" s="21">
        <v>-436.15007000000003</v>
      </c>
      <c r="BH17" s="21">
        <v>-465.50680999999997</v>
      </c>
      <c r="BI17" s="21">
        <v>-447.00646999999998</v>
      </c>
      <c r="BJ17" s="21">
        <v>-455.21039999999999</v>
      </c>
      <c r="BK17" s="21">
        <v>8559.2576300000001</v>
      </c>
      <c r="BL17" s="21">
        <v>7907.7790800000002</v>
      </c>
      <c r="BM17" s="21">
        <v>8397.6990299999998</v>
      </c>
      <c r="BN17" s="21">
        <v>8226.6123499999994</v>
      </c>
      <c r="BO17" s="21">
        <v>8063.0348800000002</v>
      </c>
      <c r="BP17" s="21">
        <v>-366.96870000000001</v>
      </c>
      <c r="BQ17" s="21">
        <v>-363.24781000000002</v>
      </c>
      <c r="BR17" s="21">
        <v>-385.08217999999999</v>
      </c>
      <c r="BS17" s="21">
        <v>-358.58922000000001</v>
      </c>
      <c r="BT17" s="21">
        <v>-387.70501000000002</v>
      </c>
      <c r="BU17" s="21">
        <v>5.4809000000000001</v>
      </c>
      <c r="BV17" s="21">
        <v>-1.4288000000000001</v>
      </c>
      <c r="BW17" s="21">
        <v>24.95965</v>
      </c>
      <c r="BX17" s="21">
        <v>-25.34967</v>
      </c>
      <c r="BY17" s="21">
        <v>-970.69401000000005</v>
      </c>
      <c r="BZ17" s="21">
        <v>-917.33443</v>
      </c>
      <c r="CA17" s="21">
        <v>-979.65242000000001</v>
      </c>
      <c r="CB17" s="21">
        <v>-939.51419999999996</v>
      </c>
      <c r="CC17" s="21">
        <v>-958.83344</v>
      </c>
      <c r="CD17" s="21">
        <v>-366.72894000000002</v>
      </c>
      <c r="CE17" s="21">
        <v>-360.38907999999998</v>
      </c>
      <c r="CF17" s="21">
        <v>-381.51074</v>
      </c>
      <c r="CG17" s="21">
        <v>-358.13740999999999</v>
      </c>
      <c r="CH17" s="21">
        <v>-382.08972999999997</v>
      </c>
      <c r="CI17" s="21">
        <v>-490.95531</v>
      </c>
      <c r="CJ17" s="21">
        <v>-473.01751000000002</v>
      </c>
      <c r="CK17" s="21">
        <v>-502.08539000000002</v>
      </c>
      <c r="CL17" s="21">
        <v>-476.94193999999999</v>
      </c>
      <c r="CM17" s="21">
        <v>-496.75164999999998</v>
      </c>
      <c r="CN17" s="21">
        <v>-630.90754000000004</v>
      </c>
      <c r="CO17" s="21">
        <v>-602.33173999999997</v>
      </c>
      <c r="CP17" s="21">
        <v>-639.12757999999997</v>
      </c>
      <c r="CQ17" s="21">
        <v>-611.72704999999996</v>
      </c>
      <c r="CR17" s="21">
        <v>-628.66949</v>
      </c>
      <c r="CS17" s="21">
        <v>-642.42372</v>
      </c>
      <c r="CT17" s="21">
        <v>-611.57573000000002</v>
      </c>
      <c r="CU17" s="21">
        <v>-649.27089999999998</v>
      </c>
      <c r="CV17" s="21">
        <v>-622.34680000000003</v>
      </c>
      <c r="CW17" s="21">
        <v>-637.55096000000003</v>
      </c>
      <c r="CX17" s="21">
        <v>-648.18272000000002</v>
      </c>
      <c r="CY17" s="21">
        <v>-617.26216999999997</v>
      </c>
      <c r="CZ17" s="21">
        <v>-655.25708999999995</v>
      </c>
      <c r="DA17" s="21">
        <v>-627.96515999999997</v>
      </c>
      <c r="DB17" s="21">
        <v>-643.60726</v>
      </c>
      <c r="DC17" s="21">
        <v>-578.87198000000001</v>
      </c>
      <c r="DD17" s="21">
        <v>-552.71721000000002</v>
      </c>
      <c r="DE17" s="21">
        <v>-586.57218999999998</v>
      </c>
      <c r="DF17" s="21">
        <v>-561.17741999999998</v>
      </c>
      <c r="DG17" s="21">
        <v>-577.14567</v>
      </c>
      <c r="DH17" s="21">
        <v>-559.53494000000001</v>
      </c>
      <c r="DI17" s="21">
        <v>-535.02531999999997</v>
      </c>
      <c r="DJ17" s="21">
        <v>-567.55888000000004</v>
      </c>
      <c r="DK17" s="21">
        <v>-542.72424999999998</v>
      </c>
      <c r="DL17" s="21">
        <v>-558.89210000000003</v>
      </c>
      <c r="DM17" s="21">
        <v>-564.63454000000002</v>
      </c>
      <c r="DN17" s="21">
        <v>-535.98245999999995</v>
      </c>
      <c r="DO17" s="21">
        <v>-569.59326999999996</v>
      </c>
      <c r="DP17" s="21">
        <v>-546.54875000000004</v>
      </c>
      <c r="DQ17" s="21">
        <v>-558.17943000000002</v>
      </c>
      <c r="DR17" s="21">
        <v>-328.63447000000002</v>
      </c>
      <c r="DS17" s="21">
        <v>-322.80302999999998</v>
      </c>
      <c r="DT17" s="21">
        <v>-347.48469999999998</v>
      </c>
      <c r="DU17" s="21">
        <v>-322.09773000000001</v>
      </c>
      <c r="DV17" s="21">
        <v>-350.37311999999997</v>
      </c>
      <c r="DW17" s="21">
        <v>-398.81184000000002</v>
      </c>
      <c r="DX17" s="21">
        <v>-387.84102000000001</v>
      </c>
      <c r="DY17" s="21">
        <v>-410.8759</v>
      </c>
      <c r="DZ17" s="21">
        <v>-388.52929</v>
      </c>
      <c r="EA17" s="21">
        <v>-408.75995</v>
      </c>
      <c r="EB17" s="21">
        <v>-511.05369000000002</v>
      </c>
      <c r="EC17" s="21">
        <v>-486.12493000000001</v>
      </c>
      <c r="ED17" s="21">
        <v>-516.02187000000004</v>
      </c>
      <c r="EE17" s="21">
        <v>-495.06211000000002</v>
      </c>
      <c r="EF17" s="21">
        <v>-506.38350000000003</v>
      </c>
    </row>
    <row r="18" spans="2:136" x14ac:dyDescent="0.25">
      <c r="B18" s="58" t="s">
        <v>172</v>
      </c>
      <c r="C18" s="21">
        <v>12674.43125</v>
      </c>
      <c r="D18" s="21">
        <v>11720.159890000001</v>
      </c>
      <c r="E18" s="21">
        <v>12437.80265</v>
      </c>
      <c r="F18" s="21">
        <v>12187.05802</v>
      </c>
      <c r="G18" s="21">
        <v>11947.455459999999</v>
      </c>
      <c r="H18" s="21">
        <v>14779.75916</v>
      </c>
      <c r="I18" s="21">
        <v>13666.988069999999</v>
      </c>
      <c r="J18" s="21">
        <v>14503.83282</v>
      </c>
      <c r="K18" s="21">
        <v>14211.44614</v>
      </c>
      <c r="L18" s="21">
        <v>13932.038339999999</v>
      </c>
      <c r="M18" s="21">
        <v>10333.29364</v>
      </c>
      <c r="N18" s="21">
        <v>9555.2922699999999</v>
      </c>
      <c r="O18" s="21">
        <v>10140.38286</v>
      </c>
      <c r="P18" s="21">
        <v>9935.9540199999992</v>
      </c>
      <c r="Q18" s="21">
        <v>9740.6020200000003</v>
      </c>
      <c r="R18" s="21">
        <v>23.40945</v>
      </c>
      <c r="S18" s="21">
        <v>25.91422</v>
      </c>
      <c r="T18" s="21">
        <v>30.489100000000001</v>
      </c>
      <c r="U18" s="21">
        <v>42.856969999999997</v>
      </c>
      <c r="V18" s="21">
        <v>14.696899999999999</v>
      </c>
      <c r="W18" s="21">
        <v>12.08667</v>
      </c>
      <c r="X18" s="21">
        <v>16.249569999999999</v>
      </c>
      <c r="Y18" s="21">
        <v>19.179279999999999</v>
      </c>
      <c r="Z18" s="21">
        <v>31.921880000000002</v>
      </c>
      <c r="AA18" s="21">
        <v>4.5605599999999997</v>
      </c>
      <c r="AB18" s="21">
        <v>9690.45759</v>
      </c>
      <c r="AC18" s="21">
        <v>8960.8547099999996</v>
      </c>
      <c r="AD18" s="21">
        <v>9509.5478299999995</v>
      </c>
      <c r="AE18" s="21">
        <v>9317.8398400000005</v>
      </c>
      <c r="AF18" s="21">
        <v>9134.6395499999999</v>
      </c>
      <c r="AG18" s="21">
        <v>-6.4168000000000003</v>
      </c>
      <c r="AH18" s="21">
        <v>3.4919600000000002</v>
      </c>
      <c r="AI18" s="21">
        <v>1.1284700000000001</v>
      </c>
      <c r="AJ18" s="21">
        <v>13.91056</v>
      </c>
      <c r="AK18" s="21">
        <v>-12.048080000000001</v>
      </c>
      <c r="AL18" s="21">
        <v>93.851990000000001</v>
      </c>
      <c r="AM18" s="21">
        <v>93.489019999999996</v>
      </c>
      <c r="AN18" s="21">
        <v>97.370500000000007</v>
      </c>
      <c r="AO18" s="21">
        <v>104.53991000000001</v>
      </c>
      <c r="AP18" s="21">
        <v>84.150099999999995</v>
      </c>
      <c r="AQ18" s="21">
        <v>8.2451799999999995</v>
      </c>
      <c r="AR18" s="21">
        <v>13.991300000000001</v>
      </c>
      <c r="AS18" s="21">
        <v>13.13528</v>
      </c>
      <c r="AT18" s="21">
        <v>21.56101</v>
      </c>
      <c r="AU18" s="21">
        <v>3.6405599999999998</v>
      </c>
      <c r="AV18" s="21">
        <v>-42.60145</v>
      </c>
      <c r="AW18" s="21">
        <v>-32.314779999999999</v>
      </c>
      <c r="AX18" s="21">
        <v>-36.223100000000002</v>
      </c>
      <c r="AY18" s="21">
        <v>-25.869039999999998</v>
      </c>
      <c r="AZ18" s="21">
        <v>-44.729509999999998</v>
      </c>
      <c r="BA18" s="21">
        <v>-139.44150999999999</v>
      </c>
      <c r="BB18" s="21">
        <v>-122.42622</v>
      </c>
      <c r="BC18" s="21">
        <v>-131.84581</v>
      </c>
      <c r="BD18" s="21">
        <v>-120.53349</v>
      </c>
      <c r="BE18" s="21">
        <v>-135.45629</v>
      </c>
      <c r="BF18" s="21">
        <v>-375.97554000000002</v>
      </c>
      <c r="BG18" s="21">
        <v>-340.98135000000002</v>
      </c>
      <c r="BH18" s="21">
        <v>-363.94839999999999</v>
      </c>
      <c r="BI18" s="21">
        <v>-347.98874999999998</v>
      </c>
      <c r="BJ18" s="21">
        <v>-358.18164999999999</v>
      </c>
      <c r="BK18" s="21">
        <v>4618.0885099999996</v>
      </c>
      <c r="BL18" s="21">
        <v>4266.5877499999997</v>
      </c>
      <c r="BM18" s="21">
        <v>4530.9206800000002</v>
      </c>
      <c r="BN18" s="21">
        <v>4438.61204</v>
      </c>
      <c r="BO18" s="21">
        <v>4350.3549400000002</v>
      </c>
      <c r="BP18" s="21">
        <v>111.24460999999999</v>
      </c>
      <c r="BQ18" s="21">
        <v>109.23117999999999</v>
      </c>
      <c r="BR18" s="21">
        <v>119.34405</v>
      </c>
      <c r="BS18" s="21">
        <v>134.91980000000001</v>
      </c>
      <c r="BT18" s="21">
        <v>95.372150000000005</v>
      </c>
      <c r="BU18" s="21">
        <v>12.31284</v>
      </c>
      <c r="BV18" s="21">
        <v>7.2540899999999997</v>
      </c>
      <c r="BW18" s="21">
        <v>32.06767</v>
      </c>
      <c r="BX18" s="21">
        <v>-18.384229999999999</v>
      </c>
      <c r="BY18" s="21">
        <v>-1.8898299999999999</v>
      </c>
      <c r="BZ18" s="21">
        <v>12.701650000000001</v>
      </c>
      <c r="CA18" s="21">
        <v>9.1634100000000007</v>
      </c>
      <c r="CB18" s="21">
        <v>28.152229999999999</v>
      </c>
      <c r="CC18" s="21">
        <v>-10.622170000000001</v>
      </c>
      <c r="CD18" s="21">
        <v>119.81516000000001</v>
      </c>
      <c r="CE18" s="21">
        <v>115.34778</v>
      </c>
      <c r="CF18" s="21">
        <v>126.21948999999999</v>
      </c>
      <c r="CG18" s="21">
        <v>138.77448999999999</v>
      </c>
      <c r="CH18" s="21">
        <v>104.31838999999999</v>
      </c>
      <c r="CI18" s="21">
        <v>64.101910000000004</v>
      </c>
      <c r="CJ18" s="21">
        <v>64.143910000000005</v>
      </c>
      <c r="CK18" s="21">
        <v>71.108199999999997</v>
      </c>
      <c r="CL18" s="21">
        <v>84.128519999999995</v>
      </c>
      <c r="CM18" s="21">
        <v>52.458840000000002</v>
      </c>
      <c r="CN18" s="21">
        <v>31.778880000000001</v>
      </c>
      <c r="CO18" s="21">
        <v>33.739319999999999</v>
      </c>
      <c r="CP18" s="21">
        <v>39.384210000000003</v>
      </c>
      <c r="CQ18" s="21">
        <v>52.655520000000003</v>
      </c>
      <c r="CR18" s="21">
        <v>21.669280000000001</v>
      </c>
      <c r="CS18" s="21">
        <v>37.079979999999999</v>
      </c>
      <c r="CT18" s="21">
        <v>38.5625</v>
      </c>
      <c r="CU18" s="21">
        <v>44.17559</v>
      </c>
      <c r="CV18" s="21">
        <v>56.72907</v>
      </c>
      <c r="CW18" s="21">
        <v>27.170529999999999</v>
      </c>
      <c r="CX18" s="21">
        <v>1.534</v>
      </c>
      <c r="CY18" s="21">
        <v>5.9067600000000002</v>
      </c>
      <c r="CZ18" s="21">
        <v>9.4691899999999993</v>
      </c>
      <c r="DA18" s="21">
        <v>22.941009999999999</v>
      </c>
      <c r="DB18" s="21">
        <v>-6.4600299999999997</v>
      </c>
      <c r="DC18" s="21">
        <v>-8.2175399999999996</v>
      </c>
      <c r="DD18" s="21">
        <v>-3.2442099999999998</v>
      </c>
      <c r="DE18" s="21">
        <v>-0.39306999999999997</v>
      </c>
      <c r="DF18" s="21">
        <v>12.75262</v>
      </c>
      <c r="DG18" s="21">
        <v>-15.347429999999999</v>
      </c>
      <c r="DH18" s="21">
        <v>-63.485109999999999</v>
      </c>
      <c r="DI18" s="21">
        <v>-54.319699999999997</v>
      </c>
      <c r="DJ18" s="21">
        <v>-54.641010000000001</v>
      </c>
      <c r="DK18" s="21">
        <v>-40.622419999999998</v>
      </c>
      <c r="DL18" s="21">
        <v>-67.403760000000005</v>
      </c>
      <c r="DM18" s="21">
        <v>32.722079999999998</v>
      </c>
      <c r="DN18" s="21">
        <v>34.123399999999997</v>
      </c>
      <c r="DO18" s="21">
        <v>38.499029999999998</v>
      </c>
      <c r="DP18" s="21">
        <v>48.932510000000001</v>
      </c>
      <c r="DQ18" s="21">
        <v>24.714469999999999</v>
      </c>
      <c r="DR18" s="21">
        <v>132.09375</v>
      </c>
      <c r="DS18" s="21">
        <v>134.88279</v>
      </c>
      <c r="DT18" s="21">
        <v>139.61295000000001</v>
      </c>
      <c r="DU18" s="21">
        <v>154.11085</v>
      </c>
      <c r="DV18" s="21">
        <v>116.2936</v>
      </c>
      <c r="DW18" s="21">
        <v>94.790120000000002</v>
      </c>
      <c r="DX18" s="21">
        <v>91.697699999999998</v>
      </c>
      <c r="DY18" s="21">
        <v>100.82926999999999</v>
      </c>
      <c r="DZ18" s="21">
        <v>112.35369</v>
      </c>
      <c r="EA18" s="21">
        <v>81.535300000000007</v>
      </c>
      <c r="EB18" s="21">
        <v>0.72885</v>
      </c>
      <c r="EC18" s="21">
        <v>3.9492400000000001</v>
      </c>
      <c r="ED18" s="21">
        <v>6.7171399999999997</v>
      </c>
      <c r="EE18" s="21">
        <v>16.82525</v>
      </c>
      <c r="EF18" s="21">
        <v>-5.3164800000000003</v>
      </c>
    </row>
    <row r="19" spans="2:136" x14ac:dyDescent="0.25">
      <c r="B19" s="58" t="s">
        <v>173</v>
      </c>
      <c r="C19" s="21">
        <v>33823.222029999997</v>
      </c>
      <c r="D19" s="21">
        <v>31276.63581</v>
      </c>
      <c r="E19" s="21">
        <v>33191.750569999997</v>
      </c>
      <c r="F19" s="21">
        <v>32522.608800000002</v>
      </c>
      <c r="G19" s="21">
        <v>31883.200980000001</v>
      </c>
      <c r="H19" s="21">
        <v>60391.203939999999</v>
      </c>
      <c r="I19" s="21">
        <v>55844.33784</v>
      </c>
      <c r="J19" s="21">
        <v>59263.748209999998</v>
      </c>
      <c r="K19" s="21">
        <v>58069.034350000002</v>
      </c>
      <c r="L19" s="21">
        <v>56927.35312</v>
      </c>
      <c r="M19" s="21">
        <v>53396.865879999998</v>
      </c>
      <c r="N19" s="21">
        <v>49376.576090000002</v>
      </c>
      <c r="O19" s="21">
        <v>52400.007409999998</v>
      </c>
      <c r="P19" s="21">
        <v>51343.629860000001</v>
      </c>
      <c r="Q19" s="21">
        <v>50334.156560000003</v>
      </c>
      <c r="R19" s="21">
        <v>510.00867</v>
      </c>
      <c r="S19" s="21">
        <v>487.88315</v>
      </c>
      <c r="T19" s="21">
        <v>520.38906999999995</v>
      </c>
      <c r="U19" s="21">
        <v>509.49725000000001</v>
      </c>
      <c r="V19" s="21">
        <v>498.90267</v>
      </c>
      <c r="W19" s="21">
        <v>529.01251000000002</v>
      </c>
      <c r="X19" s="21">
        <v>504.82324999999997</v>
      </c>
      <c r="Y19" s="21">
        <v>538.45204999999999</v>
      </c>
      <c r="Z19" s="21">
        <v>527.18781999999999</v>
      </c>
      <c r="AA19" s="21">
        <v>516.22537</v>
      </c>
      <c r="AB19" s="21">
        <v>48836.389900000002</v>
      </c>
      <c r="AC19" s="21">
        <v>45159.456100000003</v>
      </c>
      <c r="AD19" s="21">
        <v>47924.670330000001</v>
      </c>
      <c r="AE19" s="21">
        <v>46958.531649999997</v>
      </c>
      <c r="AF19" s="21">
        <v>46035.268629999999</v>
      </c>
      <c r="AG19" s="21">
        <v>110.47266999999999</v>
      </c>
      <c r="AH19" s="21">
        <v>120.24939999999999</v>
      </c>
      <c r="AI19" s="21">
        <v>128.26043000000001</v>
      </c>
      <c r="AJ19" s="21">
        <v>125.10105</v>
      </c>
      <c r="AK19" s="21">
        <v>122.61163999999999</v>
      </c>
      <c r="AL19" s="21">
        <v>297.43896000000001</v>
      </c>
      <c r="AM19" s="21">
        <v>287.75097</v>
      </c>
      <c r="AN19" s="21">
        <v>306.01006999999998</v>
      </c>
      <c r="AO19" s="21">
        <v>299.37304</v>
      </c>
      <c r="AP19" s="21">
        <v>293.41994</v>
      </c>
      <c r="AQ19" s="21">
        <v>421.97701000000001</v>
      </c>
      <c r="AR19" s="21">
        <v>402.22958</v>
      </c>
      <c r="AS19" s="21">
        <v>427.57231000000002</v>
      </c>
      <c r="AT19" s="21">
        <v>418.47564999999997</v>
      </c>
      <c r="AU19" s="21">
        <v>410.15449000000001</v>
      </c>
      <c r="AV19" s="21">
        <v>489.33812</v>
      </c>
      <c r="AW19" s="21">
        <v>465.767</v>
      </c>
      <c r="AX19" s="21">
        <v>495.06824999999998</v>
      </c>
      <c r="AY19" s="21">
        <v>484.56752</v>
      </c>
      <c r="AZ19" s="21">
        <v>474.91608000000002</v>
      </c>
      <c r="BA19" s="21">
        <v>560.30340999999999</v>
      </c>
      <c r="BB19" s="21">
        <v>529.82195000000002</v>
      </c>
      <c r="BC19" s="21">
        <v>563.11753999999996</v>
      </c>
      <c r="BD19" s="21">
        <v>551.24653000000001</v>
      </c>
      <c r="BE19" s="21">
        <v>540.28272000000004</v>
      </c>
      <c r="BF19" s="21">
        <v>567.09900000000005</v>
      </c>
      <c r="BG19" s="21">
        <v>536.00815999999998</v>
      </c>
      <c r="BH19" s="21">
        <v>569.62982</v>
      </c>
      <c r="BI19" s="21">
        <v>557.65300999999999</v>
      </c>
      <c r="BJ19" s="21">
        <v>546.53504999999996</v>
      </c>
      <c r="BK19" s="21">
        <v>-889.39961000000005</v>
      </c>
      <c r="BL19" s="21">
        <v>-821.70393000000001</v>
      </c>
      <c r="BM19" s="21">
        <v>-872.61192000000005</v>
      </c>
      <c r="BN19" s="21">
        <v>-854.83416</v>
      </c>
      <c r="BO19" s="21">
        <v>-837.83668999999998</v>
      </c>
      <c r="BP19" s="21">
        <v>384.40971999999999</v>
      </c>
      <c r="BQ19" s="21">
        <v>378.64278000000002</v>
      </c>
      <c r="BR19" s="21">
        <v>404.19603999999998</v>
      </c>
      <c r="BS19" s="21">
        <v>395.41746999999998</v>
      </c>
      <c r="BT19" s="21">
        <v>387.1952</v>
      </c>
      <c r="BU19" s="21">
        <v>5.2076900000000004</v>
      </c>
      <c r="BV19" s="21">
        <v>6.61477</v>
      </c>
      <c r="BW19" s="21">
        <v>5.4169700000000001</v>
      </c>
      <c r="BX19" s="21">
        <v>5.3112300000000001</v>
      </c>
      <c r="BY19" s="21">
        <v>847.46614999999997</v>
      </c>
      <c r="BZ19" s="21">
        <v>809.79894999999999</v>
      </c>
      <c r="CA19" s="21">
        <v>860.87697000000003</v>
      </c>
      <c r="CB19" s="21">
        <v>842.51356999999996</v>
      </c>
      <c r="CC19" s="21">
        <v>825.70140000000004</v>
      </c>
      <c r="CD19" s="21">
        <v>457.07319999999999</v>
      </c>
      <c r="CE19" s="21">
        <v>442.14539000000002</v>
      </c>
      <c r="CF19" s="21">
        <v>471.72516999999999</v>
      </c>
      <c r="CG19" s="21">
        <v>461.73327999999998</v>
      </c>
      <c r="CH19" s="21">
        <v>452.13195999999999</v>
      </c>
      <c r="CI19" s="21">
        <v>521.59005999999999</v>
      </c>
      <c r="CJ19" s="21">
        <v>500.31511</v>
      </c>
      <c r="CK19" s="21">
        <v>533.71529999999996</v>
      </c>
      <c r="CL19" s="21">
        <v>522.47999000000004</v>
      </c>
      <c r="CM19" s="21">
        <v>511.61545999999998</v>
      </c>
      <c r="CN19" s="21">
        <v>521.60961999999995</v>
      </c>
      <c r="CO19" s="21">
        <v>500.27769000000001</v>
      </c>
      <c r="CP19" s="21">
        <v>533.62876000000006</v>
      </c>
      <c r="CQ19" s="21">
        <v>522.44091000000003</v>
      </c>
      <c r="CR19" s="21">
        <v>511.57718999999997</v>
      </c>
      <c r="CS19" s="21">
        <v>492.27424000000002</v>
      </c>
      <c r="CT19" s="21">
        <v>472.21177</v>
      </c>
      <c r="CU19" s="21">
        <v>503.68716000000001</v>
      </c>
      <c r="CV19" s="21">
        <v>493.13161000000002</v>
      </c>
      <c r="CW19" s="21">
        <v>482.87734999999998</v>
      </c>
      <c r="CX19" s="21">
        <v>539.30121999999994</v>
      </c>
      <c r="CY19" s="21">
        <v>515.82201999999995</v>
      </c>
      <c r="CZ19" s="21">
        <v>550.16017999999997</v>
      </c>
      <c r="DA19" s="21">
        <v>538.67385999999999</v>
      </c>
      <c r="DB19" s="21">
        <v>527.47257999999999</v>
      </c>
      <c r="DC19" s="21">
        <v>544.31028000000003</v>
      </c>
      <c r="DD19" s="21">
        <v>519.68669999999997</v>
      </c>
      <c r="DE19" s="21">
        <v>554.25477000000001</v>
      </c>
      <c r="DF19" s="21">
        <v>542.70974000000001</v>
      </c>
      <c r="DG19" s="21">
        <v>531.42452000000003</v>
      </c>
      <c r="DH19" s="21">
        <v>543.75280999999995</v>
      </c>
      <c r="DI19" s="21">
        <v>519.07232999999997</v>
      </c>
      <c r="DJ19" s="21">
        <v>553.60418000000004</v>
      </c>
      <c r="DK19" s="21">
        <v>542.06816000000003</v>
      </c>
      <c r="DL19" s="21">
        <v>530.79628000000002</v>
      </c>
      <c r="DM19" s="21">
        <v>420.83733999999998</v>
      </c>
      <c r="DN19" s="21">
        <v>403.05581999999998</v>
      </c>
      <c r="DO19" s="21">
        <v>429.94241</v>
      </c>
      <c r="DP19" s="21">
        <v>420.91192000000001</v>
      </c>
      <c r="DQ19" s="21">
        <v>412.15940999999998</v>
      </c>
      <c r="DR19" s="21">
        <v>390.64424000000002</v>
      </c>
      <c r="DS19" s="21">
        <v>385.41221999999999</v>
      </c>
      <c r="DT19" s="21">
        <v>410.10489999999999</v>
      </c>
      <c r="DU19" s="21">
        <v>400.98557</v>
      </c>
      <c r="DV19" s="21">
        <v>393.01199000000003</v>
      </c>
      <c r="DW19" s="21">
        <v>472.75976000000003</v>
      </c>
      <c r="DX19" s="21">
        <v>454.53302000000002</v>
      </c>
      <c r="DY19" s="21">
        <v>484.86570999999998</v>
      </c>
      <c r="DZ19" s="21">
        <v>474.66968000000003</v>
      </c>
      <c r="EA19" s="21">
        <v>464.79933</v>
      </c>
      <c r="EB19" s="21">
        <v>440.44421999999997</v>
      </c>
      <c r="EC19" s="21">
        <v>420.09422999999998</v>
      </c>
      <c r="ED19" s="21">
        <v>448.03019</v>
      </c>
      <c r="EE19" s="21">
        <v>438.70513999999997</v>
      </c>
      <c r="EF19" s="21">
        <v>429.58262000000002</v>
      </c>
    </row>
    <row r="20" spans="2:136" x14ac:dyDescent="0.25">
      <c r="B20" s="58" t="s">
        <v>174</v>
      </c>
      <c r="C20" s="21">
        <v>31782.019670000001</v>
      </c>
      <c r="D20" s="21">
        <v>29389.117740000002</v>
      </c>
      <c r="E20" s="21">
        <v>31188.65697</v>
      </c>
      <c r="F20" s="21">
        <v>30559.89733</v>
      </c>
      <c r="G20" s="21">
        <v>29959.077219999999</v>
      </c>
      <c r="H20" s="21">
        <v>56668.303229999998</v>
      </c>
      <c r="I20" s="21">
        <v>52401.735079999999</v>
      </c>
      <c r="J20" s="21">
        <v>55610.351089999996</v>
      </c>
      <c r="K20" s="21">
        <v>54489.287040000003</v>
      </c>
      <c r="L20" s="21">
        <v>53417.986369999999</v>
      </c>
      <c r="M20" s="21">
        <v>52024.338600000003</v>
      </c>
      <c r="N20" s="21">
        <v>48107.387419999999</v>
      </c>
      <c r="O20" s="21">
        <v>51053.103649999997</v>
      </c>
      <c r="P20" s="21">
        <v>50023.879509999999</v>
      </c>
      <c r="Q20" s="21">
        <v>49040.35398</v>
      </c>
      <c r="R20" s="21">
        <v>577.00361999999996</v>
      </c>
      <c r="S20" s="21">
        <v>558.79771000000005</v>
      </c>
      <c r="T20" s="21">
        <v>596.23311000000001</v>
      </c>
      <c r="U20" s="21">
        <v>583.55341999999996</v>
      </c>
      <c r="V20" s="21">
        <v>571.41887999999994</v>
      </c>
      <c r="W20" s="21">
        <v>612.02125999999998</v>
      </c>
      <c r="X20" s="21">
        <v>590.20713000000001</v>
      </c>
      <c r="Y20" s="21">
        <v>629.71912999999995</v>
      </c>
      <c r="Z20" s="21">
        <v>616.35431000000005</v>
      </c>
      <c r="AA20" s="21">
        <v>603.53769</v>
      </c>
      <c r="AB20" s="21">
        <v>47111.745569999999</v>
      </c>
      <c r="AC20" s="21">
        <v>43564.66173</v>
      </c>
      <c r="AD20" s="21">
        <v>46232.223140000002</v>
      </c>
      <c r="AE20" s="21">
        <v>45300.203399999999</v>
      </c>
      <c r="AF20" s="21">
        <v>44409.545169999998</v>
      </c>
      <c r="AG20" s="21">
        <v>152.46306000000001</v>
      </c>
      <c r="AH20" s="21">
        <v>168.06047000000001</v>
      </c>
      <c r="AI20" s="21">
        <v>179.30581000000001</v>
      </c>
      <c r="AJ20" s="21">
        <v>174.84130999999999</v>
      </c>
      <c r="AK20" s="21">
        <v>171.36170000000001</v>
      </c>
      <c r="AL20" s="21">
        <v>274.91386</v>
      </c>
      <c r="AM20" s="21">
        <v>273.36531000000002</v>
      </c>
      <c r="AN20" s="21">
        <v>290.92793999999998</v>
      </c>
      <c r="AO20" s="21">
        <v>284.40634</v>
      </c>
      <c r="AP20" s="21">
        <v>278.75089000000003</v>
      </c>
      <c r="AQ20" s="21">
        <v>482.67554000000001</v>
      </c>
      <c r="AR20" s="21">
        <v>464.45798000000002</v>
      </c>
      <c r="AS20" s="21">
        <v>493.84764999999999</v>
      </c>
      <c r="AT20" s="21">
        <v>483.21749</v>
      </c>
      <c r="AU20" s="21">
        <v>473.60888</v>
      </c>
      <c r="AV20" s="21">
        <v>510.59154000000001</v>
      </c>
      <c r="AW20" s="21">
        <v>492.19094999999999</v>
      </c>
      <c r="AX20" s="21">
        <v>523.33443999999997</v>
      </c>
      <c r="AY20" s="21">
        <v>512.05807000000004</v>
      </c>
      <c r="AZ20" s="21">
        <v>501.85903000000002</v>
      </c>
      <c r="BA20" s="21">
        <v>765.15125</v>
      </c>
      <c r="BB20" s="21">
        <v>725.14517999999998</v>
      </c>
      <c r="BC20" s="21">
        <v>770.76152000000002</v>
      </c>
      <c r="BD20" s="21">
        <v>754.46820000000002</v>
      </c>
      <c r="BE20" s="21">
        <v>739.46222999999998</v>
      </c>
      <c r="BF20" s="21">
        <v>794.98406</v>
      </c>
      <c r="BG20" s="21">
        <v>752.56766000000005</v>
      </c>
      <c r="BH20" s="21">
        <v>799.80479000000003</v>
      </c>
      <c r="BI20" s="21">
        <v>782.95766000000003</v>
      </c>
      <c r="BJ20" s="21">
        <v>767.34748999999999</v>
      </c>
      <c r="BK20" s="21">
        <v>6495.3035399999999</v>
      </c>
      <c r="BL20" s="21">
        <v>6000.9206100000001</v>
      </c>
      <c r="BM20" s="21">
        <v>6372.7026999999998</v>
      </c>
      <c r="BN20" s="21">
        <v>6242.8713699999998</v>
      </c>
      <c r="BO20" s="21">
        <v>6118.73848</v>
      </c>
      <c r="BP20" s="21">
        <v>418.45456000000001</v>
      </c>
      <c r="BQ20" s="21">
        <v>422.35860000000002</v>
      </c>
      <c r="BR20" s="21">
        <v>451.15517999999997</v>
      </c>
      <c r="BS20" s="21">
        <v>441.06995999999998</v>
      </c>
      <c r="BT20" s="21">
        <v>431.89836000000003</v>
      </c>
      <c r="BU20" s="21">
        <v>7.7819099999999999</v>
      </c>
      <c r="BV20" s="21">
        <v>9.8749099999999999</v>
      </c>
      <c r="BW20" s="21">
        <v>8.0950500000000005</v>
      </c>
      <c r="BX20" s="21">
        <v>7.9359900000000003</v>
      </c>
      <c r="BY20" s="21">
        <v>977.36985000000004</v>
      </c>
      <c r="BZ20" s="21">
        <v>943.15373</v>
      </c>
      <c r="CA20" s="21">
        <v>1002.91183</v>
      </c>
      <c r="CB20" s="21">
        <v>981.25577999999996</v>
      </c>
      <c r="CC20" s="21">
        <v>961.67476999999997</v>
      </c>
      <c r="CD20" s="21">
        <v>418.28241000000003</v>
      </c>
      <c r="CE20" s="21">
        <v>417.16845999999998</v>
      </c>
      <c r="CF20" s="21">
        <v>445.43707000000001</v>
      </c>
      <c r="CG20" s="21">
        <v>435.64983999999998</v>
      </c>
      <c r="CH20" s="21">
        <v>426.59091000000001</v>
      </c>
      <c r="CI20" s="21">
        <v>550.36203999999998</v>
      </c>
      <c r="CJ20" s="21">
        <v>536.93214999999998</v>
      </c>
      <c r="CK20" s="21">
        <v>573.05787999999995</v>
      </c>
      <c r="CL20" s="21">
        <v>560.71920999999998</v>
      </c>
      <c r="CM20" s="21">
        <v>549.05951000000005</v>
      </c>
      <c r="CN20" s="21">
        <v>551.33987000000002</v>
      </c>
      <c r="CO20" s="21">
        <v>537.74881000000005</v>
      </c>
      <c r="CP20" s="21">
        <v>573.85861999999997</v>
      </c>
      <c r="CQ20" s="21">
        <v>561.57204999999999</v>
      </c>
      <c r="CR20" s="21">
        <v>549.89462000000003</v>
      </c>
      <c r="CS20" s="21">
        <v>481.65706999999998</v>
      </c>
      <c r="CT20" s="21">
        <v>472.01555000000002</v>
      </c>
      <c r="CU20" s="21">
        <v>503.76634999999999</v>
      </c>
      <c r="CV20" s="21">
        <v>492.92669000000001</v>
      </c>
      <c r="CW20" s="21">
        <v>482.67669999999998</v>
      </c>
      <c r="CX20" s="21">
        <v>602.55696999999998</v>
      </c>
      <c r="CY20" s="21">
        <v>583.78588999999999</v>
      </c>
      <c r="CZ20" s="21">
        <v>622.86298999999997</v>
      </c>
      <c r="DA20" s="21">
        <v>609.64860999999996</v>
      </c>
      <c r="DB20" s="21">
        <v>596.97145</v>
      </c>
      <c r="DC20" s="21">
        <v>643.65733</v>
      </c>
      <c r="DD20" s="21">
        <v>620.49860000000001</v>
      </c>
      <c r="DE20" s="21">
        <v>661.94309999999996</v>
      </c>
      <c r="DF20" s="21">
        <v>647.98773000000006</v>
      </c>
      <c r="DG20" s="21">
        <v>634.51332000000002</v>
      </c>
      <c r="DH20" s="21">
        <v>650.92520999999999</v>
      </c>
      <c r="DI20" s="21">
        <v>627.03567999999996</v>
      </c>
      <c r="DJ20" s="21">
        <v>668.91363999999999</v>
      </c>
      <c r="DK20" s="21">
        <v>654.81442000000004</v>
      </c>
      <c r="DL20" s="21">
        <v>641.19804999999997</v>
      </c>
      <c r="DM20" s="21">
        <v>406.47489999999999</v>
      </c>
      <c r="DN20" s="21">
        <v>397.71078</v>
      </c>
      <c r="DO20" s="21">
        <v>424.50389999999999</v>
      </c>
      <c r="DP20" s="21">
        <v>415.33008999999998</v>
      </c>
      <c r="DQ20" s="21">
        <v>406.69364000000002</v>
      </c>
      <c r="DR20" s="21">
        <v>402.38162</v>
      </c>
      <c r="DS20" s="21">
        <v>408.41307999999998</v>
      </c>
      <c r="DT20" s="21">
        <v>434.90665000000001</v>
      </c>
      <c r="DU20" s="21">
        <v>424.91586000000001</v>
      </c>
      <c r="DV20" s="21">
        <v>416.46634999999998</v>
      </c>
      <c r="DW20" s="21">
        <v>452.13970999999998</v>
      </c>
      <c r="DX20" s="21">
        <v>445.26636999999999</v>
      </c>
      <c r="DY20" s="21">
        <v>475.28771999999998</v>
      </c>
      <c r="DZ20" s="21">
        <v>464.99250000000001</v>
      </c>
      <c r="EA20" s="21">
        <v>455.32339000000002</v>
      </c>
      <c r="EB20" s="21">
        <v>508.75495000000001</v>
      </c>
      <c r="EC20" s="21">
        <v>490.34149000000002</v>
      </c>
      <c r="ED20" s="21">
        <v>523.09690999999998</v>
      </c>
      <c r="EE20" s="21">
        <v>512.06444999999997</v>
      </c>
      <c r="EF20" s="21">
        <v>501.41645</v>
      </c>
    </row>
    <row r="21" spans="2:136" x14ac:dyDescent="0.25">
      <c r="B21" s="58" t="s">
        <v>175</v>
      </c>
      <c r="C21" s="21">
        <v>28159.433410000001</v>
      </c>
      <c r="D21" s="21">
        <v>26039.279839999999</v>
      </c>
      <c r="E21" s="21">
        <v>27633.703529999999</v>
      </c>
      <c r="F21" s="21">
        <v>27076.61133</v>
      </c>
      <c r="G21" s="21">
        <v>26544.27405</v>
      </c>
      <c r="H21" s="21">
        <v>75710.360260000001</v>
      </c>
      <c r="I21" s="21">
        <v>70010.111749999996</v>
      </c>
      <c r="J21" s="21">
        <v>74296.908070000005</v>
      </c>
      <c r="K21" s="21">
        <v>72799.136689999999</v>
      </c>
      <c r="L21" s="21">
        <v>71367.850489999997</v>
      </c>
      <c r="M21" s="21">
        <v>89138.906229999993</v>
      </c>
      <c r="N21" s="21">
        <v>82427.571620000002</v>
      </c>
      <c r="O21" s="21">
        <v>87474.784710000007</v>
      </c>
      <c r="P21" s="21">
        <v>85711.304080000002</v>
      </c>
      <c r="Q21" s="21">
        <v>84026.123789999998</v>
      </c>
      <c r="R21" s="21">
        <v>888.63816999999995</v>
      </c>
      <c r="S21" s="21">
        <v>840.25100999999995</v>
      </c>
      <c r="T21" s="21">
        <v>895.92528000000004</v>
      </c>
      <c r="U21" s="21">
        <v>877.47546999999997</v>
      </c>
      <c r="V21" s="21">
        <v>859.22895000000005</v>
      </c>
      <c r="W21" s="21">
        <v>1129.2930699999999</v>
      </c>
      <c r="X21" s="21">
        <v>1061.0583099999999</v>
      </c>
      <c r="Y21" s="21">
        <v>1131.1928399999999</v>
      </c>
      <c r="Z21" s="21">
        <v>1108.0648100000001</v>
      </c>
      <c r="AA21" s="21">
        <v>1085.0233000000001</v>
      </c>
      <c r="AB21" s="21">
        <v>75948.472850000006</v>
      </c>
      <c r="AC21" s="21">
        <v>70230.247010000006</v>
      </c>
      <c r="AD21" s="21">
        <v>74530.601689999996</v>
      </c>
      <c r="AE21" s="21">
        <v>73028.100019999998</v>
      </c>
      <c r="AF21" s="21">
        <v>71592.276930000007</v>
      </c>
      <c r="AG21" s="21">
        <v>123.89147</v>
      </c>
      <c r="AH21" s="21">
        <v>136.46717000000001</v>
      </c>
      <c r="AI21" s="21">
        <v>145.596</v>
      </c>
      <c r="AJ21" s="21">
        <v>141.97322</v>
      </c>
      <c r="AK21" s="21">
        <v>139.14794000000001</v>
      </c>
      <c r="AL21" s="21">
        <v>230.51596000000001</v>
      </c>
      <c r="AM21" s="21">
        <v>228.64177000000001</v>
      </c>
      <c r="AN21" s="21">
        <v>243.31452999999999</v>
      </c>
      <c r="AO21" s="21">
        <v>237.87639999999999</v>
      </c>
      <c r="AP21" s="21">
        <v>233.14633000000001</v>
      </c>
      <c r="AQ21" s="21">
        <v>774.66841999999997</v>
      </c>
      <c r="AR21" s="21">
        <v>730.69704999999999</v>
      </c>
      <c r="AS21" s="21">
        <v>776.50239999999997</v>
      </c>
      <c r="AT21" s="21">
        <v>760.21014000000002</v>
      </c>
      <c r="AU21" s="21">
        <v>745.09321999999997</v>
      </c>
      <c r="AV21" s="21">
        <v>1244.96144</v>
      </c>
      <c r="AW21" s="21">
        <v>1166.81223</v>
      </c>
      <c r="AX21" s="21">
        <v>1239.6723</v>
      </c>
      <c r="AY21" s="21">
        <v>1213.91067</v>
      </c>
      <c r="AZ21" s="21">
        <v>1189.7312199999999</v>
      </c>
      <c r="BA21" s="21">
        <v>1847.5428099999999</v>
      </c>
      <c r="BB21" s="21">
        <v>1721.66291</v>
      </c>
      <c r="BC21" s="21">
        <v>1829.0717500000001</v>
      </c>
      <c r="BD21" s="21">
        <v>1791.28297</v>
      </c>
      <c r="BE21" s="21">
        <v>1755.6543300000001</v>
      </c>
      <c r="BF21" s="21">
        <v>2403.6496400000001</v>
      </c>
      <c r="BG21" s="21">
        <v>2235.4354800000001</v>
      </c>
      <c r="BH21" s="21">
        <v>2374.5521699999999</v>
      </c>
      <c r="BI21" s="21">
        <v>2325.7068599999998</v>
      </c>
      <c r="BJ21" s="21">
        <v>2279.3368300000002</v>
      </c>
      <c r="BK21" s="21">
        <v>4403.6546399999997</v>
      </c>
      <c r="BL21" s="21">
        <v>4068.4752800000001</v>
      </c>
      <c r="BM21" s="21">
        <v>4320.53431</v>
      </c>
      <c r="BN21" s="21">
        <v>4232.5118899999998</v>
      </c>
      <c r="BO21" s="21">
        <v>4148.3528699999997</v>
      </c>
      <c r="BP21" s="21">
        <v>394.04597999999999</v>
      </c>
      <c r="BQ21" s="21">
        <v>392.75826000000001</v>
      </c>
      <c r="BR21" s="21">
        <v>419.39442000000003</v>
      </c>
      <c r="BS21" s="21">
        <v>410.15829000000002</v>
      </c>
      <c r="BT21" s="21">
        <v>401.62948</v>
      </c>
      <c r="BU21" s="21">
        <v>6.2918399999999997</v>
      </c>
      <c r="BV21" s="21">
        <v>7.9849800000000002</v>
      </c>
      <c r="BW21" s="21">
        <v>6.5448399999999998</v>
      </c>
      <c r="BX21" s="21">
        <v>6.4166400000000001</v>
      </c>
      <c r="BY21" s="21">
        <v>1701.3172999999999</v>
      </c>
      <c r="BZ21" s="21">
        <v>1604.3479199999999</v>
      </c>
      <c r="CA21" s="21">
        <v>1704.8941299999999</v>
      </c>
      <c r="CB21" s="21">
        <v>1669.16173</v>
      </c>
      <c r="CC21" s="21">
        <v>1635.8524299999999</v>
      </c>
      <c r="CD21" s="21">
        <v>330.71805999999998</v>
      </c>
      <c r="CE21" s="21">
        <v>330.40800999999999</v>
      </c>
      <c r="CF21" s="21">
        <v>352.81351000000001</v>
      </c>
      <c r="CG21" s="21">
        <v>345.04579000000001</v>
      </c>
      <c r="CH21" s="21">
        <v>337.87092999999999</v>
      </c>
      <c r="CI21" s="21">
        <v>684.13151000000005</v>
      </c>
      <c r="CJ21" s="21">
        <v>654.19484999999997</v>
      </c>
      <c r="CK21" s="21">
        <v>697.79726000000005</v>
      </c>
      <c r="CL21" s="21">
        <v>683.17679999999996</v>
      </c>
      <c r="CM21" s="21">
        <v>668.97064999999998</v>
      </c>
      <c r="CN21" s="21">
        <v>1009.19872</v>
      </c>
      <c r="CO21" s="21">
        <v>953.28035</v>
      </c>
      <c r="CP21" s="21">
        <v>1016.38897</v>
      </c>
      <c r="CQ21" s="21">
        <v>995.51216999999997</v>
      </c>
      <c r="CR21" s="21">
        <v>974.81115999999997</v>
      </c>
      <c r="CS21" s="21">
        <v>1020.77349</v>
      </c>
      <c r="CT21" s="21">
        <v>962.63701000000003</v>
      </c>
      <c r="CU21" s="21">
        <v>1026.30953</v>
      </c>
      <c r="CV21" s="21">
        <v>1005.28332</v>
      </c>
      <c r="CW21" s="21">
        <v>984.37910999999997</v>
      </c>
      <c r="CX21" s="21">
        <v>1092.86797</v>
      </c>
      <c r="CY21" s="21">
        <v>1029.3889999999999</v>
      </c>
      <c r="CZ21" s="21">
        <v>1097.4400900000001</v>
      </c>
      <c r="DA21" s="21">
        <v>1074.99252</v>
      </c>
      <c r="DB21" s="21">
        <v>1052.6387400000001</v>
      </c>
      <c r="DC21" s="21">
        <v>1236.3285100000001</v>
      </c>
      <c r="DD21" s="21">
        <v>1160.5116399999999</v>
      </c>
      <c r="DE21" s="21">
        <v>1237.1116099999999</v>
      </c>
      <c r="DF21" s="21">
        <v>1211.9240500000001</v>
      </c>
      <c r="DG21" s="21">
        <v>1186.7228500000001</v>
      </c>
      <c r="DH21" s="21">
        <v>1370.2243699999999</v>
      </c>
      <c r="DI21" s="21">
        <v>1283.61061</v>
      </c>
      <c r="DJ21" s="21">
        <v>1368.2668699999999</v>
      </c>
      <c r="DK21" s="21">
        <v>1340.4764700000001</v>
      </c>
      <c r="DL21" s="21">
        <v>1312.6020699999999</v>
      </c>
      <c r="DM21" s="21">
        <v>918.75858000000005</v>
      </c>
      <c r="DN21" s="21">
        <v>864.61964999999998</v>
      </c>
      <c r="DO21" s="21">
        <v>921.80227000000002</v>
      </c>
      <c r="DP21" s="21">
        <v>902.92362000000003</v>
      </c>
      <c r="DQ21" s="21">
        <v>884.14790000000005</v>
      </c>
      <c r="DR21" s="21">
        <v>391.99754000000001</v>
      </c>
      <c r="DS21" s="21">
        <v>391.81432000000001</v>
      </c>
      <c r="DT21" s="21">
        <v>417.05955</v>
      </c>
      <c r="DU21" s="21">
        <v>407.64639</v>
      </c>
      <c r="DV21" s="21">
        <v>399.54034999999999</v>
      </c>
      <c r="DW21" s="21">
        <v>446.48608999999999</v>
      </c>
      <c r="DX21" s="21">
        <v>434.46931000000001</v>
      </c>
      <c r="DY21" s="21">
        <v>463.61227000000002</v>
      </c>
      <c r="DZ21" s="21">
        <v>453.71712000000002</v>
      </c>
      <c r="EA21" s="21">
        <v>444.28246000000001</v>
      </c>
      <c r="EB21" s="21">
        <v>947.17409999999995</v>
      </c>
      <c r="EC21" s="21">
        <v>889.55426</v>
      </c>
      <c r="ED21" s="21">
        <v>948.28962999999999</v>
      </c>
      <c r="EE21" s="21">
        <v>928.96286999999995</v>
      </c>
      <c r="EF21" s="21">
        <v>909.64566000000002</v>
      </c>
    </row>
    <row r="22" spans="2:136" x14ac:dyDescent="0.25">
      <c r="B22" s="58" t="s">
        <v>176</v>
      </c>
      <c r="C22" s="21">
        <v>24910.146359999999</v>
      </c>
      <c r="D22" s="21">
        <v>23034.635050000001</v>
      </c>
      <c r="E22" s="21">
        <v>24445.079890000001</v>
      </c>
      <c r="F22" s="21">
        <v>23952.269970000001</v>
      </c>
      <c r="G22" s="21">
        <v>23481.358520000002</v>
      </c>
      <c r="H22" s="21">
        <v>71145.506150000001</v>
      </c>
      <c r="I22" s="21">
        <v>65788.946429999996</v>
      </c>
      <c r="J22" s="21">
        <v>69817.276150000005</v>
      </c>
      <c r="K22" s="21">
        <v>68409.810870000001</v>
      </c>
      <c r="L22" s="21">
        <v>67064.822150000007</v>
      </c>
      <c r="M22" s="21">
        <v>82660.156929999997</v>
      </c>
      <c r="N22" s="21">
        <v>76436.612179999996</v>
      </c>
      <c r="O22" s="21">
        <v>81116.986260000005</v>
      </c>
      <c r="P22" s="21">
        <v>79481.678039999999</v>
      </c>
      <c r="Q22" s="21">
        <v>77918.979179999995</v>
      </c>
      <c r="R22" s="21">
        <v>910.02286000000004</v>
      </c>
      <c r="S22" s="21">
        <v>778.30872999999997</v>
      </c>
      <c r="T22" s="21">
        <v>921.08852000000002</v>
      </c>
      <c r="U22" s="21">
        <v>874.81853999999998</v>
      </c>
      <c r="V22" s="21">
        <v>824.32624999999996</v>
      </c>
      <c r="W22" s="21">
        <v>1120.56133</v>
      </c>
      <c r="X22" s="21">
        <v>971.58456000000001</v>
      </c>
      <c r="Y22" s="21">
        <v>1126.723</v>
      </c>
      <c r="Z22" s="21">
        <v>1076.31953</v>
      </c>
      <c r="AA22" s="21">
        <v>1022.22133</v>
      </c>
      <c r="AB22" s="21">
        <v>70502.043940000003</v>
      </c>
      <c r="AC22" s="21">
        <v>65193.884409999999</v>
      </c>
      <c r="AD22" s="21">
        <v>69185.851379999993</v>
      </c>
      <c r="AE22" s="21">
        <v>67791.097349999996</v>
      </c>
      <c r="AF22" s="21">
        <v>66458.240229999996</v>
      </c>
      <c r="AG22" s="21">
        <v>205.28975</v>
      </c>
      <c r="AH22" s="21">
        <v>142.06907000000001</v>
      </c>
      <c r="AI22" s="21">
        <v>229.88947999999999</v>
      </c>
      <c r="AJ22" s="21">
        <v>199.07954000000001</v>
      </c>
      <c r="AK22" s="21">
        <v>166.65859</v>
      </c>
      <c r="AL22" s="21">
        <v>301.61588</v>
      </c>
      <c r="AM22" s="21">
        <v>244.50039000000001</v>
      </c>
      <c r="AN22" s="21">
        <v>316.24252000000001</v>
      </c>
      <c r="AO22" s="21">
        <v>291.04363999999998</v>
      </c>
      <c r="AP22" s="21">
        <v>264.95251999999999</v>
      </c>
      <c r="AQ22" s="21">
        <v>777.43736999999999</v>
      </c>
      <c r="AR22" s="21">
        <v>685.55685000000005</v>
      </c>
      <c r="AS22" s="21">
        <v>782.24796000000003</v>
      </c>
      <c r="AT22" s="21">
        <v>748.38837000000001</v>
      </c>
      <c r="AU22" s="21">
        <v>714.02080999999998</v>
      </c>
      <c r="AV22" s="21">
        <v>1277.9677999999999</v>
      </c>
      <c r="AW22" s="21">
        <v>1144.40578</v>
      </c>
      <c r="AX22" s="21">
        <v>1275.4033099999999</v>
      </c>
      <c r="AY22" s="21">
        <v>1229.62175</v>
      </c>
      <c r="AZ22" s="21">
        <v>1183.47687</v>
      </c>
      <c r="BA22" s="21">
        <v>1711.9569200000001</v>
      </c>
      <c r="BB22" s="21">
        <v>1548.57944</v>
      </c>
      <c r="BC22" s="21">
        <v>1699.0319500000001</v>
      </c>
      <c r="BD22" s="21">
        <v>1646.41804</v>
      </c>
      <c r="BE22" s="21">
        <v>1594.2038</v>
      </c>
      <c r="BF22" s="21">
        <v>2319.4995699999999</v>
      </c>
      <c r="BG22" s="21">
        <v>2110.0464900000002</v>
      </c>
      <c r="BH22" s="21">
        <v>2294.9211399999999</v>
      </c>
      <c r="BI22" s="21">
        <v>2230.34512</v>
      </c>
      <c r="BJ22" s="21">
        <v>2166.46378</v>
      </c>
      <c r="BK22" s="21">
        <v>3508.0278499999999</v>
      </c>
      <c r="BL22" s="21">
        <v>3241.0181400000001</v>
      </c>
      <c r="BM22" s="21">
        <v>3441.8127500000001</v>
      </c>
      <c r="BN22" s="21">
        <v>3371.6925500000002</v>
      </c>
      <c r="BO22" s="21">
        <v>3304.65002</v>
      </c>
      <c r="BP22" s="21">
        <v>469.62473999999997</v>
      </c>
      <c r="BQ22" s="21">
        <v>351.86899</v>
      </c>
      <c r="BR22" s="21">
        <v>498.78854999999999</v>
      </c>
      <c r="BS22" s="21">
        <v>451.16223000000002</v>
      </c>
      <c r="BT22" s="21">
        <v>398.35210999999998</v>
      </c>
      <c r="BU22" s="21">
        <v>-143.59817000000001</v>
      </c>
      <c r="BV22" s="21">
        <v>1.9936</v>
      </c>
      <c r="BW22" s="21">
        <v>-48.906619999999997</v>
      </c>
      <c r="BX22" s="21">
        <v>-103.26451</v>
      </c>
      <c r="BY22" s="21">
        <v>1688.68112</v>
      </c>
      <c r="BZ22" s="21">
        <v>1487.61095</v>
      </c>
      <c r="CA22" s="21">
        <v>1698.96082</v>
      </c>
      <c r="CB22" s="21">
        <v>1625.01342</v>
      </c>
      <c r="CC22" s="21">
        <v>1549.91094</v>
      </c>
      <c r="CD22" s="21">
        <v>470.72665000000001</v>
      </c>
      <c r="CE22" s="21">
        <v>366.36237999999997</v>
      </c>
      <c r="CF22" s="21">
        <v>494.87020000000001</v>
      </c>
      <c r="CG22" s="21">
        <v>453.37405000000001</v>
      </c>
      <c r="CH22" s="21">
        <v>406.83746000000002</v>
      </c>
      <c r="CI22" s="21">
        <v>762.72970999999995</v>
      </c>
      <c r="CJ22" s="21">
        <v>636.70763999999997</v>
      </c>
      <c r="CK22" s="21">
        <v>779.45059000000003</v>
      </c>
      <c r="CL22" s="21">
        <v>733.04112999999995</v>
      </c>
      <c r="CM22" s="21">
        <v>682.46270000000004</v>
      </c>
      <c r="CN22" s="21">
        <v>1018.88752</v>
      </c>
      <c r="CO22" s="21">
        <v>873.23621000000003</v>
      </c>
      <c r="CP22" s="21">
        <v>1030.47047</v>
      </c>
      <c r="CQ22" s="21">
        <v>979.70663999999999</v>
      </c>
      <c r="CR22" s="21">
        <v>923.92084999999997</v>
      </c>
      <c r="CS22" s="21">
        <v>1038.76945</v>
      </c>
      <c r="CT22" s="21">
        <v>895.17573000000004</v>
      </c>
      <c r="CU22" s="21">
        <v>1048.2436499999999</v>
      </c>
      <c r="CV22" s="21">
        <v>998.97667000000001</v>
      </c>
      <c r="CW22" s="21">
        <v>944.58452</v>
      </c>
      <c r="CX22" s="21">
        <v>1134.70705</v>
      </c>
      <c r="CY22" s="21">
        <v>982.18515000000002</v>
      </c>
      <c r="CZ22" s="21">
        <v>1142.8284100000001</v>
      </c>
      <c r="DA22" s="21">
        <v>1091.1585299999999</v>
      </c>
      <c r="DB22" s="21">
        <v>1034.16139</v>
      </c>
      <c r="DC22" s="21">
        <v>1213.5833700000001</v>
      </c>
      <c r="DD22" s="21">
        <v>1056.98135</v>
      </c>
      <c r="DE22" s="21">
        <v>1219.0163</v>
      </c>
      <c r="DF22" s="21">
        <v>1166.90094</v>
      </c>
      <c r="DG22" s="21">
        <v>1109.57006</v>
      </c>
      <c r="DH22" s="21">
        <v>1357.16606</v>
      </c>
      <c r="DI22" s="21">
        <v>1188.9084399999999</v>
      </c>
      <c r="DJ22" s="21">
        <v>1359.7100700000001</v>
      </c>
      <c r="DK22" s="21">
        <v>1304.6230700000001</v>
      </c>
      <c r="DL22" s="21">
        <v>1244.5677599999999</v>
      </c>
      <c r="DM22" s="21">
        <v>912.90551000000005</v>
      </c>
      <c r="DN22" s="21">
        <v>789.26507000000004</v>
      </c>
      <c r="DO22" s="21">
        <v>919.64440999999999</v>
      </c>
      <c r="DP22" s="21">
        <v>877.29094999999995</v>
      </c>
      <c r="DQ22" s="21">
        <v>831.51782000000003</v>
      </c>
      <c r="DR22" s="21">
        <v>472.13387</v>
      </c>
      <c r="DS22" s="21">
        <v>371.26661999999999</v>
      </c>
      <c r="DT22" s="21">
        <v>501.67430000000002</v>
      </c>
      <c r="DU22" s="21">
        <v>455.89364</v>
      </c>
      <c r="DV22" s="21">
        <v>408.30196999999998</v>
      </c>
      <c r="DW22" s="21">
        <v>565.08816000000002</v>
      </c>
      <c r="DX22" s="21">
        <v>459.22721999999999</v>
      </c>
      <c r="DY22" s="21">
        <v>584.27922000000001</v>
      </c>
      <c r="DZ22" s="21">
        <v>543.75615000000005</v>
      </c>
      <c r="EA22" s="21">
        <v>498.88736</v>
      </c>
      <c r="EB22" s="21">
        <v>952.28976999999998</v>
      </c>
      <c r="EC22" s="21">
        <v>829.18155000000002</v>
      </c>
      <c r="ED22" s="21">
        <v>956.65719000000001</v>
      </c>
      <c r="EE22" s="21">
        <v>915.50516000000005</v>
      </c>
      <c r="EF22" s="21">
        <v>870.56034999999997</v>
      </c>
    </row>
    <row r="23" spans="2:136" x14ac:dyDescent="0.25">
      <c r="B23" s="58" t="s">
        <v>177</v>
      </c>
      <c r="C23" s="21">
        <v>613.74647000000004</v>
      </c>
      <c r="D23" s="21">
        <v>567.53684999999996</v>
      </c>
      <c r="E23" s="21">
        <v>602.28796999999997</v>
      </c>
      <c r="F23" s="21">
        <v>590.14592000000005</v>
      </c>
      <c r="G23" s="21">
        <v>578.54340999999999</v>
      </c>
      <c r="H23" s="21">
        <v>-6254.8257800000001</v>
      </c>
      <c r="I23" s="21">
        <v>-5783.8986699999996</v>
      </c>
      <c r="J23" s="21">
        <v>-6138.0531600000004</v>
      </c>
      <c r="K23" s="21">
        <v>-6014.3144899999998</v>
      </c>
      <c r="L23" s="21">
        <v>-5896.0685100000001</v>
      </c>
      <c r="M23" s="21">
        <v>-9680.1068300000006</v>
      </c>
      <c r="N23" s="21">
        <v>-8951.2843799999991</v>
      </c>
      <c r="O23" s="21">
        <v>-9499.3902999999991</v>
      </c>
      <c r="P23" s="21">
        <v>-9307.8837800000001</v>
      </c>
      <c r="Q23" s="21">
        <v>-9124.8803599999992</v>
      </c>
      <c r="R23" s="21">
        <v>-93.08399</v>
      </c>
      <c r="S23" s="21">
        <v>-168.00756000000001</v>
      </c>
      <c r="T23" s="21">
        <v>-89.042569999999998</v>
      </c>
      <c r="U23" s="21">
        <v>-114.17928000000001</v>
      </c>
      <c r="V23" s="21">
        <v>-143.70748</v>
      </c>
      <c r="W23" s="21">
        <v>-155.96796000000001</v>
      </c>
      <c r="X23" s="21">
        <v>-225.35554999999999</v>
      </c>
      <c r="Y23" s="21">
        <v>-150.74203</v>
      </c>
      <c r="Z23" s="21">
        <v>-174.60595000000001</v>
      </c>
      <c r="AA23" s="21">
        <v>-202.18789000000001</v>
      </c>
      <c r="AB23" s="21">
        <v>-7848.3114500000001</v>
      </c>
      <c r="AC23" s="21">
        <v>-7257.4053299999996</v>
      </c>
      <c r="AD23" s="21">
        <v>-7701.7924499999999</v>
      </c>
      <c r="AE23" s="21">
        <v>-7546.5279499999997</v>
      </c>
      <c r="AF23" s="21">
        <v>-7398.1538499999997</v>
      </c>
      <c r="AG23" s="21">
        <v>55.514220000000002</v>
      </c>
      <c r="AH23" s="21">
        <v>-19.974689999999999</v>
      </c>
      <c r="AI23" s="21">
        <v>56.981969999999997</v>
      </c>
      <c r="AJ23" s="21">
        <v>30.447330000000001</v>
      </c>
      <c r="AK23" s="21">
        <v>1.41117</v>
      </c>
      <c r="AL23" s="21">
        <v>-25.953189999999999</v>
      </c>
      <c r="AM23" s="21">
        <v>-74.900080000000003</v>
      </c>
      <c r="AN23" s="21">
        <v>-23.666029999999999</v>
      </c>
      <c r="AO23" s="21">
        <v>-41.356029999999997</v>
      </c>
      <c r="AP23" s="21">
        <v>-60.781790000000001</v>
      </c>
      <c r="AQ23" s="21">
        <v>-83.091279999999998</v>
      </c>
      <c r="AR23" s="21">
        <v>-125.28796</v>
      </c>
      <c r="AS23" s="21">
        <v>-79.808750000000003</v>
      </c>
      <c r="AT23" s="21">
        <v>-95.457080000000005</v>
      </c>
      <c r="AU23" s="21">
        <v>-112.90499</v>
      </c>
      <c r="AV23" s="21">
        <v>-209.91217</v>
      </c>
      <c r="AW23" s="21">
        <v>-247.53444999999999</v>
      </c>
      <c r="AX23" s="21">
        <v>-204.06931</v>
      </c>
      <c r="AY23" s="21">
        <v>-218.93377000000001</v>
      </c>
      <c r="AZ23" s="21">
        <v>-235.98616999999999</v>
      </c>
      <c r="BA23" s="21">
        <v>-265.60037</v>
      </c>
      <c r="BB23" s="21">
        <v>-293.54660000000001</v>
      </c>
      <c r="BC23" s="21">
        <v>-258.90553</v>
      </c>
      <c r="BD23" s="21">
        <v>-270.76763</v>
      </c>
      <c r="BE23" s="21">
        <v>-284.53289999999998</v>
      </c>
      <c r="BF23" s="21">
        <v>-309.63076000000001</v>
      </c>
      <c r="BG23" s="21">
        <v>-333.79662999999999</v>
      </c>
      <c r="BH23" s="21">
        <v>-302.16883999999999</v>
      </c>
      <c r="BI23" s="21">
        <v>-312.93911000000003</v>
      </c>
      <c r="BJ23" s="21">
        <v>-325.69324999999998</v>
      </c>
      <c r="BK23" s="21">
        <v>5982.5784000000003</v>
      </c>
      <c r="BL23" s="21">
        <v>5527.2209800000001</v>
      </c>
      <c r="BM23" s="21">
        <v>5869.6553999999996</v>
      </c>
      <c r="BN23" s="21">
        <v>5750.0726699999996</v>
      </c>
      <c r="BO23" s="21">
        <v>5635.7385700000004</v>
      </c>
      <c r="BP23" s="21">
        <v>4.2428299999999997</v>
      </c>
      <c r="BQ23" s="21">
        <v>-108.41164999999999</v>
      </c>
      <c r="BR23" s="21">
        <v>6.8047800000000001</v>
      </c>
      <c r="BS23" s="21">
        <v>-29.878360000000001</v>
      </c>
      <c r="BT23" s="21">
        <v>-72.491709999999998</v>
      </c>
      <c r="BU23" s="21">
        <v>-150.45572999999999</v>
      </c>
      <c r="BV23" s="21">
        <v>-6.7367100000000004</v>
      </c>
      <c r="BW23" s="21">
        <v>-56.04298</v>
      </c>
      <c r="BX23" s="21">
        <v>-110.25765</v>
      </c>
      <c r="BY23" s="21">
        <v>-202.81671</v>
      </c>
      <c r="BZ23" s="21">
        <v>-294.21568000000002</v>
      </c>
      <c r="CA23" s="21">
        <v>-195.37387000000001</v>
      </c>
      <c r="CB23" s="21">
        <v>-229.34710000000001</v>
      </c>
      <c r="CC23" s="21">
        <v>-267.13769000000002</v>
      </c>
      <c r="CD23" s="21">
        <v>-21.02431</v>
      </c>
      <c r="CE23" s="21">
        <v>-113.76414</v>
      </c>
      <c r="CF23" s="21">
        <v>-18.11186</v>
      </c>
      <c r="CG23" s="21">
        <v>-48.407519999999998</v>
      </c>
      <c r="CH23" s="21">
        <v>-84.307699999999997</v>
      </c>
      <c r="CI23" s="21">
        <v>-52.964350000000003</v>
      </c>
      <c r="CJ23" s="21">
        <v>-139.64394999999999</v>
      </c>
      <c r="CK23" s="21">
        <v>-49.505099999999999</v>
      </c>
      <c r="CL23" s="21">
        <v>-78.32611</v>
      </c>
      <c r="CM23" s="21">
        <v>-111.70574000000001</v>
      </c>
      <c r="CN23" s="21">
        <v>-158.17908</v>
      </c>
      <c r="CO23" s="21">
        <v>-235.22261</v>
      </c>
      <c r="CP23" s="21">
        <v>-152.64669000000001</v>
      </c>
      <c r="CQ23" s="21">
        <v>-178.74679</v>
      </c>
      <c r="CR23" s="21">
        <v>-209.97649000000001</v>
      </c>
      <c r="CS23" s="21">
        <v>-184.85285999999999</v>
      </c>
      <c r="CT23" s="21">
        <v>-254.67909</v>
      </c>
      <c r="CU23" s="21">
        <v>-178.97280000000001</v>
      </c>
      <c r="CV23" s="21">
        <v>-202.73983000000001</v>
      </c>
      <c r="CW23" s="21">
        <v>-231.65884</v>
      </c>
      <c r="CX23" s="21">
        <v>-141.75951000000001</v>
      </c>
      <c r="CY23" s="21">
        <v>-216.69891000000001</v>
      </c>
      <c r="CZ23" s="21">
        <v>-136.69678999999999</v>
      </c>
      <c r="DA23" s="21">
        <v>-161.79857000000001</v>
      </c>
      <c r="DB23" s="21">
        <v>-192.23641000000001</v>
      </c>
      <c r="DC23" s="21">
        <v>-168.63299000000001</v>
      </c>
      <c r="DD23" s="21">
        <v>-238.13972000000001</v>
      </c>
      <c r="DE23" s="21">
        <v>-163.12434999999999</v>
      </c>
      <c r="DF23" s="21">
        <v>-186.63373000000001</v>
      </c>
      <c r="DG23" s="21">
        <v>-215.27332999999999</v>
      </c>
      <c r="DH23" s="21">
        <v>-178.06806</v>
      </c>
      <c r="DI23" s="21">
        <v>-246.74639999999999</v>
      </c>
      <c r="DJ23" s="21">
        <v>-172.32871</v>
      </c>
      <c r="DK23" s="21">
        <v>-195.78385</v>
      </c>
      <c r="DL23" s="21">
        <v>-224.03458000000001</v>
      </c>
      <c r="DM23" s="21">
        <v>-182.75805</v>
      </c>
      <c r="DN23" s="21">
        <v>-238.50174000000001</v>
      </c>
      <c r="DO23" s="21">
        <v>-177.26594</v>
      </c>
      <c r="DP23" s="21">
        <v>-196.83104</v>
      </c>
      <c r="DQ23" s="21">
        <v>-219.83568</v>
      </c>
      <c r="DR23" s="21">
        <v>-5.5091700000000001</v>
      </c>
      <c r="DS23" s="21">
        <v>-101.79656</v>
      </c>
      <c r="DT23" s="21">
        <v>-2.0014599999999998</v>
      </c>
      <c r="DU23" s="21">
        <v>-36.431220000000003</v>
      </c>
      <c r="DV23" s="21">
        <v>-74.150260000000003</v>
      </c>
      <c r="DW23" s="21">
        <v>-32.28407</v>
      </c>
      <c r="DX23" s="21">
        <v>-115.32424</v>
      </c>
      <c r="DY23" s="21">
        <v>-29.339770000000001</v>
      </c>
      <c r="DZ23" s="21">
        <v>-56.709200000000003</v>
      </c>
      <c r="EA23" s="21">
        <v>-88.849739999999997</v>
      </c>
      <c r="EB23" s="21">
        <v>-128.32798</v>
      </c>
      <c r="EC23" s="21">
        <v>-183.46211</v>
      </c>
      <c r="ED23" s="21">
        <v>-124.03672</v>
      </c>
      <c r="EE23" s="21">
        <v>-142.81157999999999</v>
      </c>
      <c r="EF23" s="21">
        <v>-165.32293000000001</v>
      </c>
    </row>
    <row r="24" spans="2:136" x14ac:dyDescent="0.25">
      <c r="B24" s="58" t="s">
        <v>178</v>
      </c>
      <c r="C24" s="21">
        <v>-6764.6375099999996</v>
      </c>
      <c r="D24" s="21">
        <v>-6255.32078</v>
      </c>
      <c r="E24" s="21">
        <v>-6638.3433500000001</v>
      </c>
      <c r="F24" s="21">
        <v>-6504.5151299999998</v>
      </c>
      <c r="G24" s="21">
        <v>-6376.6336899999997</v>
      </c>
      <c r="H24" s="21">
        <v>-16207.699409999999</v>
      </c>
      <c r="I24" s="21">
        <v>-14987.41841</v>
      </c>
      <c r="J24" s="21">
        <v>-15905.11456</v>
      </c>
      <c r="K24" s="21">
        <v>-15584.479069999999</v>
      </c>
      <c r="L24" s="21">
        <v>-15278.0764</v>
      </c>
      <c r="M24" s="21">
        <v>-13131.581389999999</v>
      </c>
      <c r="N24" s="21">
        <v>-12142.894850000001</v>
      </c>
      <c r="O24" s="21">
        <v>-12886.429770000001</v>
      </c>
      <c r="P24" s="21">
        <v>-12626.64097</v>
      </c>
      <c r="Q24" s="21">
        <v>-12378.387059999999</v>
      </c>
      <c r="R24" s="21">
        <v>-300.33172999999999</v>
      </c>
      <c r="S24" s="21">
        <v>-293.04057999999998</v>
      </c>
      <c r="T24" s="21">
        <v>-312.73649999999998</v>
      </c>
      <c r="U24" s="21">
        <v>-306.02240999999998</v>
      </c>
      <c r="V24" s="21">
        <v>-299.65863999999999</v>
      </c>
      <c r="W24" s="21">
        <v>-258.27066000000002</v>
      </c>
      <c r="X24" s="21">
        <v>-253.85792000000001</v>
      </c>
      <c r="Y24" s="21">
        <v>-271.00502</v>
      </c>
      <c r="Z24" s="21">
        <v>-265.10390999999998</v>
      </c>
      <c r="AA24" s="21">
        <v>-259.59102999999999</v>
      </c>
      <c r="AB24" s="21">
        <v>-12749.37794</v>
      </c>
      <c r="AC24" s="21">
        <v>-11789.46631</v>
      </c>
      <c r="AD24" s="21">
        <v>-12511.361629999999</v>
      </c>
      <c r="AE24" s="21">
        <v>-12259.138499999999</v>
      </c>
      <c r="AF24" s="21">
        <v>-12018.108620000001</v>
      </c>
      <c r="AG24" s="21">
        <v>-96.576099999999997</v>
      </c>
      <c r="AH24" s="21">
        <v>-105.67009</v>
      </c>
      <c r="AI24" s="21">
        <v>-112.71894</v>
      </c>
      <c r="AJ24" s="21">
        <v>-109.93432</v>
      </c>
      <c r="AK24" s="21">
        <v>-107.74475</v>
      </c>
      <c r="AL24" s="21">
        <v>-151.4298</v>
      </c>
      <c r="AM24" s="21">
        <v>-151.59584000000001</v>
      </c>
      <c r="AN24" s="21">
        <v>-161.36332999999999</v>
      </c>
      <c r="AO24" s="21">
        <v>-157.71915999999999</v>
      </c>
      <c r="AP24" s="21">
        <v>-154.58172999999999</v>
      </c>
      <c r="AQ24" s="21">
        <v>-239.69109</v>
      </c>
      <c r="AR24" s="21">
        <v>-232.59696</v>
      </c>
      <c r="AS24" s="21">
        <v>-247.37101999999999</v>
      </c>
      <c r="AT24" s="21">
        <v>-241.99202</v>
      </c>
      <c r="AU24" s="21">
        <v>-237.17901000000001</v>
      </c>
      <c r="AV24" s="21">
        <v>-348.18284999999997</v>
      </c>
      <c r="AW24" s="21">
        <v>-333.988</v>
      </c>
      <c r="AX24" s="21">
        <v>-355.07182999999998</v>
      </c>
      <c r="AY24" s="21">
        <v>-347.46985000000001</v>
      </c>
      <c r="AZ24" s="21">
        <v>-340.54770000000002</v>
      </c>
      <c r="BA24" s="21">
        <v>-135.21709999999999</v>
      </c>
      <c r="BB24" s="21">
        <v>-135.91785999999999</v>
      </c>
      <c r="BC24" s="21">
        <v>-144.70428999999999</v>
      </c>
      <c r="BD24" s="21">
        <v>-141.41436999999999</v>
      </c>
      <c r="BE24" s="21">
        <v>-138.60086999999999</v>
      </c>
      <c r="BF24" s="21">
        <v>-165.80019999999999</v>
      </c>
      <c r="BG24" s="21">
        <v>-164.06282999999999</v>
      </c>
      <c r="BH24" s="21">
        <v>-174.57247000000001</v>
      </c>
      <c r="BI24" s="21">
        <v>-170.68833000000001</v>
      </c>
      <c r="BJ24" s="21">
        <v>-167.28435999999999</v>
      </c>
      <c r="BK24" s="21">
        <v>4643.0816599999998</v>
      </c>
      <c r="BL24" s="21">
        <v>4289.67857</v>
      </c>
      <c r="BM24" s="21">
        <v>4555.4420799999998</v>
      </c>
      <c r="BN24" s="21">
        <v>4462.6338599999999</v>
      </c>
      <c r="BO24" s="21">
        <v>4373.89912</v>
      </c>
      <c r="BP24" s="21">
        <v>-234.46735000000001</v>
      </c>
      <c r="BQ24" s="21">
        <v>-238.19791000000001</v>
      </c>
      <c r="BR24" s="21">
        <v>-254.47993</v>
      </c>
      <c r="BS24" s="21">
        <v>-248.75005999999999</v>
      </c>
      <c r="BT24" s="21">
        <v>-243.57718</v>
      </c>
      <c r="BU24" s="21">
        <v>-4.6902699999999999</v>
      </c>
      <c r="BV24" s="21">
        <v>-5.9528400000000001</v>
      </c>
      <c r="BW24" s="21">
        <v>-4.8803299999999998</v>
      </c>
      <c r="BX24" s="21">
        <v>-4.78111</v>
      </c>
      <c r="BY24" s="21">
        <v>-517.32831999999996</v>
      </c>
      <c r="BZ24" s="21">
        <v>-502.14175</v>
      </c>
      <c r="CA24" s="21">
        <v>-534.0412</v>
      </c>
      <c r="CB24" s="21">
        <v>-522.42857000000004</v>
      </c>
      <c r="CC24" s="21">
        <v>-512.00103999999999</v>
      </c>
      <c r="CD24" s="21">
        <v>-221.99934999999999</v>
      </c>
      <c r="CE24" s="21">
        <v>-223.68487999999999</v>
      </c>
      <c r="CF24" s="21">
        <v>-238.90416999999999</v>
      </c>
      <c r="CG24" s="21">
        <v>-233.59414000000001</v>
      </c>
      <c r="CH24" s="21">
        <v>-228.73645999999999</v>
      </c>
      <c r="CI24" s="21">
        <v>-272.90382</v>
      </c>
      <c r="CJ24" s="21">
        <v>-269.41960999999998</v>
      </c>
      <c r="CK24" s="21">
        <v>-287.64366000000001</v>
      </c>
      <c r="CL24" s="21">
        <v>-281.35496999999998</v>
      </c>
      <c r="CM24" s="21">
        <v>-275.50414000000001</v>
      </c>
      <c r="CN24" s="21">
        <v>-338.50637999999998</v>
      </c>
      <c r="CO24" s="21">
        <v>-329.70902999999998</v>
      </c>
      <c r="CP24" s="21">
        <v>-351.83359999999999</v>
      </c>
      <c r="CQ24" s="21">
        <v>-344.31529</v>
      </c>
      <c r="CR24" s="21">
        <v>-337.15523000000002</v>
      </c>
      <c r="CS24" s="21">
        <v>-328.71812999999997</v>
      </c>
      <c r="CT24" s="21">
        <v>-319.73626000000002</v>
      </c>
      <c r="CU24" s="21">
        <v>-341.17286000000001</v>
      </c>
      <c r="CV24" s="21">
        <v>-333.90075000000002</v>
      </c>
      <c r="CW24" s="21">
        <v>-326.95726000000002</v>
      </c>
      <c r="CX24" s="21">
        <v>-313.37047999999999</v>
      </c>
      <c r="CY24" s="21">
        <v>-305.92270000000002</v>
      </c>
      <c r="CZ24" s="21">
        <v>-326.46535</v>
      </c>
      <c r="DA24" s="21">
        <v>-319.47521999999998</v>
      </c>
      <c r="DB24" s="21">
        <v>-312.83170000000001</v>
      </c>
      <c r="DC24" s="21">
        <v>-247.02583999999999</v>
      </c>
      <c r="DD24" s="21">
        <v>-244.22587999999999</v>
      </c>
      <c r="DE24" s="21">
        <v>-260.71366</v>
      </c>
      <c r="DF24" s="21">
        <v>-255.04516000000001</v>
      </c>
      <c r="DG24" s="21">
        <v>-249.74144000000001</v>
      </c>
      <c r="DH24" s="21">
        <v>-249.25548000000001</v>
      </c>
      <c r="DI24" s="21">
        <v>-246.18534</v>
      </c>
      <c r="DJ24" s="21">
        <v>-262.80479000000003</v>
      </c>
      <c r="DK24" s="21">
        <v>-257.09142000000003</v>
      </c>
      <c r="DL24" s="21">
        <v>-251.74515</v>
      </c>
      <c r="DM24" s="21">
        <v>-290.89778999999999</v>
      </c>
      <c r="DN24" s="21">
        <v>-281.85649999999998</v>
      </c>
      <c r="DO24" s="21">
        <v>-300.75731999999999</v>
      </c>
      <c r="DP24" s="21">
        <v>-294.34289999999999</v>
      </c>
      <c r="DQ24" s="21">
        <v>-288.22203000000002</v>
      </c>
      <c r="DR24" s="21">
        <v>-227.46001999999999</v>
      </c>
      <c r="DS24" s="21">
        <v>-232.28321</v>
      </c>
      <c r="DT24" s="21">
        <v>-247.38894999999999</v>
      </c>
      <c r="DU24" s="21">
        <v>-241.67000999999999</v>
      </c>
      <c r="DV24" s="21">
        <v>-236.86212</v>
      </c>
      <c r="DW24" s="21">
        <v>-227.07128</v>
      </c>
      <c r="DX24" s="21">
        <v>-226.49654000000001</v>
      </c>
      <c r="DY24" s="21">
        <v>-241.84831</v>
      </c>
      <c r="DZ24" s="21">
        <v>-236.53037</v>
      </c>
      <c r="EA24" s="21">
        <v>-231.61165</v>
      </c>
      <c r="EB24" s="21">
        <v>-227.74126000000001</v>
      </c>
      <c r="EC24" s="21">
        <v>-222.85670999999999</v>
      </c>
      <c r="ED24" s="21">
        <v>-237.84119999999999</v>
      </c>
      <c r="EE24" s="21">
        <v>-232.72935000000001</v>
      </c>
      <c r="EF24" s="21">
        <v>-227.88971000000001</v>
      </c>
    </row>
    <row r="25" spans="2:136" x14ac:dyDescent="0.25">
      <c r="B25" s="58" t="s">
        <v>179</v>
      </c>
      <c r="C25" s="21">
        <v>-574.11181999999997</v>
      </c>
      <c r="D25" s="21">
        <v>-530.88634000000002</v>
      </c>
      <c r="E25" s="21">
        <v>-563.39328999999998</v>
      </c>
      <c r="F25" s="21">
        <v>-552.03534999999999</v>
      </c>
      <c r="G25" s="21">
        <v>-541.18210999999997</v>
      </c>
      <c r="H25" s="21">
        <v>-1104.4436800000001</v>
      </c>
      <c r="I25" s="21">
        <v>-1021.28989</v>
      </c>
      <c r="J25" s="21">
        <v>-1083.8245999999999</v>
      </c>
      <c r="K25" s="21">
        <v>-1061.9754800000001</v>
      </c>
      <c r="L25" s="21">
        <v>-1041.0962400000001</v>
      </c>
      <c r="M25" s="21">
        <v>-2366.64005</v>
      </c>
      <c r="N25" s="21">
        <v>-2188.4539599999998</v>
      </c>
      <c r="O25" s="21">
        <v>-2322.45759</v>
      </c>
      <c r="P25" s="21">
        <v>-2275.6371300000001</v>
      </c>
      <c r="Q25" s="21">
        <v>-2230.8955599999999</v>
      </c>
      <c r="R25" s="21">
        <v>-55.390569999999997</v>
      </c>
      <c r="S25" s="21">
        <v>-57.692839999999997</v>
      </c>
      <c r="T25" s="21">
        <v>-61.68394</v>
      </c>
      <c r="U25" s="21">
        <v>-60.263480000000001</v>
      </c>
      <c r="V25" s="21">
        <v>-59.010240000000003</v>
      </c>
      <c r="W25" s="21">
        <v>-74.374420000000001</v>
      </c>
      <c r="X25" s="21">
        <v>-74.957830000000001</v>
      </c>
      <c r="Y25" s="21">
        <v>-80.082790000000003</v>
      </c>
      <c r="Z25" s="21">
        <v>-78.29307</v>
      </c>
      <c r="AA25" s="21">
        <v>-76.664919999999995</v>
      </c>
      <c r="AB25" s="21">
        <v>-2125.4777899999999</v>
      </c>
      <c r="AC25" s="21">
        <v>-1965.44874</v>
      </c>
      <c r="AD25" s="21">
        <v>-2085.7975499999998</v>
      </c>
      <c r="AE25" s="21">
        <v>-2043.7488499999999</v>
      </c>
      <c r="AF25" s="21">
        <v>-2003.5662199999999</v>
      </c>
      <c r="AG25" s="21">
        <v>-26.911930000000002</v>
      </c>
      <c r="AH25" s="21">
        <v>-31.457709999999999</v>
      </c>
      <c r="AI25" s="21">
        <v>-33.615380000000002</v>
      </c>
      <c r="AJ25" s="21">
        <v>-32.745109999999997</v>
      </c>
      <c r="AK25" s="21">
        <v>-32.092269999999999</v>
      </c>
      <c r="AL25" s="21">
        <v>-8.1232500000000005</v>
      </c>
      <c r="AM25" s="21">
        <v>-12.20013</v>
      </c>
      <c r="AN25" s="21">
        <v>-13.107559999999999</v>
      </c>
      <c r="AO25" s="21">
        <v>-12.705909999999999</v>
      </c>
      <c r="AP25" s="21">
        <v>-12.45252</v>
      </c>
      <c r="AQ25" s="21">
        <v>-39.575330000000001</v>
      </c>
      <c r="AR25" s="21">
        <v>-41.043640000000003</v>
      </c>
      <c r="AS25" s="21">
        <v>-43.732430000000001</v>
      </c>
      <c r="AT25" s="21">
        <v>-42.713889999999999</v>
      </c>
      <c r="AU25" s="21">
        <v>-41.863810000000001</v>
      </c>
      <c r="AV25" s="21">
        <v>-128.06720999999999</v>
      </c>
      <c r="AW25" s="21">
        <v>-123.26078</v>
      </c>
      <c r="AX25" s="21">
        <v>-131.05993000000001</v>
      </c>
      <c r="AY25" s="21">
        <v>-128.24986000000001</v>
      </c>
      <c r="AZ25" s="21">
        <v>-125.69448</v>
      </c>
      <c r="BA25" s="21">
        <v>-27.703589999999998</v>
      </c>
      <c r="BB25" s="21">
        <v>-30.007899999999999</v>
      </c>
      <c r="BC25" s="21">
        <v>-32.015120000000003</v>
      </c>
      <c r="BD25" s="21">
        <v>-31.23376</v>
      </c>
      <c r="BE25" s="21">
        <v>-30.61186</v>
      </c>
      <c r="BF25" s="21">
        <v>33.458500000000001</v>
      </c>
      <c r="BG25" s="21">
        <v>26.53735</v>
      </c>
      <c r="BH25" s="21">
        <v>28.044370000000001</v>
      </c>
      <c r="BI25" s="21">
        <v>27.596800000000002</v>
      </c>
      <c r="BJ25" s="21">
        <v>27.047229999999999</v>
      </c>
      <c r="BK25" s="21">
        <v>8781.0562599999994</v>
      </c>
      <c r="BL25" s="21">
        <v>8112.6957499999999</v>
      </c>
      <c r="BM25" s="21">
        <v>8615.3111399999998</v>
      </c>
      <c r="BN25" s="21">
        <v>8439.7910400000001</v>
      </c>
      <c r="BO25" s="21">
        <v>8271.9747399999997</v>
      </c>
      <c r="BP25" s="21">
        <v>-45.637630000000001</v>
      </c>
      <c r="BQ25" s="21">
        <v>-51.020919999999997</v>
      </c>
      <c r="BR25" s="21">
        <v>-54.646079999999998</v>
      </c>
      <c r="BS25" s="21">
        <v>-53.300669999999997</v>
      </c>
      <c r="BT25" s="21">
        <v>-52.19218</v>
      </c>
      <c r="BU25" s="21">
        <v>-1.8162499999999999</v>
      </c>
      <c r="BV25" s="21">
        <v>-2.3340900000000002</v>
      </c>
      <c r="BW25" s="21">
        <v>-1.9253499999999999</v>
      </c>
      <c r="BX25" s="21">
        <v>-1.8850899999999999</v>
      </c>
      <c r="BY25" s="21">
        <v>-106.52342</v>
      </c>
      <c r="BZ25" s="21">
        <v>-108.13279</v>
      </c>
      <c r="CA25" s="21">
        <v>-115.15264000000001</v>
      </c>
      <c r="CB25" s="21">
        <v>-112.52855</v>
      </c>
      <c r="CC25" s="21">
        <v>-110.28139</v>
      </c>
      <c r="CD25" s="21">
        <v>-13.139419999999999</v>
      </c>
      <c r="CE25" s="21">
        <v>-19.905940000000001</v>
      </c>
      <c r="CF25" s="21">
        <v>-21.449780000000001</v>
      </c>
      <c r="CG25" s="21">
        <v>-20.80405</v>
      </c>
      <c r="CH25" s="21">
        <v>-20.37134</v>
      </c>
      <c r="CI25" s="21">
        <v>-31.81514</v>
      </c>
      <c r="CJ25" s="21">
        <v>-36.650410000000001</v>
      </c>
      <c r="CK25" s="21">
        <v>-39.294580000000003</v>
      </c>
      <c r="CL25" s="21">
        <v>-38.29027</v>
      </c>
      <c r="CM25" s="21">
        <v>-37.493940000000002</v>
      </c>
      <c r="CN25" s="21">
        <v>-84.668409999999994</v>
      </c>
      <c r="CO25" s="21">
        <v>-85.249459999999999</v>
      </c>
      <c r="CP25" s="21">
        <v>-91.055869999999999</v>
      </c>
      <c r="CQ25" s="21">
        <v>-89.042349999999999</v>
      </c>
      <c r="CR25" s="21">
        <v>-87.190659999999994</v>
      </c>
      <c r="CS25" s="21">
        <v>-98.915869999999998</v>
      </c>
      <c r="CT25" s="21">
        <v>-97.967420000000004</v>
      </c>
      <c r="CU25" s="21">
        <v>-104.59023000000001</v>
      </c>
      <c r="CV25" s="21">
        <v>-102.32212</v>
      </c>
      <c r="CW25" s="21">
        <v>-100.19429</v>
      </c>
      <c r="CX25" s="21">
        <v>-90.080020000000005</v>
      </c>
      <c r="CY25" s="21">
        <v>-89.960700000000003</v>
      </c>
      <c r="CZ25" s="21">
        <v>-96.063760000000002</v>
      </c>
      <c r="DA25" s="21">
        <v>-93.960980000000006</v>
      </c>
      <c r="DB25" s="21">
        <v>-92.007009999999994</v>
      </c>
      <c r="DC25" s="21">
        <v>-63.422669999999997</v>
      </c>
      <c r="DD25" s="21">
        <v>-65.167919999999995</v>
      </c>
      <c r="DE25" s="21">
        <v>-69.641289999999998</v>
      </c>
      <c r="DF25" s="21">
        <v>-68.069289999999995</v>
      </c>
      <c r="DG25" s="21">
        <v>-66.653729999999996</v>
      </c>
      <c r="DH25" s="21">
        <v>-47.502139999999997</v>
      </c>
      <c r="DI25" s="21">
        <v>-50.485320000000002</v>
      </c>
      <c r="DJ25" s="21">
        <v>-54.000610000000002</v>
      </c>
      <c r="DK25" s="21">
        <v>-52.736960000000003</v>
      </c>
      <c r="DL25" s="21">
        <v>-51.640230000000003</v>
      </c>
      <c r="DM25" s="21">
        <v>-89.955029999999994</v>
      </c>
      <c r="DN25" s="21">
        <v>-88.483850000000004</v>
      </c>
      <c r="DO25" s="21">
        <v>-94.461979999999997</v>
      </c>
      <c r="DP25" s="21">
        <v>-92.416340000000005</v>
      </c>
      <c r="DQ25" s="21">
        <v>-90.494510000000005</v>
      </c>
      <c r="DR25" s="21">
        <v>-30.342680000000001</v>
      </c>
      <c r="DS25" s="21">
        <v>-36.918019999999999</v>
      </c>
      <c r="DT25" s="21">
        <v>-39.49579</v>
      </c>
      <c r="DU25" s="21">
        <v>-38.434579999999997</v>
      </c>
      <c r="DV25" s="21">
        <v>-37.668860000000002</v>
      </c>
      <c r="DW25" s="21">
        <v>-14.863569999999999</v>
      </c>
      <c r="DX25" s="21">
        <v>-20.74822</v>
      </c>
      <c r="DY25" s="21">
        <v>-22.326630000000002</v>
      </c>
      <c r="DZ25" s="21">
        <v>-21.68271</v>
      </c>
      <c r="EA25" s="21">
        <v>-21.231739999999999</v>
      </c>
      <c r="EB25" s="21">
        <v>-68.730879999999999</v>
      </c>
      <c r="EC25" s="21">
        <v>-68.594080000000005</v>
      </c>
      <c r="ED25" s="21">
        <v>-73.248609999999999</v>
      </c>
      <c r="EE25" s="21">
        <v>-71.644720000000007</v>
      </c>
      <c r="EF25" s="21">
        <v>-70.154830000000004</v>
      </c>
    </row>
    <row r="26" spans="2:136" x14ac:dyDescent="0.25">
      <c r="B26" s="58" t="s">
        <v>180</v>
      </c>
      <c r="C26" s="21">
        <v>-13776.707850000001</v>
      </c>
      <c r="D26" s="21">
        <v>-12739.44492</v>
      </c>
      <c r="E26" s="21">
        <v>-13519.500019999999</v>
      </c>
      <c r="F26" s="21">
        <v>-13246.948490000001</v>
      </c>
      <c r="G26" s="21">
        <v>-12986.50805</v>
      </c>
      <c r="H26" s="21">
        <v>-28222.83498</v>
      </c>
      <c r="I26" s="21">
        <v>-26097.931960000002</v>
      </c>
      <c r="J26" s="21">
        <v>-27695.937109999999</v>
      </c>
      <c r="K26" s="21">
        <v>-27137.607250000001</v>
      </c>
      <c r="L26" s="21">
        <v>-26604.061320000001</v>
      </c>
      <c r="M26" s="21">
        <v>-32540.039720000001</v>
      </c>
      <c r="N26" s="21">
        <v>-30090.07591</v>
      </c>
      <c r="O26" s="21">
        <v>-31932.554359999998</v>
      </c>
      <c r="P26" s="21">
        <v>-31288.79809</v>
      </c>
      <c r="Q26" s="21">
        <v>-30673.625260000001</v>
      </c>
      <c r="R26" s="21">
        <v>-343.46066000000002</v>
      </c>
      <c r="S26" s="21">
        <v>-330.30272000000002</v>
      </c>
      <c r="T26" s="21">
        <v>-352.38826999999998</v>
      </c>
      <c r="U26" s="21">
        <v>-344.95028000000002</v>
      </c>
      <c r="V26" s="21">
        <v>-337.77710999999999</v>
      </c>
      <c r="W26" s="21">
        <v>-491.63105999999999</v>
      </c>
      <c r="X26" s="21">
        <v>-466.16629</v>
      </c>
      <c r="Y26" s="21">
        <v>-497.14765</v>
      </c>
      <c r="Z26" s="21">
        <v>-486.83249000000001</v>
      </c>
      <c r="AA26" s="21">
        <v>-476.70895000000002</v>
      </c>
      <c r="AB26" s="21">
        <v>-28065.466390000001</v>
      </c>
      <c r="AC26" s="21">
        <v>-25952.39328</v>
      </c>
      <c r="AD26" s="21">
        <v>-27541.516220000001</v>
      </c>
      <c r="AE26" s="21">
        <v>-26986.292280000001</v>
      </c>
      <c r="AF26" s="21">
        <v>-26455.708279999999</v>
      </c>
      <c r="AG26" s="21">
        <v>-87.402519999999996</v>
      </c>
      <c r="AH26" s="21">
        <v>-94.826580000000007</v>
      </c>
      <c r="AI26" s="21">
        <v>-101.16294000000001</v>
      </c>
      <c r="AJ26" s="21">
        <v>-98.670900000000003</v>
      </c>
      <c r="AK26" s="21">
        <v>-96.705629999999999</v>
      </c>
      <c r="AL26" s="21">
        <v>-175.13403</v>
      </c>
      <c r="AM26" s="21">
        <v>-171.80635000000001</v>
      </c>
      <c r="AN26" s="21">
        <v>-182.79850999999999</v>
      </c>
      <c r="AO26" s="21">
        <v>-178.75867</v>
      </c>
      <c r="AP26" s="21">
        <v>-175.20286999999999</v>
      </c>
      <c r="AQ26" s="21">
        <v>-276.15460000000002</v>
      </c>
      <c r="AR26" s="21">
        <v>-264.67043999999999</v>
      </c>
      <c r="AS26" s="21">
        <v>-281.40755000000001</v>
      </c>
      <c r="AT26" s="21">
        <v>-275.37310000000002</v>
      </c>
      <c r="AU26" s="21">
        <v>-269.89632999999998</v>
      </c>
      <c r="AV26" s="21">
        <v>-465.14445999999998</v>
      </c>
      <c r="AW26" s="21">
        <v>-440.2577</v>
      </c>
      <c r="AX26" s="21">
        <v>-467.90077000000002</v>
      </c>
      <c r="AY26" s="21">
        <v>-458.04244999999997</v>
      </c>
      <c r="AZ26" s="21">
        <v>-448.91782000000001</v>
      </c>
      <c r="BA26" s="21">
        <v>-704.28144999999995</v>
      </c>
      <c r="BB26" s="21">
        <v>-659.97139000000004</v>
      </c>
      <c r="BC26" s="21">
        <v>-701.27975000000004</v>
      </c>
      <c r="BD26" s="21">
        <v>-686.67156999999997</v>
      </c>
      <c r="BE26" s="21">
        <v>-673.01271999999994</v>
      </c>
      <c r="BF26" s="21">
        <v>-721.14558999999997</v>
      </c>
      <c r="BG26" s="21">
        <v>-675.49423999999999</v>
      </c>
      <c r="BH26" s="21">
        <v>-717.69881999999996</v>
      </c>
      <c r="BI26" s="21">
        <v>-702.78425000000004</v>
      </c>
      <c r="BJ26" s="21">
        <v>-688.77124000000003</v>
      </c>
      <c r="BK26" s="21">
        <v>4755.0261</v>
      </c>
      <c r="BL26" s="21">
        <v>4393.1024799999996</v>
      </c>
      <c r="BM26" s="21">
        <v>4665.2735300000004</v>
      </c>
      <c r="BN26" s="21">
        <v>4570.2277199999999</v>
      </c>
      <c r="BO26" s="21">
        <v>4479.35358</v>
      </c>
      <c r="BP26" s="21">
        <v>-241.36306999999999</v>
      </c>
      <c r="BQ26" s="21">
        <v>-241.30821</v>
      </c>
      <c r="BR26" s="21">
        <v>-257.73129</v>
      </c>
      <c r="BS26" s="21">
        <v>-252.0179</v>
      </c>
      <c r="BT26" s="21">
        <v>-246.77717999999999</v>
      </c>
      <c r="BU26" s="21">
        <v>-4.0411999999999999</v>
      </c>
      <c r="BV26" s="21">
        <v>-5.1854800000000001</v>
      </c>
      <c r="BW26" s="21">
        <v>-4.2400500000000001</v>
      </c>
      <c r="BX26" s="21">
        <v>-4.1537300000000004</v>
      </c>
      <c r="BY26" s="21">
        <v>-589.99604999999997</v>
      </c>
      <c r="BZ26" s="21">
        <v>-565.77704000000006</v>
      </c>
      <c r="CA26" s="21">
        <v>-601.56435999999997</v>
      </c>
      <c r="CB26" s="21">
        <v>-588.66123000000005</v>
      </c>
      <c r="CC26" s="21">
        <v>-576.91205000000002</v>
      </c>
      <c r="CD26" s="21">
        <v>-287.28336000000002</v>
      </c>
      <c r="CE26" s="21">
        <v>-280.93763999999999</v>
      </c>
      <c r="CF26" s="21">
        <v>-299.84840000000003</v>
      </c>
      <c r="CG26" s="21">
        <v>-293.39974999999998</v>
      </c>
      <c r="CH26" s="21">
        <v>-287.29854</v>
      </c>
      <c r="CI26" s="21">
        <v>-330.67977999999999</v>
      </c>
      <c r="CJ26" s="21">
        <v>-319.92169000000001</v>
      </c>
      <c r="CK26" s="21">
        <v>-341.39409999999998</v>
      </c>
      <c r="CL26" s="21">
        <v>-334.11077</v>
      </c>
      <c r="CM26" s="21">
        <v>-327.16300000000001</v>
      </c>
      <c r="CN26" s="21">
        <v>-401.68524000000002</v>
      </c>
      <c r="CO26" s="21">
        <v>-385.19094000000001</v>
      </c>
      <c r="CP26" s="21">
        <v>-410.89447000000001</v>
      </c>
      <c r="CQ26" s="21">
        <v>-402.27156000000002</v>
      </c>
      <c r="CR26" s="21">
        <v>-393.90642000000003</v>
      </c>
      <c r="CS26" s="21">
        <v>-417.27170999999998</v>
      </c>
      <c r="CT26" s="21">
        <v>-398.69875000000002</v>
      </c>
      <c r="CU26" s="21">
        <v>-425.25225999999998</v>
      </c>
      <c r="CV26" s="21">
        <v>-416.37617999999998</v>
      </c>
      <c r="CW26" s="21">
        <v>-407.71773999999999</v>
      </c>
      <c r="CX26" s="21">
        <v>-464.28266000000002</v>
      </c>
      <c r="CY26" s="21">
        <v>-442.19929999999999</v>
      </c>
      <c r="CZ26" s="21">
        <v>-471.60590999999999</v>
      </c>
      <c r="DA26" s="21">
        <v>-461.80414000000002</v>
      </c>
      <c r="DB26" s="21">
        <v>-452.20103999999998</v>
      </c>
      <c r="DC26" s="21">
        <v>-521.51504</v>
      </c>
      <c r="DD26" s="21">
        <v>-494.26492999999999</v>
      </c>
      <c r="DE26" s="21">
        <v>-527.05750999999998</v>
      </c>
      <c r="DF26" s="21">
        <v>-516.17578000000003</v>
      </c>
      <c r="DG26" s="21">
        <v>-505.44206000000003</v>
      </c>
      <c r="DH26" s="21">
        <v>-526.31509000000005</v>
      </c>
      <c r="DI26" s="21">
        <v>-498.60039999999998</v>
      </c>
      <c r="DJ26" s="21">
        <v>-531.68034999999998</v>
      </c>
      <c r="DK26" s="21">
        <v>-520.70402999999999</v>
      </c>
      <c r="DL26" s="21">
        <v>-509.87615</v>
      </c>
      <c r="DM26" s="21">
        <v>-364.31101000000001</v>
      </c>
      <c r="DN26" s="21">
        <v>-347.33454999999998</v>
      </c>
      <c r="DO26" s="21">
        <v>-370.47523000000001</v>
      </c>
      <c r="DP26" s="21">
        <v>-362.73441000000003</v>
      </c>
      <c r="DQ26" s="21">
        <v>-355.19144</v>
      </c>
      <c r="DR26" s="21">
        <v>-226.23451</v>
      </c>
      <c r="DS26" s="21">
        <v>-227.95889</v>
      </c>
      <c r="DT26" s="21">
        <v>-242.7405</v>
      </c>
      <c r="DU26" s="21">
        <v>-237.19514000000001</v>
      </c>
      <c r="DV26" s="21">
        <v>-232.47636</v>
      </c>
      <c r="DW26" s="21">
        <v>-296.74383</v>
      </c>
      <c r="DX26" s="21">
        <v>-288.05140999999998</v>
      </c>
      <c r="DY26" s="21">
        <v>-307.38101</v>
      </c>
      <c r="DZ26" s="21">
        <v>-300.82772</v>
      </c>
      <c r="EA26" s="21">
        <v>-294.57206000000002</v>
      </c>
      <c r="EB26" s="21">
        <v>-406.33546000000001</v>
      </c>
      <c r="EC26" s="21">
        <v>-385.21096999999997</v>
      </c>
      <c r="ED26" s="21">
        <v>-410.77623</v>
      </c>
      <c r="EE26" s="21">
        <v>-402.28809000000001</v>
      </c>
      <c r="EF26" s="21">
        <v>-393.92263000000003</v>
      </c>
    </row>
    <row r="27" spans="2:136" x14ac:dyDescent="0.25">
      <c r="B27" s="58" t="s">
        <v>181</v>
      </c>
      <c r="C27" s="21">
        <v>-24985.313849999999</v>
      </c>
      <c r="D27" s="21">
        <v>-23104.143100000001</v>
      </c>
      <c r="E27" s="21">
        <v>-24518.84402</v>
      </c>
      <c r="F27" s="21">
        <v>-24024.547020000002</v>
      </c>
      <c r="G27" s="21">
        <v>-23552.21457</v>
      </c>
      <c r="H27" s="21">
        <v>-55189.17484</v>
      </c>
      <c r="I27" s="21">
        <v>-51033.970569999998</v>
      </c>
      <c r="J27" s="21">
        <v>-54158.83685</v>
      </c>
      <c r="K27" s="21">
        <v>-53067.034269999996</v>
      </c>
      <c r="L27" s="21">
        <v>-52023.69616</v>
      </c>
      <c r="M27" s="21">
        <v>-58733.688889999998</v>
      </c>
      <c r="N27" s="21">
        <v>-54311.585720000003</v>
      </c>
      <c r="O27" s="21">
        <v>-57637.19803</v>
      </c>
      <c r="P27" s="21">
        <v>-56475.239379999999</v>
      </c>
      <c r="Q27" s="21">
        <v>-55364.872889999999</v>
      </c>
      <c r="R27" s="21">
        <v>-598.43430999999998</v>
      </c>
      <c r="S27" s="21">
        <v>-604.39299000000005</v>
      </c>
      <c r="T27" s="21">
        <v>-607.33597999999995</v>
      </c>
      <c r="U27" s="21">
        <v>-605.21181999999999</v>
      </c>
      <c r="V27" s="21">
        <v>-611.09031000000004</v>
      </c>
      <c r="W27" s="21">
        <v>-780.96748000000002</v>
      </c>
      <c r="X27" s="21">
        <v>-771.25509</v>
      </c>
      <c r="Y27" s="21">
        <v>-785.61452999999995</v>
      </c>
      <c r="Z27" s="21">
        <v>-779.88450999999998</v>
      </c>
      <c r="AA27" s="21">
        <v>-781.70231000000001</v>
      </c>
      <c r="AB27" s="21">
        <v>-52077.021460000004</v>
      </c>
      <c r="AC27" s="21">
        <v>-48156.097719999998</v>
      </c>
      <c r="AD27" s="21">
        <v>-51104.803</v>
      </c>
      <c r="AE27" s="21">
        <v>-50074.554349999999</v>
      </c>
      <c r="AF27" s="21">
        <v>-49090.026460000001</v>
      </c>
      <c r="AG27" s="21">
        <v>-102.28802</v>
      </c>
      <c r="AH27" s="21">
        <v>-144.9136</v>
      </c>
      <c r="AI27" s="21">
        <v>-120.61966</v>
      </c>
      <c r="AJ27" s="21">
        <v>-127.53570000000001</v>
      </c>
      <c r="AK27" s="21">
        <v>-142.17929000000001</v>
      </c>
      <c r="AL27" s="21">
        <v>-328.08327000000003</v>
      </c>
      <c r="AM27" s="21">
        <v>-338.98453999999998</v>
      </c>
      <c r="AN27" s="21">
        <v>-336.29773999999998</v>
      </c>
      <c r="AO27" s="21">
        <v>-336.14195999999998</v>
      </c>
      <c r="AP27" s="21">
        <v>-341.67595</v>
      </c>
      <c r="AQ27" s="21">
        <v>-485.08917000000002</v>
      </c>
      <c r="AR27" s="21">
        <v>-482.34374000000003</v>
      </c>
      <c r="AS27" s="21">
        <v>-489.67048</v>
      </c>
      <c r="AT27" s="21">
        <v>-486.05228</v>
      </c>
      <c r="AU27" s="21">
        <v>-488.05045999999999</v>
      </c>
      <c r="AV27" s="21">
        <v>-903.29859999999996</v>
      </c>
      <c r="AW27" s="21">
        <v>-872.21238000000005</v>
      </c>
      <c r="AX27" s="21">
        <v>-901.37068999999997</v>
      </c>
      <c r="AY27" s="21">
        <v>-889.99833999999998</v>
      </c>
      <c r="AZ27" s="21">
        <v>-885.15728000000001</v>
      </c>
      <c r="BA27" s="21">
        <v>-977.92912000000001</v>
      </c>
      <c r="BB27" s="21">
        <v>-937.11706000000004</v>
      </c>
      <c r="BC27" s="21">
        <v>-972.97172999999998</v>
      </c>
      <c r="BD27" s="21">
        <v>-959.41522999999995</v>
      </c>
      <c r="BE27" s="21">
        <v>-951.84819000000005</v>
      </c>
      <c r="BF27" s="21">
        <v>-1123.51668</v>
      </c>
      <c r="BG27" s="21">
        <v>-1071.3132499999999</v>
      </c>
      <c r="BH27" s="21">
        <v>-1115.6485700000001</v>
      </c>
      <c r="BI27" s="21">
        <v>-1099.12652</v>
      </c>
      <c r="BJ27" s="21">
        <v>-1088.6182699999999</v>
      </c>
      <c r="BK27" s="21">
        <v>-1061.6888100000001</v>
      </c>
      <c r="BL27" s="21">
        <v>-980.87951999999996</v>
      </c>
      <c r="BM27" s="21">
        <v>-1041.6491100000001</v>
      </c>
      <c r="BN27" s="21">
        <v>-1020.42755</v>
      </c>
      <c r="BO27" s="21">
        <v>-1000.13743</v>
      </c>
      <c r="BP27" s="21">
        <v>-385.25986</v>
      </c>
      <c r="BQ27" s="21">
        <v>-427.50659999999999</v>
      </c>
      <c r="BR27" s="21">
        <v>-405.70339999999999</v>
      </c>
      <c r="BS27" s="21">
        <v>-411.13607999999999</v>
      </c>
      <c r="BT27" s="21">
        <v>-427.62633</v>
      </c>
      <c r="BU27" s="21">
        <v>-70.326769999999996</v>
      </c>
      <c r="BV27" s="21">
        <v>-9.6674199999999999</v>
      </c>
      <c r="BW27" s="21">
        <v>-27.75534</v>
      </c>
      <c r="BX27" s="21">
        <v>-60.639600000000002</v>
      </c>
      <c r="BY27" s="21">
        <v>-1044.6516300000001</v>
      </c>
      <c r="BZ27" s="21">
        <v>-1039.87653</v>
      </c>
      <c r="CA27" s="21">
        <v>-1054.77323</v>
      </c>
      <c r="CB27" s="21">
        <v>-1047.2677699999999</v>
      </c>
      <c r="CC27" s="21">
        <v>-1051.8959500000001</v>
      </c>
      <c r="CD27" s="21">
        <v>-527.25148999999999</v>
      </c>
      <c r="CE27" s="21">
        <v>-547.19376999999997</v>
      </c>
      <c r="CF27" s="21">
        <v>-540.92876999999999</v>
      </c>
      <c r="CG27" s="21">
        <v>-541.48981000000003</v>
      </c>
      <c r="CH27" s="21">
        <v>-551.60819000000004</v>
      </c>
      <c r="CI27" s="21">
        <v>-581.61878000000002</v>
      </c>
      <c r="CJ27" s="21">
        <v>-594.30885999999998</v>
      </c>
      <c r="CK27" s="21">
        <v>-592.88504</v>
      </c>
      <c r="CL27" s="21">
        <v>-592.09069999999997</v>
      </c>
      <c r="CM27" s="21">
        <v>-600.04544999999996</v>
      </c>
      <c r="CN27" s="21">
        <v>-748.42728</v>
      </c>
      <c r="CO27" s="21">
        <v>-747.26171999999997</v>
      </c>
      <c r="CP27" s="21">
        <v>-756.23099999999999</v>
      </c>
      <c r="CQ27" s="21">
        <v>-751.98901000000001</v>
      </c>
      <c r="CR27" s="21">
        <v>-756.56885</v>
      </c>
      <c r="CS27" s="21">
        <v>-814.54115000000002</v>
      </c>
      <c r="CT27" s="21">
        <v>-804.79118000000005</v>
      </c>
      <c r="CU27" s="21">
        <v>-819.82258999999999</v>
      </c>
      <c r="CV27" s="21">
        <v>-813.60961999999995</v>
      </c>
      <c r="CW27" s="21">
        <v>-815.84522000000004</v>
      </c>
      <c r="CX27" s="21">
        <v>-795.74909000000002</v>
      </c>
      <c r="CY27" s="21">
        <v>-788.55106000000001</v>
      </c>
      <c r="CZ27" s="21">
        <v>-801.78669000000002</v>
      </c>
      <c r="DA27" s="21">
        <v>-796.11185999999998</v>
      </c>
      <c r="DB27" s="21">
        <v>-799.09459000000004</v>
      </c>
      <c r="DC27" s="21">
        <v>-811.98505999999998</v>
      </c>
      <c r="DD27" s="21">
        <v>-801.32066999999995</v>
      </c>
      <c r="DE27" s="21">
        <v>-816.85649999999998</v>
      </c>
      <c r="DF27" s="21">
        <v>-810.48927000000003</v>
      </c>
      <c r="DG27" s="21">
        <v>-812.42898000000002</v>
      </c>
      <c r="DH27" s="21">
        <v>-841.07673</v>
      </c>
      <c r="DI27" s="21">
        <v>-827.92373999999995</v>
      </c>
      <c r="DJ27" s="21">
        <v>-845.23517000000004</v>
      </c>
      <c r="DK27" s="21">
        <v>-838.38734999999997</v>
      </c>
      <c r="DL27" s="21">
        <v>-839.62579000000005</v>
      </c>
      <c r="DM27" s="21">
        <v>-722.49958000000004</v>
      </c>
      <c r="DN27" s="21">
        <v>-710.46599000000003</v>
      </c>
      <c r="DO27" s="21">
        <v>-725.80124999999998</v>
      </c>
      <c r="DP27" s="21">
        <v>-719.8886</v>
      </c>
      <c r="DQ27" s="21">
        <v>-720.57677000000001</v>
      </c>
      <c r="DR27" s="21">
        <v>-384.73221000000001</v>
      </c>
      <c r="DS27" s="21">
        <v>-423.54874000000001</v>
      </c>
      <c r="DT27" s="21">
        <v>-404.76947999999999</v>
      </c>
      <c r="DU27" s="21">
        <v>-409.23572999999999</v>
      </c>
      <c r="DV27" s="21">
        <v>-424.31461999999999</v>
      </c>
      <c r="DW27" s="21">
        <v>-541.96112000000005</v>
      </c>
      <c r="DX27" s="21">
        <v>-554.85074999999995</v>
      </c>
      <c r="DY27" s="21">
        <v>-553.02214000000004</v>
      </c>
      <c r="DZ27" s="21">
        <v>-552.37264000000005</v>
      </c>
      <c r="EA27" s="21">
        <v>-560.17417999999998</v>
      </c>
      <c r="EB27" s="21">
        <v>-657.70474999999999</v>
      </c>
      <c r="EC27" s="21">
        <v>-647.82366000000002</v>
      </c>
      <c r="ED27" s="21">
        <v>-661.14243999999997</v>
      </c>
      <c r="EE27" s="21">
        <v>-655.86288999999999</v>
      </c>
      <c r="EF27" s="21">
        <v>-656.94335000000001</v>
      </c>
    </row>
    <row r="28" spans="2:136" x14ac:dyDescent="0.25">
      <c r="B28" s="58" t="s">
        <v>182</v>
      </c>
      <c r="C28" s="21">
        <v>-13123.25719</v>
      </c>
      <c r="D28" s="21">
        <v>-12135.19325</v>
      </c>
      <c r="E28" s="21">
        <v>-12878.24912</v>
      </c>
      <c r="F28" s="21">
        <v>-12618.62514</v>
      </c>
      <c r="G28" s="21">
        <v>-12370.53779</v>
      </c>
      <c r="H28" s="21">
        <v>-31250.254000000001</v>
      </c>
      <c r="I28" s="21">
        <v>-28897.415980000002</v>
      </c>
      <c r="J28" s="21">
        <v>-30666.836619999998</v>
      </c>
      <c r="K28" s="21">
        <v>-30048.615600000001</v>
      </c>
      <c r="L28" s="21">
        <v>-29457.837049999998</v>
      </c>
      <c r="M28" s="21">
        <v>-32990.5913</v>
      </c>
      <c r="N28" s="21">
        <v>-30506.705119999999</v>
      </c>
      <c r="O28" s="21">
        <v>-32374.694660000001</v>
      </c>
      <c r="P28" s="21">
        <v>-31722.024890000001</v>
      </c>
      <c r="Q28" s="21">
        <v>-31098.334330000002</v>
      </c>
      <c r="R28" s="21">
        <v>-659.63148000000001</v>
      </c>
      <c r="S28" s="21">
        <v>-658.68379000000004</v>
      </c>
      <c r="T28" s="21">
        <v>-665.12797</v>
      </c>
      <c r="U28" s="21">
        <v>-661.92638999999997</v>
      </c>
      <c r="V28" s="21">
        <v>-666.61221999999998</v>
      </c>
      <c r="W28" s="21">
        <v>-877.41857000000005</v>
      </c>
      <c r="X28" s="21">
        <v>-858.02043000000003</v>
      </c>
      <c r="Y28" s="21">
        <v>-878.01892999999995</v>
      </c>
      <c r="Z28" s="21">
        <v>-870.52341999999999</v>
      </c>
      <c r="AA28" s="21">
        <v>-870.43516999999997</v>
      </c>
      <c r="AB28" s="21">
        <v>-29244.970539999998</v>
      </c>
      <c r="AC28" s="21">
        <v>-27043.091550000001</v>
      </c>
      <c r="AD28" s="21">
        <v>-28699.000370000002</v>
      </c>
      <c r="AE28" s="21">
        <v>-28120.4421</v>
      </c>
      <c r="AF28" s="21">
        <v>-27567.559300000001</v>
      </c>
      <c r="AG28" s="21">
        <v>-77.692670000000007</v>
      </c>
      <c r="AH28" s="21">
        <v>-120.25221999999999</v>
      </c>
      <c r="AI28" s="21">
        <v>-94.353269999999995</v>
      </c>
      <c r="AJ28" s="21">
        <v>-101.87578999999999</v>
      </c>
      <c r="AK28" s="21">
        <v>-117.03276</v>
      </c>
      <c r="AL28" s="21">
        <v>-280.08686999999998</v>
      </c>
      <c r="AM28" s="21">
        <v>-293.27551</v>
      </c>
      <c r="AN28" s="21">
        <v>-287.69170000000003</v>
      </c>
      <c r="AO28" s="21">
        <v>-288.58033999999998</v>
      </c>
      <c r="AP28" s="21">
        <v>-295.06495000000001</v>
      </c>
      <c r="AQ28" s="21">
        <v>-563.03904</v>
      </c>
      <c r="AR28" s="21">
        <v>-553.01508000000001</v>
      </c>
      <c r="AS28" s="21">
        <v>-564.69344000000001</v>
      </c>
      <c r="AT28" s="21">
        <v>-559.58797000000004</v>
      </c>
      <c r="AU28" s="21">
        <v>-560.11649999999997</v>
      </c>
      <c r="AV28" s="21">
        <v>-994.79686000000004</v>
      </c>
      <c r="AW28" s="21">
        <v>-955.26594999999998</v>
      </c>
      <c r="AX28" s="21">
        <v>-989.53788999999995</v>
      </c>
      <c r="AY28" s="21">
        <v>-976.41602</v>
      </c>
      <c r="AZ28" s="21">
        <v>-969.84499000000005</v>
      </c>
      <c r="BA28" s="21">
        <v>-1254.48849</v>
      </c>
      <c r="BB28" s="21">
        <v>-1191.2268200000001</v>
      </c>
      <c r="BC28" s="21">
        <v>-1242.8676800000001</v>
      </c>
      <c r="BD28" s="21">
        <v>-1223.83618</v>
      </c>
      <c r="BE28" s="21">
        <v>-1210.9833900000001</v>
      </c>
      <c r="BF28" s="21">
        <v>-1434.0746999999999</v>
      </c>
      <c r="BG28" s="21">
        <v>-1356.85349</v>
      </c>
      <c r="BH28" s="21">
        <v>-1418.91065</v>
      </c>
      <c r="BI28" s="21">
        <v>-1396.2374199999999</v>
      </c>
      <c r="BJ28" s="21">
        <v>-1379.7757200000001</v>
      </c>
      <c r="BK28" s="21">
        <v>-752.09655999999995</v>
      </c>
      <c r="BL28" s="21">
        <v>-694.85154999999997</v>
      </c>
      <c r="BM28" s="21">
        <v>-737.90051000000005</v>
      </c>
      <c r="BN28" s="21">
        <v>-722.86722999999995</v>
      </c>
      <c r="BO28" s="21">
        <v>-708.49378000000002</v>
      </c>
      <c r="BP28" s="21">
        <v>-319.43997000000002</v>
      </c>
      <c r="BQ28" s="21">
        <v>-364.33859000000001</v>
      </c>
      <c r="BR28" s="21">
        <v>-338.27287000000001</v>
      </c>
      <c r="BS28" s="21">
        <v>-345.14798000000002</v>
      </c>
      <c r="BT28" s="21">
        <v>-363.02589999999998</v>
      </c>
      <c r="BU28" s="21">
        <v>-69.73272</v>
      </c>
      <c r="BV28" s="21">
        <v>-8.8973899999999997</v>
      </c>
      <c r="BW28" s="21">
        <v>-27.1372</v>
      </c>
      <c r="BX28" s="21">
        <v>-60.033850000000001</v>
      </c>
      <c r="BY28" s="21">
        <v>-1214.5187699999999</v>
      </c>
      <c r="BZ28" s="21">
        <v>-1193.8943400000001</v>
      </c>
      <c r="CA28" s="21">
        <v>-1218.2714599999999</v>
      </c>
      <c r="CB28" s="21">
        <v>-1207.52936</v>
      </c>
      <c r="CC28" s="21">
        <v>-1208.9432899999999</v>
      </c>
      <c r="CD28" s="21">
        <v>-449.40888999999999</v>
      </c>
      <c r="CE28" s="21">
        <v>-473.33762000000002</v>
      </c>
      <c r="CF28" s="21">
        <v>-462.12231000000003</v>
      </c>
      <c r="CG28" s="21">
        <v>-464.33641</v>
      </c>
      <c r="CH28" s="21">
        <v>-476.07726000000002</v>
      </c>
      <c r="CI28" s="21">
        <v>-592.21834000000001</v>
      </c>
      <c r="CJ28" s="21">
        <v>-601.89292</v>
      </c>
      <c r="CK28" s="21">
        <v>-600.88256000000001</v>
      </c>
      <c r="CL28" s="21">
        <v>-600.01333999999997</v>
      </c>
      <c r="CM28" s="21">
        <v>-607.80148999999994</v>
      </c>
      <c r="CN28" s="21">
        <v>-784.46730000000002</v>
      </c>
      <c r="CO28" s="21">
        <v>-778.24374</v>
      </c>
      <c r="CP28" s="21">
        <v>-789.17421000000002</v>
      </c>
      <c r="CQ28" s="21">
        <v>-784.35419000000002</v>
      </c>
      <c r="CR28" s="21">
        <v>-788.25342000000001</v>
      </c>
      <c r="CS28" s="21">
        <v>-825.23827000000006</v>
      </c>
      <c r="CT28" s="21">
        <v>-812.59032000000002</v>
      </c>
      <c r="CU28" s="21">
        <v>-828.06068000000005</v>
      </c>
      <c r="CV28" s="21">
        <v>-821.75693999999999</v>
      </c>
      <c r="CW28" s="21">
        <v>-823.82120999999995</v>
      </c>
      <c r="CX28" s="21">
        <v>-872.01208999999994</v>
      </c>
      <c r="CY28" s="21">
        <v>-856.59186999999997</v>
      </c>
      <c r="CZ28" s="21">
        <v>-874.23416999999995</v>
      </c>
      <c r="DA28" s="21">
        <v>-867.19029</v>
      </c>
      <c r="DB28" s="21">
        <v>-868.67831000000001</v>
      </c>
      <c r="DC28" s="21">
        <v>-925.17177000000004</v>
      </c>
      <c r="DD28" s="21">
        <v>-903.38741000000005</v>
      </c>
      <c r="DE28" s="21">
        <v>-925.57469000000003</v>
      </c>
      <c r="DF28" s="21">
        <v>-917.11269000000004</v>
      </c>
      <c r="DG28" s="21">
        <v>-916.81021999999996</v>
      </c>
      <c r="DH28" s="21">
        <v>-963.90967999999998</v>
      </c>
      <c r="DI28" s="21">
        <v>-938.87050999999997</v>
      </c>
      <c r="DJ28" s="21">
        <v>-963.41796999999997</v>
      </c>
      <c r="DK28" s="21">
        <v>-954.28724999999997</v>
      </c>
      <c r="DL28" s="21">
        <v>-953.08842000000004</v>
      </c>
      <c r="DM28" s="21">
        <v>-733.66839000000004</v>
      </c>
      <c r="DN28" s="21">
        <v>-719.06304999999998</v>
      </c>
      <c r="DO28" s="21">
        <v>-734.89817000000005</v>
      </c>
      <c r="DP28" s="21">
        <v>-728.86946999999998</v>
      </c>
      <c r="DQ28" s="21">
        <v>-729.36878000000002</v>
      </c>
      <c r="DR28" s="21">
        <v>-326.72539</v>
      </c>
      <c r="DS28" s="21">
        <v>-367.35914000000002</v>
      </c>
      <c r="DT28" s="21">
        <v>-344.98244</v>
      </c>
      <c r="DU28" s="21">
        <v>-350.76776000000001</v>
      </c>
      <c r="DV28" s="21">
        <v>-367.01528999999999</v>
      </c>
      <c r="DW28" s="21">
        <v>-500.19569999999999</v>
      </c>
      <c r="DX28" s="21">
        <v>-514.38183000000004</v>
      </c>
      <c r="DY28" s="21">
        <v>-509.81000999999998</v>
      </c>
      <c r="DZ28" s="21">
        <v>-510.09701999999999</v>
      </c>
      <c r="EA28" s="21">
        <v>-518.78756999999996</v>
      </c>
      <c r="EB28" s="21">
        <v>-741.67538999999999</v>
      </c>
      <c r="EC28" s="21">
        <v>-723.45627999999999</v>
      </c>
      <c r="ED28" s="21">
        <v>-741.69988000000001</v>
      </c>
      <c r="EE28" s="21">
        <v>-734.87206000000003</v>
      </c>
      <c r="EF28" s="21">
        <v>-734.29102999999998</v>
      </c>
    </row>
    <row r="29" spans="2:136" x14ac:dyDescent="0.25">
      <c r="B29" s="58" t="s">
        <v>183</v>
      </c>
      <c r="C29" s="21">
        <v>-11573.611919999999</v>
      </c>
      <c r="D29" s="21">
        <v>-10702.22242</v>
      </c>
      <c r="E29" s="21">
        <v>-11357.53536</v>
      </c>
      <c r="F29" s="21">
        <v>-11128.568789999999</v>
      </c>
      <c r="G29" s="21">
        <v>-10909.77656</v>
      </c>
      <c r="H29" s="21">
        <v>-46614.48171</v>
      </c>
      <c r="I29" s="21">
        <v>-43104.867839999999</v>
      </c>
      <c r="J29" s="21">
        <v>-45744.226419999999</v>
      </c>
      <c r="K29" s="21">
        <v>-44822.056239999998</v>
      </c>
      <c r="L29" s="21">
        <v>-43940.820650000001</v>
      </c>
      <c r="M29" s="21">
        <v>-55054.750379999998</v>
      </c>
      <c r="N29" s="21">
        <v>-50909.637239999996</v>
      </c>
      <c r="O29" s="21">
        <v>-54026.94111</v>
      </c>
      <c r="P29" s="21">
        <v>-52937.764779999998</v>
      </c>
      <c r="Q29" s="21">
        <v>-51896.949000000001</v>
      </c>
      <c r="R29" s="21">
        <v>-666.93282999999997</v>
      </c>
      <c r="S29" s="21">
        <v>-631.12492999999995</v>
      </c>
      <c r="T29" s="21">
        <v>-672.96317999999997</v>
      </c>
      <c r="U29" s="21">
        <v>-659.08433000000002</v>
      </c>
      <c r="V29" s="21">
        <v>-645.37881000000004</v>
      </c>
      <c r="W29" s="21">
        <v>-849.40337999999997</v>
      </c>
      <c r="X29" s="21">
        <v>-798.43313000000001</v>
      </c>
      <c r="Y29" s="21">
        <v>-851.22592999999995</v>
      </c>
      <c r="Z29" s="21">
        <v>-833.80451000000005</v>
      </c>
      <c r="AA29" s="21">
        <v>-816.46577000000002</v>
      </c>
      <c r="AB29" s="21">
        <v>-45625.161999999997</v>
      </c>
      <c r="AC29" s="21">
        <v>-42190.004309999997</v>
      </c>
      <c r="AD29" s="21">
        <v>-44773.392390000001</v>
      </c>
      <c r="AE29" s="21">
        <v>-43870.78198</v>
      </c>
      <c r="AF29" s="21">
        <v>-43008.22795</v>
      </c>
      <c r="AG29" s="21">
        <v>-91.167140000000003</v>
      </c>
      <c r="AH29" s="21">
        <v>-101.55458</v>
      </c>
      <c r="AI29" s="21">
        <v>-108.38108</v>
      </c>
      <c r="AJ29" s="21">
        <v>-105.65275</v>
      </c>
      <c r="AK29" s="21">
        <v>-103.54841</v>
      </c>
      <c r="AL29" s="21">
        <v>-279.53773000000001</v>
      </c>
      <c r="AM29" s="21">
        <v>-270.55835999999999</v>
      </c>
      <c r="AN29" s="21">
        <v>-287.73077999999998</v>
      </c>
      <c r="AO29" s="21">
        <v>-281.48664000000002</v>
      </c>
      <c r="AP29" s="21">
        <v>-275.88774999999998</v>
      </c>
      <c r="AQ29" s="21">
        <v>-575.21370000000002</v>
      </c>
      <c r="AR29" s="21">
        <v>-543.12120000000004</v>
      </c>
      <c r="AS29" s="21">
        <v>-577.18748000000005</v>
      </c>
      <c r="AT29" s="21">
        <v>-565.05854999999997</v>
      </c>
      <c r="AU29" s="21">
        <v>-553.82100000000003</v>
      </c>
      <c r="AV29" s="21">
        <v>-865.62175999999999</v>
      </c>
      <c r="AW29" s="21">
        <v>-812.62910999999997</v>
      </c>
      <c r="AX29" s="21">
        <v>-863.41614000000004</v>
      </c>
      <c r="AY29" s="21">
        <v>-845.43147999999997</v>
      </c>
      <c r="AZ29" s="21">
        <v>-828.59028000000001</v>
      </c>
      <c r="BA29" s="21">
        <v>-1384.5719099999999</v>
      </c>
      <c r="BB29" s="21">
        <v>-1290.50272</v>
      </c>
      <c r="BC29" s="21">
        <v>-1371.0244</v>
      </c>
      <c r="BD29" s="21">
        <v>-1342.6881699999999</v>
      </c>
      <c r="BE29" s="21">
        <v>-1315.98083</v>
      </c>
      <c r="BF29" s="21">
        <v>-1777.6410900000001</v>
      </c>
      <c r="BG29" s="21">
        <v>-1653.5547899999999</v>
      </c>
      <c r="BH29" s="21">
        <v>-1756.4721999999999</v>
      </c>
      <c r="BI29" s="21">
        <v>-1720.32915</v>
      </c>
      <c r="BJ29" s="21">
        <v>-1686.02793</v>
      </c>
      <c r="BK29" s="21">
        <v>1062.01314</v>
      </c>
      <c r="BL29" s="21">
        <v>981.17917</v>
      </c>
      <c r="BM29" s="21">
        <v>1041.96731</v>
      </c>
      <c r="BN29" s="21">
        <v>1020.73927</v>
      </c>
      <c r="BO29" s="21">
        <v>1000.44295</v>
      </c>
      <c r="BP29" s="21">
        <v>-344.08515999999997</v>
      </c>
      <c r="BQ29" s="21">
        <v>-340.22782999999998</v>
      </c>
      <c r="BR29" s="21">
        <v>-363.22791999999998</v>
      </c>
      <c r="BS29" s="21">
        <v>-355.30004000000002</v>
      </c>
      <c r="BT29" s="21">
        <v>-347.91149999999999</v>
      </c>
      <c r="BU29" s="21">
        <v>-4.9869700000000003</v>
      </c>
      <c r="BV29" s="21">
        <v>-6.3318399999999997</v>
      </c>
      <c r="BW29" s="21">
        <v>-5.1890400000000003</v>
      </c>
      <c r="BX29" s="21">
        <v>-5.0836600000000001</v>
      </c>
      <c r="BY29" s="21">
        <v>-1225.6744900000001</v>
      </c>
      <c r="BZ29" s="21">
        <v>-1157.7471599999999</v>
      </c>
      <c r="CA29" s="21">
        <v>-1230.36924</v>
      </c>
      <c r="CB29" s="21">
        <v>-1204.5199299999999</v>
      </c>
      <c r="CC29" s="21">
        <v>-1180.4801199999999</v>
      </c>
      <c r="CD29" s="21">
        <v>-433.27773999999999</v>
      </c>
      <c r="CE29" s="21">
        <v>-419.05441999999999</v>
      </c>
      <c r="CF29" s="21">
        <v>-447.08778999999998</v>
      </c>
      <c r="CG29" s="21">
        <v>-437.61880000000002</v>
      </c>
      <c r="CH29" s="21">
        <v>-428.51852000000002</v>
      </c>
      <c r="CI29" s="21">
        <v>-596.30863999999997</v>
      </c>
      <c r="CJ29" s="21">
        <v>-567.85942999999997</v>
      </c>
      <c r="CK29" s="21">
        <v>-605.63824999999997</v>
      </c>
      <c r="CL29" s="21">
        <v>-593.01606000000004</v>
      </c>
      <c r="CM29" s="21">
        <v>-580.68438000000003</v>
      </c>
      <c r="CN29" s="21">
        <v>-752.19709</v>
      </c>
      <c r="CO29" s="21">
        <v>-711.18802000000005</v>
      </c>
      <c r="CP29" s="21">
        <v>-758.29452000000003</v>
      </c>
      <c r="CQ29" s="21">
        <v>-742.6943</v>
      </c>
      <c r="CR29" s="21">
        <v>-727.25013000000001</v>
      </c>
      <c r="CS29" s="21">
        <v>-748.61113999999998</v>
      </c>
      <c r="CT29" s="21">
        <v>-706.86911999999995</v>
      </c>
      <c r="CU29" s="21">
        <v>-753.65500999999995</v>
      </c>
      <c r="CV29" s="21">
        <v>-738.18408999999997</v>
      </c>
      <c r="CW29" s="21">
        <v>-722.83371999999997</v>
      </c>
      <c r="CX29" s="21">
        <v>-813.38364999999999</v>
      </c>
      <c r="CY29" s="21">
        <v>-766.76405</v>
      </c>
      <c r="CZ29" s="21">
        <v>-817.47641999999996</v>
      </c>
      <c r="DA29" s="21">
        <v>-800.73244</v>
      </c>
      <c r="DB29" s="21">
        <v>-784.08140000000003</v>
      </c>
      <c r="DC29" s="21">
        <v>-931.45578999999998</v>
      </c>
      <c r="DD29" s="21">
        <v>-874.65270999999996</v>
      </c>
      <c r="DE29" s="21">
        <v>-932.39810999999997</v>
      </c>
      <c r="DF29" s="21">
        <v>-913.40071999999998</v>
      </c>
      <c r="DG29" s="21">
        <v>-894.40679999999998</v>
      </c>
      <c r="DH29" s="21">
        <v>-1022.01855</v>
      </c>
      <c r="DI29" s="21">
        <v>-957.85231999999996</v>
      </c>
      <c r="DJ29" s="21">
        <v>-1021.04191</v>
      </c>
      <c r="DK29" s="21">
        <v>-1000.28616</v>
      </c>
      <c r="DL29" s="21">
        <v>-979.48550999999998</v>
      </c>
      <c r="DM29" s="21">
        <v>-668.92749000000003</v>
      </c>
      <c r="DN29" s="21">
        <v>-630.31823999999995</v>
      </c>
      <c r="DO29" s="21">
        <v>-672.03579000000002</v>
      </c>
      <c r="DP29" s="21">
        <v>-658.24194</v>
      </c>
      <c r="DQ29" s="21">
        <v>-644.55397000000005</v>
      </c>
      <c r="DR29" s="21">
        <v>-359.42791999999997</v>
      </c>
      <c r="DS29" s="21">
        <v>-355.36867999999998</v>
      </c>
      <c r="DT29" s="21">
        <v>-378.15967000000001</v>
      </c>
      <c r="DU29" s="21">
        <v>-369.72919000000002</v>
      </c>
      <c r="DV29" s="21">
        <v>-362.37441000000001</v>
      </c>
      <c r="DW29" s="21">
        <v>-487.41520000000003</v>
      </c>
      <c r="DX29" s="21">
        <v>-466.89481000000001</v>
      </c>
      <c r="DY29" s="21">
        <v>-498.00171999999998</v>
      </c>
      <c r="DZ29" s="21">
        <v>-487.57859999999999</v>
      </c>
      <c r="EA29" s="21">
        <v>-477.43945000000002</v>
      </c>
      <c r="EB29" s="21">
        <v>-704.20889</v>
      </c>
      <c r="EC29" s="21">
        <v>-661.81098999999995</v>
      </c>
      <c r="ED29" s="21">
        <v>-705.52571999999998</v>
      </c>
      <c r="EE29" s="21">
        <v>-691.12986999999998</v>
      </c>
      <c r="EF29" s="21">
        <v>-676.75801000000001</v>
      </c>
    </row>
    <row r="30" spans="2:136" x14ac:dyDescent="0.25">
      <c r="B30" s="58" t="s">
        <v>184</v>
      </c>
      <c r="C30" s="21">
        <v>-235700.67645</v>
      </c>
      <c r="D30" s="21">
        <v>-217954.52280000001</v>
      </c>
      <c r="E30" s="21">
        <v>-231300.20123999999</v>
      </c>
      <c r="F30" s="21">
        <v>-226637.21651</v>
      </c>
      <c r="G30" s="21">
        <v>-222181.43588999999</v>
      </c>
      <c r="H30" s="21">
        <v>-18622.417259999998</v>
      </c>
      <c r="I30" s="21">
        <v>-17220.33166</v>
      </c>
      <c r="J30" s="21">
        <v>-18274.751550000001</v>
      </c>
      <c r="K30" s="21">
        <v>-17906.34591</v>
      </c>
      <c r="L30" s="21">
        <v>-17554.293580000001</v>
      </c>
      <c r="M30" s="21">
        <v>-76195.024210000003</v>
      </c>
      <c r="N30" s="21">
        <v>-70458.24411</v>
      </c>
      <c r="O30" s="21">
        <v>-74772.550180000006</v>
      </c>
      <c r="P30" s="21">
        <v>-73265.144990000001</v>
      </c>
      <c r="Q30" s="21">
        <v>-71824.670129999999</v>
      </c>
      <c r="R30" s="21">
        <v>-29.540600000000001</v>
      </c>
      <c r="S30" s="21">
        <v>-22.68497</v>
      </c>
      <c r="T30" s="21">
        <v>-24.016529999999999</v>
      </c>
      <c r="U30" s="21">
        <v>-23.689699999999998</v>
      </c>
      <c r="V30" s="21">
        <v>-23.196909999999999</v>
      </c>
      <c r="W30" s="21">
        <v>-114.59137</v>
      </c>
      <c r="X30" s="21">
        <v>-101.06910999999999</v>
      </c>
      <c r="Y30" s="21">
        <v>-107.52316</v>
      </c>
      <c r="Z30" s="21">
        <v>-105.54635</v>
      </c>
      <c r="AA30" s="21">
        <v>-103.3514</v>
      </c>
      <c r="AB30" s="21">
        <v>-77399.164390000005</v>
      </c>
      <c r="AC30" s="21">
        <v>-71571.714730000007</v>
      </c>
      <c r="AD30" s="21">
        <v>-75954.210479999994</v>
      </c>
      <c r="AE30" s="21">
        <v>-74423.009529999996</v>
      </c>
      <c r="AF30" s="21">
        <v>-72959.76079</v>
      </c>
      <c r="AG30" s="21">
        <v>32.746659999999999</v>
      </c>
      <c r="AH30" s="21">
        <v>34.657330000000002</v>
      </c>
      <c r="AI30" s="21">
        <v>36.94773</v>
      </c>
      <c r="AJ30" s="21">
        <v>36.055329999999998</v>
      </c>
      <c r="AK30" s="21">
        <v>35.338610000000003</v>
      </c>
      <c r="AL30" s="21">
        <v>-43.900840000000002</v>
      </c>
      <c r="AM30" s="21">
        <v>-37.422620000000002</v>
      </c>
      <c r="AN30" s="21">
        <v>-39.64181</v>
      </c>
      <c r="AO30" s="21">
        <v>-38.934440000000002</v>
      </c>
      <c r="AP30" s="21">
        <v>-38.15936</v>
      </c>
      <c r="AQ30" s="21">
        <v>-24.855879999999999</v>
      </c>
      <c r="AR30" s="21">
        <v>-19.968530000000001</v>
      </c>
      <c r="AS30" s="21">
        <v>-21.11102</v>
      </c>
      <c r="AT30" s="21">
        <v>-20.775369999999999</v>
      </c>
      <c r="AU30" s="21">
        <v>-20.361509999999999</v>
      </c>
      <c r="AV30" s="21">
        <v>-86.414829999999995</v>
      </c>
      <c r="AW30" s="21">
        <v>-76.529979999999995</v>
      </c>
      <c r="AX30" s="21">
        <v>-81.169030000000006</v>
      </c>
      <c r="AY30" s="21">
        <v>-79.619450000000001</v>
      </c>
      <c r="AZ30" s="21">
        <v>-78.032700000000006</v>
      </c>
      <c r="BA30" s="21">
        <v>-456.51492000000002</v>
      </c>
      <c r="BB30" s="21">
        <v>-418.77762999999999</v>
      </c>
      <c r="BC30" s="21">
        <v>-444.69209999999998</v>
      </c>
      <c r="BD30" s="21">
        <v>-435.7124</v>
      </c>
      <c r="BE30" s="21">
        <v>-427.04518999999999</v>
      </c>
      <c r="BF30" s="21">
        <v>-862.54530999999997</v>
      </c>
      <c r="BG30" s="21">
        <v>-793.94695000000002</v>
      </c>
      <c r="BH30" s="21">
        <v>-843.09986000000004</v>
      </c>
      <c r="BI30" s="21">
        <v>-826.00851999999998</v>
      </c>
      <c r="BJ30" s="21">
        <v>-809.53855999999996</v>
      </c>
      <c r="BK30" s="21">
        <v>2832.03503</v>
      </c>
      <c r="BL30" s="21">
        <v>2616.4777800000002</v>
      </c>
      <c r="BM30" s="21">
        <v>2778.5794999999998</v>
      </c>
      <c r="BN30" s="21">
        <v>2721.9713900000002</v>
      </c>
      <c r="BO30" s="21">
        <v>2667.8478700000001</v>
      </c>
      <c r="BP30" s="21">
        <v>-6.9036600000000004</v>
      </c>
      <c r="BQ30" s="21">
        <v>-0.32117000000000001</v>
      </c>
      <c r="BR30" s="21">
        <v>-0.14107</v>
      </c>
      <c r="BS30" s="21">
        <v>-0.33506999999999998</v>
      </c>
      <c r="BT30" s="21">
        <v>-0.32785999999999998</v>
      </c>
      <c r="BU30" s="21">
        <v>1.28749</v>
      </c>
      <c r="BV30" s="21">
        <v>1.6439299999999999</v>
      </c>
      <c r="BW30" s="21">
        <v>1.3385800000000001</v>
      </c>
      <c r="BX30" s="21">
        <v>1.31402</v>
      </c>
      <c r="BY30" s="21">
        <v>-65.92586</v>
      </c>
      <c r="BZ30" s="21">
        <v>-54.408119999999997</v>
      </c>
      <c r="CA30" s="21">
        <v>-57.571309999999997</v>
      </c>
      <c r="CB30" s="21">
        <v>-56.606810000000003</v>
      </c>
      <c r="CC30" s="21">
        <v>-55.475540000000002</v>
      </c>
      <c r="CD30" s="21">
        <v>-56.311329999999998</v>
      </c>
      <c r="CE30" s="21">
        <v>-46.594459999999998</v>
      </c>
      <c r="CF30" s="21">
        <v>-49.473010000000002</v>
      </c>
      <c r="CG30" s="21">
        <v>-48.658389999999997</v>
      </c>
      <c r="CH30" s="21">
        <v>-47.646360000000001</v>
      </c>
      <c r="CI30" s="21">
        <v>-32.920769999999997</v>
      </c>
      <c r="CJ30" s="21">
        <v>-25.365490000000001</v>
      </c>
      <c r="CK30" s="21">
        <v>-26.851649999999999</v>
      </c>
      <c r="CL30" s="21">
        <v>-26.488939999999999</v>
      </c>
      <c r="CM30" s="21">
        <v>-25.937919999999998</v>
      </c>
      <c r="CN30" s="21">
        <v>-80.581159999999997</v>
      </c>
      <c r="CO30" s="21">
        <v>-69.22842</v>
      </c>
      <c r="CP30" s="21">
        <v>-73.595089999999999</v>
      </c>
      <c r="CQ30" s="21">
        <v>-72.295050000000003</v>
      </c>
      <c r="CR30" s="21">
        <v>-70.791520000000006</v>
      </c>
      <c r="CS30" s="21">
        <v>-103.87090000000001</v>
      </c>
      <c r="CT30" s="21">
        <v>-90.915189999999996</v>
      </c>
      <c r="CU30" s="21">
        <v>-96.710390000000004</v>
      </c>
      <c r="CV30" s="21">
        <v>-94.942599999999999</v>
      </c>
      <c r="CW30" s="21">
        <v>-92.968130000000002</v>
      </c>
      <c r="CX30" s="21">
        <v>-69.9315</v>
      </c>
      <c r="CY30" s="21">
        <v>-59.608159999999998</v>
      </c>
      <c r="CZ30" s="21">
        <v>-63.35322</v>
      </c>
      <c r="DA30" s="21">
        <v>-62.248620000000003</v>
      </c>
      <c r="DB30" s="21">
        <v>-60.954009999999997</v>
      </c>
      <c r="DC30" s="21">
        <v>-175.57715999999999</v>
      </c>
      <c r="DD30" s="21">
        <v>-156.98799</v>
      </c>
      <c r="DE30" s="21">
        <v>-167.10749000000001</v>
      </c>
      <c r="DF30" s="21">
        <v>-163.94252</v>
      </c>
      <c r="DG30" s="21">
        <v>-160.53323</v>
      </c>
      <c r="DH30" s="21">
        <v>-272.58407999999997</v>
      </c>
      <c r="DI30" s="21">
        <v>-246.26417000000001</v>
      </c>
      <c r="DJ30" s="21">
        <v>-262.22129000000001</v>
      </c>
      <c r="DK30" s="21">
        <v>-257.17374000000001</v>
      </c>
      <c r="DL30" s="21">
        <v>-251.82576</v>
      </c>
      <c r="DM30" s="21">
        <v>-106.93907</v>
      </c>
      <c r="DN30" s="21">
        <v>-94.566339999999997</v>
      </c>
      <c r="DO30" s="21">
        <v>-100.61708</v>
      </c>
      <c r="DP30" s="21">
        <v>-98.755539999999996</v>
      </c>
      <c r="DQ30" s="21">
        <v>-96.701819999999998</v>
      </c>
      <c r="DR30" s="21">
        <v>-34.474550000000001</v>
      </c>
      <c r="DS30" s="21">
        <v>-25.91488</v>
      </c>
      <c r="DT30" s="21">
        <v>-27.327829999999999</v>
      </c>
      <c r="DU30" s="21">
        <v>-26.96264</v>
      </c>
      <c r="DV30" s="21">
        <v>-26.424949999999999</v>
      </c>
      <c r="DW30" s="21">
        <v>-48.866030000000002</v>
      </c>
      <c r="DX30" s="21">
        <v>-40.240519999999997</v>
      </c>
      <c r="DY30" s="21">
        <v>-42.718139999999998</v>
      </c>
      <c r="DZ30" s="21">
        <v>-42.022970000000001</v>
      </c>
      <c r="EA30" s="21">
        <v>-41.148940000000003</v>
      </c>
      <c r="EB30" s="21">
        <v>-79.126189999999994</v>
      </c>
      <c r="EC30" s="21">
        <v>-69.219909999999999</v>
      </c>
      <c r="ED30" s="21">
        <v>-73.629589999999993</v>
      </c>
      <c r="EE30" s="21">
        <v>-72.286249999999995</v>
      </c>
      <c r="EF30" s="21">
        <v>-70.78295</v>
      </c>
    </row>
    <row r="31" spans="2:136" x14ac:dyDescent="0.25">
      <c r="B31" s="58" t="s">
        <v>185</v>
      </c>
      <c r="C31" s="21">
        <v>14251.591259999999</v>
      </c>
      <c r="D31" s="21">
        <v>13178.573850000001</v>
      </c>
      <c r="E31" s="21">
        <v>13985.517459999999</v>
      </c>
      <c r="F31" s="21">
        <v>13703.57108</v>
      </c>
      <c r="G31" s="21">
        <v>13434.153249999999</v>
      </c>
      <c r="H31" s="21">
        <v>23282.885300000002</v>
      </c>
      <c r="I31" s="21">
        <v>21529.912100000001</v>
      </c>
      <c r="J31" s="21">
        <v>22848.212360000001</v>
      </c>
      <c r="K31" s="21">
        <v>22387.609090000002</v>
      </c>
      <c r="L31" s="21">
        <v>21947.451730000001</v>
      </c>
      <c r="M31" s="21">
        <v>20473.47769</v>
      </c>
      <c r="N31" s="21">
        <v>18932.014309999999</v>
      </c>
      <c r="O31" s="21">
        <v>20091.26125</v>
      </c>
      <c r="P31" s="21">
        <v>19686.223959999999</v>
      </c>
      <c r="Q31" s="21">
        <v>19299.170730000002</v>
      </c>
      <c r="R31" s="21">
        <v>219.50129000000001</v>
      </c>
      <c r="S31" s="21">
        <v>211.97084000000001</v>
      </c>
      <c r="T31" s="21">
        <v>226.16750999999999</v>
      </c>
      <c r="U31" s="21">
        <v>221.36167</v>
      </c>
      <c r="V31" s="21">
        <v>216.75873000000001</v>
      </c>
      <c r="W31" s="21">
        <v>225.91811999999999</v>
      </c>
      <c r="X31" s="21">
        <v>217.57921999999999</v>
      </c>
      <c r="Y31" s="21">
        <v>232.15101999999999</v>
      </c>
      <c r="Z31" s="21">
        <v>227.21851000000001</v>
      </c>
      <c r="AA31" s="21">
        <v>222.49377999999999</v>
      </c>
      <c r="AB31" s="21">
        <v>19395.05169</v>
      </c>
      <c r="AC31" s="21">
        <v>17934.781559999999</v>
      </c>
      <c r="AD31" s="21">
        <v>19032.968239999998</v>
      </c>
      <c r="AE31" s="21">
        <v>18649.27261</v>
      </c>
      <c r="AF31" s="21">
        <v>18282.604759999998</v>
      </c>
      <c r="AG31" s="21">
        <v>64.152969999999996</v>
      </c>
      <c r="AH31" s="21">
        <v>69.071060000000003</v>
      </c>
      <c r="AI31" s="21">
        <v>73.664230000000003</v>
      </c>
      <c r="AJ31" s="21">
        <v>71.857669999999999</v>
      </c>
      <c r="AK31" s="21">
        <v>70.428210000000007</v>
      </c>
      <c r="AL31" s="21">
        <v>72.101849999999999</v>
      </c>
      <c r="AM31" s="21">
        <v>73.589399999999998</v>
      </c>
      <c r="AN31" s="21">
        <v>78.381389999999996</v>
      </c>
      <c r="AO31" s="21">
        <v>76.561409999999995</v>
      </c>
      <c r="AP31" s="21">
        <v>75.039519999999996</v>
      </c>
      <c r="AQ31" s="21">
        <v>182.83999</v>
      </c>
      <c r="AR31" s="21">
        <v>175.58270999999999</v>
      </c>
      <c r="AS31" s="21">
        <v>186.69182000000001</v>
      </c>
      <c r="AT31" s="21">
        <v>182.67433</v>
      </c>
      <c r="AU31" s="21">
        <v>179.04236</v>
      </c>
      <c r="AV31" s="21">
        <v>272.00234</v>
      </c>
      <c r="AW31" s="21">
        <v>258.65874000000002</v>
      </c>
      <c r="AX31" s="21">
        <v>274.93225000000001</v>
      </c>
      <c r="AY31" s="21">
        <v>269.09926000000002</v>
      </c>
      <c r="AZ31" s="21">
        <v>263.7398</v>
      </c>
      <c r="BA31" s="21">
        <v>157.44089</v>
      </c>
      <c r="BB31" s="21">
        <v>152.01013</v>
      </c>
      <c r="BC31" s="21">
        <v>161.66744</v>
      </c>
      <c r="BD31" s="21">
        <v>158.1568</v>
      </c>
      <c r="BE31" s="21">
        <v>155.01172</v>
      </c>
      <c r="BF31" s="21">
        <v>47.19182</v>
      </c>
      <c r="BG31" s="21">
        <v>50.095080000000003</v>
      </c>
      <c r="BH31" s="21">
        <v>53.41075</v>
      </c>
      <c r="BI31" s="21">
        <v>52.117750000000001</v>
      </c>
      <c r="BJ31" s="21">
        <v>51.07931</v>
      </c>
      <c r="BK31" s="21">
        <v>5588.6119200000003</v>
      </c>
      <c r="BL31" s="21">
        <v>5163.2408299999997</v>
      </c>
      <c r="BM31" s="21">
        <v>5483.1251599999996</v>
      </c>
      <c r="BN31" s="21">
        <v>5371.4172200000003</v>
      </c>
      <c r="BO31" s="21">
        <v>5264.6122800000003</v>
      </c>
      <c r="BP31" s="21">
        <v>133.28906000000001</v>
      </c>
      <c r="BQ31" s="21">
        <v>136.06498999999999</v>
      </c>
      <c r="BR31" s="21">
        <v>145.40486999999999</v>
      </c>
      <c r="BS31" s="21">
        <v>142.09317999999999</v>
      </c>
      <c r="BT31" s="21">
        <v>139.13865999999999</v>
      </c>
      <c r="BU31" s="21">
        <v>2.8544</v>
      </c>
      <c r="BV31" s="21">
        <v>3.6380400000000002</v>
      </c>
      <c r="BW31" s="21">
        <v>2.9687199999999998</v>
      </c>
      <c r="BX31" s="21">
        <v>2.9117000000000002</v>
      </c>
      <c r="BY31" s="21">
        <v>389.17777999999998</v>
      </c>
      <c r="BZ31" s="21">
        <v>374.00432999999998</v>
      </c>
      <c r="CA31" s="21">
        <v>397.67545999999999</v>
      </c>
      <c r="CB31" s="21">
        <v>389.11317000000003</v>
      </c>
      <c r="CC31" s="21">
        <v>381.34935999999999</v>
      </c>
      <c r="CD31" s="21">
        <v>122.98399000000001</v>
      </c>
      <c r="CE31" s="21">
        <v>124.76778</v>
      </c>
      <c r="CF31" s="21">
        <v>133.29777999999999</v>
      </c>
      <c r="CG31" s="21">
        <v>130.29543000000001</v>
      </c>
      <c r="CH31" s="21">
        <v>127.58620000000001</v>
      </c>
      <c r="CI31" s="21">
        <v>191.52999</v>
      </c>
      <c r="CJ31" s="21">
        <v>187.18985000000001</v>
      </c>
      <c r="CK31" s="21">
        <v>199.81120000000001</v>
      </c>
      <c r="CL31" s="21">
        <v>195.48287999999999</v>
      </c>
      <c r="CM31" s="21">
        <v>191.41809000000001</v>
      </c>
      <c r="CN31" s="21">
        <v>239.17586</v>
      </c>
      <c r="CO31" s="21">
        <v>231.0008</v>
      </c>
      <c r="CP31" s="21">
        <v>246.46136999999999</v>
      </c>
      <c r="CQ31" s="21">
        <v>241.23471000000001</v>
      </c>
      <c r="CR31" s="21">
        <v>236.21853999999999</v>
      </c>
      <c r="CS31" s="21">
        <v>240.10176000000001</v>
      </c>
      <c r="CT31" s="21">
        <v>231.27619999999999</v>
      </c>
      <c r="CU31" s="21">
        <v>246.73238000000001</v>
      </c>
      <c r="CV31" s="21">
        <v>241.52227999999999</v>
      </c>
      <c r="CW31" s="21">
        <v>236.50012000000001</v>
      </c>
      <c r="CX31" s="21">
        <v>247.14135999999999</v>
      </c>
      <c r="CY31" s="21">
        <v>237.93387000000001</v>
      </c>
      <c r="CZ31" s="21">
        <v>253.83132000000001</v>
      </c>
      <c r="DA31" s="21">
        <v>248.47489999999999</v>
      </c>
      <c r="DB31" s="21">
        <v>243.30816999999999</v>
      </c>
      <c r="DC31" s="21">
        <v>212.84657000000001</v>
      </c>
      <c r="DD31" s="21">
        <v>205.97699</v>
      </c>
      <c r="DE31" s="21">
        <v>219.77160000000001</v>
      </c>
      <c r="DF31" s="21">
        <v>215.10228000000001</v>
      </c>
      <c r="DG31" s="21">
        <v>210.62951000000001</v>
      </c>
      <c r="DH31" s="21">
        <v>184.32436999999999</v>
      </c>
      <c r="DI31" s="21">
        <v>179.67787000000001</v>
      </c>
      <c r="DJ31" s="21">
        <v>191.75468000000001</v>
      </c>
      <c r="DK31" s="21">
        <v>187.63808</v>
      </c>
      <c r="DL31" s="21">
        <v>183.73642000000001</v>
      </c>
      <c r="DM31" s="21">
        <v>208.95008999999999</v>
      </c>
      <c r="DN31" s="21">
        <v>200.76949999999999</v>
      </c>
      <c r="DO31" s="21">
        <v>214.19374999999999</v>
      </c>
      <c r="DP31" s="21">
        <v>209.66406000000001</v>
      </c>
      <c r="DQ31" s="21">
        <v>205.30434</v>
      </c>
      <c r="DR31" s="21">
        <v>113.73715</v>
      </c>
      <c r="DS31" s="21">
        <v>118.28164</v>
      </c>
      <c r="DT31" s="21">
        <v>126.05338</v>
      </c>
      <c r="DU31" s="21">
        <v>123.06065</v>
      </c>
      <c r="DV31" s="21">
        <v>120.61459000000001</v>
      </c>
      <c r="DW31" s="21">
        <v>145.04459</v>
      </c>
      <c r="DX31" s="21">
        <v>143.96193</v>
      </c>
      <c r="DY31" s="21">
        <v>153.71520000000001</v>
      </c>
      <c r="DZ31" s="21">
        <v>150.33989</v>
      </c>
      <c r="EA31" s="21">
        <v>147.21383</v>
      </c>
      <c r="EB31" s="21">
        <v>196.30609999999999</v>
      </c>
      <c r="EC31" s="21">
        <v>188.59467000000001</v>
      </c>
      <c r="ED31" s="21">
        <v>201.18629000000001</v>
      </c>
      <c r="EE31" s="21">
        <v>196.94986</v>
      </c>
      <c r="EF31" s="21">
        <v>192.85452000000001</v>
      </c>
    </row>
    <row r="32" spans="2:136" x14ac:dyDescent="0.25">
      <c r="B32" s="58" t="s">
        <v>186</v>
      </c>
      <c r="C32" s="21">
        <v>225914.43729</v>
      </c>
      <c r="D32" s="21">
        <v>208905.09995999999</v>
      </c>
      <c r="E32" s="21">
        <v>221696.66883000001</v>
      </c>
      <c r="F32" s="21">
        <v>217227.29016999999</v>
      </c>
      <c r="G32" s="21">
        <v>212956.51256</v>
      </c>
      <c r="H32" s="21">
        <v>-41739.923479999998</v>
      </c>
      <c r="I32" s="21">
        <v>-38597.316099999996</v>
      </c>
      <c r="J32" s="21">
        <v>-40960.672310000002</v>
      </c>
      <c r="K32" s="21">
        <v>-40134.935089999999</v>
      </c>
      <c r="L32" s="21">
        <v>-39345.851849999999</v>
      </c>
      <c r="M32" s="21">
        <v>11839.384459999999</v>
      </c>
      <c r="N32" s="21">
        <v>10947.98839</v>
      </c>
      <c r="O32" s="21">
        <v>11618.356680000001</v>
      </c>
      <c r="P32" s="21">
        <v>11384.132079999999</v>
      </c>
      <c r="Q32" s="21">
        <v>11160.307280000001</v>
      </c>
      <c r="R32" s="21">
        <v>-508.37342000000001</v>
      </c>
      <c r="S32" s="21">
        <v>-471.56425000000002</v>
      </c>
      <c r="T32" s="21">
        <v>-493.82495</v>
      </c>
      <c r="U32" s="21">
        <v>-433.24561</v>
      </c>
      <c r="V32" s="21">
        <v>-452.28179999999998</v>
      </c>
      <c r="W32" s="21">
        <v>-439.09969999999998</v>
      </c>
      <c r="X32" s="21">
        <v>-407.40595999999999</v>
      </c>
      <c r="Y32" s="21">
        <v>-426.0471</v>
      </c>
      <c r="Z32" s="21">
        <v>-366.49785000000003</v>
      </c>
      <c r="AA32" s="21">
        <v>-386.35847000000001</v>
      </c>
      <c r="AB32" s="21">
        <v>23306.548299999999</v>
      </c>
      <c r="AC32" s="21">
        <v>21551.77823</v>
      </c>
      <c r="AD32" s="21">
        <v>22871.44168</v>
      </c>
      <c r="AE32" s="21">
        <v>22410.364239999999</v>
      </c>
      <c r="AF32" s="21">
        <v>21969.748660000001</v>
      </c>
      <c r="AG32" s="21">
        <v>-110.65177</v>
      </c>
      <c r="AH32" s="21">
        <v>-102.49532000000001</v>
      </c>
      <c r="AI32" s="21">
        <v>-104.12407</v>
      </c>
      <c r="AJ32" s="21">
        <v>-52.333359999999999</v>
      </c>
      <c r="AK32" s="21">
        <v>-76.699830000000006</v>
      </c>
      <c r="AL32" s="21">
        <v>-300.50599</v>
      </c>
      <c r="AM32" s="21">
        <v>-277.75441999999998</v>
      </c>
      <c r="AN32" s="21">
        <v>-291.69603000000001</v>
      </c>
      <c r="AO32" s="21">
        <v>-250.26812000000001</v>
      </c>
      <c r="AP32" s="21">
        <v>-263.35027000000002</v>
      </c>
      <c r="AQ32" s="21">
        <v>-425.39643000000001</v>
      </c>
      <c r="AR32" s="21">
        <v>-393.23566</v>
      </c>
      <c r="AS32" s="21">
        <v>-414.37680999999998</v>
      </c>
      <c r="AT32" s="21">
        <v>-372.23196999999999</v>
      </c>
      <c r="AU32" s="21">
        <v>-382.07324</v>
      </c>
      <c r="AV32" s="21">
        <v>-344.26627999999999</v>
      </c>
      <c r="AW32" s="21">
        <v>-318.44101000000001</v>
      </c>
      <c r="AX32" s="21">
        <v>-334.43522000000002</v>
      </c>
      <c r="AY32" s="21">
        <v>-290.38344999999998</v>
      </c>
      <c r="AZ32" s="21">
        <v>-303.74299999999999</v>
      </c>
      <c r="BA32" s="21">
        <v>-427.12196999999998</v>
      </c>
      <c r="BB32" s="21">
        <v>-394.89413999999999</v>
      </c>
      <c r="BC32" s="21">
        <v>-416.11716000000001</v>
      </c>
      <c r="BD32" s="21">
        <v>-374.15436999999997</v>
      </c>
      <c r="BE32" s="21">
        <v>-383.80687</v>
      </c>
      <c r="BF32" s="21">
        <v>-472.06950000000001</v>
      </c>
      <c r="BG32" s="21">
        <v>-436.44826999999998</v>
      </c>
      <c r="BH32" s="21">
        <v>-460.13686000000001</v>
      </c>
      <c r="BI32" s="21">
        <v>-417.63394</v>
      </c>
      <c r="BJ32" s="21">
        <v>-426.30977999999999</v>
      </c>
      <c r="BK32" s="21">
        <v>7059.5864899999997</v>
      </c>
      <c r="BL32" s="21">
        <v>6522.25378</v>
      </c>
      <c r="BM32" s="21">
        <v>6926.33464</v>
      </c>
      <c r="BN32" s="21">
        <v>6785.2241400000003</v>
      </c>
      <c r="BO32" s="21">
        <v>6650.3071399999999</v>
      </c>
      <c r="BP32" s="21">
        <v>-396.21284000000003</v>
      </c>
      <c r="BQ32" s="21">
        <v>-369.14118999999999</v>
      </c>
      <c r="BR32" s="21">
        <v>-381.71942000000001</v>
      </c>
      <c r="BS32" s="21">
        <v>-304.42489</v>
      </c>
      <c r="BT32" s="21">
        <v>-336.37885</v>
      </c>
      <c r="BU32" s="21">
        <v>7.3108399999999998</v>
      </c>
      <c r="BV32" s="21">
        <v>17.929860000000001</v>
      </c>
      <c r="BW32" s="21">
        <v>114.44714999999999</v>
      </c>
      <c r="BX32" s="21">
        <v>62.609580000000001</v>
      </c>
      <c r="BY32" s="21">
        <v>-840.39948000000004</v>
      </c>
      <c r="BZ32" s="21">
        <v>-776.90409</v>
      </c>
      <c r="CA32" s="21">
        <v>-817.79615000000001</v>
      </c>
      <c r="CB32" s="21">
        <v>-726.94132999999999</v>
      </c>
      <c r="CC32" s="21">
        <v>-750.26679000000001</v>
      </c>
      <c r="CD32" s="21">
        <v>-456.53046000000001</v>
      </c>
      <c r="CE32" s="21">
        <v>-424.4588</v>
      </c>
      <c r="CF32" s="21">
        <v>-442.18873000000002</v>
      </c>
      <c r="CG32" s="21">
        <v>-375.00724000000002</v>
      </c>
      <c r="CH32" s="21">
        <v>-399.77629000000002</v>
      </c>
      <c r="CI32" s="21">
        <v>-524.05296999999996</v>
      </c>
      <c r="CJ32" s="21">
        <v>-486.03912000000003</v>
      </c>
      <c r="CK32" s="21">
        <v>-508.75954000000002</v>
      </c>
      <c r="CL32" s="21">
        <v>-442.29293000000001</v>
      </c>
      <c r="CM32" s="21">
        <v>-463.86644000000001</v>
      </c>
      <c r="CN32" s="21">
        <v>-486.72041000000002</v>
      </c>
      <c r="CO32" s="21">
        <v>-452.44841000000002</v>
      </c>
      <c r="CP32" s="21">
        <v>-472.18884000000003</v>
      </c>
      <c r="CQ32" s="21">
        <v>-407.76963999999998</v>
      </c>
      <c r="CR32" s="21">
        <v>-430.05453</v>
      </c>
      <c r="CS32" s="21">
        <v>-407.57524000000001</v>
      </c>
      <c r="CT32" s="21">
        <v>-379.41264000000001</v>
      </c>
      <c r="CU32" s="21">
        <v>-394.75767000000002</v>
      </c>
      <c r="CV32" s="21">
        <v>-334.78172000000001</v>
      </c>
      <c r="CW32" s="21">
        <v>-357.13386000000003</v>
      </c>
      <c r="CX32" s="21">
        <v>-449.82263999999998</v>
      </c>
      <c r="CY32" s="21">
        <v>-418.47895999999997</v>
      </c>
      <c r="CZ32" s="21">
        <v>-436.08179000000001</v>
      </c>
      <c r="DA32" s="21">
        <v>-374.38927000000001</v>
      </c>
      <c r="DB32" s="21">
        <v>-396.48500000000001</v>
      </c>
      <c r="DC32" s="21">
        <v>-457.42761000000002</v>
      </c>
      <c r="DD32" s="21">
        <v>-425.33028999999999</v>
      </c>
      <c r="DE32" s="21">
        <v>-443.71963</v>
      </c>
      <c r="DF32" s="21">
        <v>-383.91088999999999</v>
      </c>
      <c r="DG32" s="21">
        <v>-404.67934000000002</v>
      </c>
      <c r="DH32" s="21">
        <v>-466.53922</v>
      </c>
      <c r="DI32" s="21">
        <v>-433.71485000000001</v>
      </c>
      <c r="DJ32" s="21">
        <v>-452.78931</v>
      </c>
      <c r="DK32" s="21">
        <v>-393.04052999999999</v>
      </c>
      <c r="DL32" s="21">
        <v>-413.32630999999998</v>
      </c>
      <c r="DM32" s="21">
        <v>-352.50637999999998</v>
      </c>
      <c r="DN32" s="21">
        <v>-327.29951999999997</v>
      </c>
      <c r="DO32" s="21">
        <v>-341.70771999999999</v>
      </c>
      <c r="DP32" s="21">
        <v>-291.14530000000002</v>
      </c>
      <c r="DQ32" s="21">
        <v>-308.97528999999997</v>
      </c>
      <c r="DR32" s="21">
        <v>-403.57211000000001</v>
      </c>
      <c r="DS32" s="21">
        <v>-373.24140999999997</v>
      </c>
      <c r="DT32" s="21">
        <v>-390.00934999999998</v>
      </c>
      <c r="DU32" s="21">
        <v>-314.74545999999998</v>
      </c>
      <c r="DV32" s="21">
        <v>-342.79090000000002</v>
      </c>
      <c r="DW32" s="21">
        <v>-469.57004999999998</v>
      </c>
      <c r="DX32" s="21">
        <v>-435.95562000000001</v>
      </c>
      <c r="DY32" s="21">
        <v>-455.56956000000002</v>
      </c>
      <c r="DZ32" s="21">
        <v>-393.69033000000002</v>
      </c>
      <c r="EA32" s="21">
        <v>-414.79365000000001</v>
      </c>
      <c r="EB32" s="21">
        <v>-358.74151000000001</v>
      </c>
      <c r="EC32" s="21">
        <v>-333.45402000000001</v>
      </c>
      <c r="ED32" s="21">
        <v>-348.06981999999999</v>
      </c>
      <c r="EE32" s="21">
        <v>-301.02699999999999</v>
      </c>
      <c r="EF32" s="21">
        <v>-317.20190000000002</v>
      </c>
    </row>
    <row r="33" spans="2:136" x14ac:dyDescent="0.25">
      <c r="B33" s="58" t="s">
        <v>187</v>
      </c>
      <c r="C33" s="21">
        <v>-39315.149669999999</v>
      </c>
      <c r="D33" s="21">
        <v>-36355.070399999997</v>
      </c>
      <c r="E33" s="21">
        <v>-38581.145239999998</v>
      </c>
      <c r="F33" s="21">
        <v>-37803.353909999998</v>
      </c>
      <c r="G33" s="21">
        <v>-37060.124470000002</v>
      </c>
      <c r="H33" s="21">
        <v>-85626.219010000001</v>
      </c>
      <c r="I33" s="21">
        <v>-79179.403460000001</v>
      </c>
      <c r="J33" s="21">
        <v>-84027.645629999999</v>
      </c>
      <c r="K33" s="21">
        <v>-82333.709690000003</v>
      </c>
      <c r="L33" s="21">
        <v>-80714.966560000001</v>
      </c>
      <c r="M33" s="21">
        <v>-75745.728619999994</v>
      </c>
      <c r="N33" s="21">
        <v>-70042.776320000004</v>
      </c>
      <c r="O33" s="21">
        <v>-74331.642420000004</v>
      </c>
      <c r="P33" s="21">
        <v>-72833.125880000007</v>
      </c>
      <c r="Q33" s="21">
        <v>-71401.145000000004</v>
      </c>
      <c r="R33" s="21">
        <v>-1038.67544</v>
      </c>
      <c r="S33" s="21">
        <v>-983.93835999999999</v>
      </c>
      <c r="T33" s="21">
        <v>-1040.5593100000001</v>
      </c>
      <c r="U33" s="21">
        <v>-968.71744000000001</v>
      </c>
      <c r="V33" s="21">
        <v>-976.42839000000004</v>
      </c>
      <c r="W33" s="21">
        <v>-1086.5594900000001</v>
      </c>
      <c r="X33" s="21">
        <v>-1026.8128899999999</v>
      </c>
      <c r="Y33" s="21">
        <v>-1086.8429900000001</v>
      </c>
      <c r="Z33" s="21">
        <v>-1013.82752</v>
      </c>
      <c r="AA33" s="21">
        <v>-1019.99709</v>
      </c>
      <c r="AB33" s="21">
        <v>-69697.363440000001</v>
      </c>
      <c r="AC33" s="21">
        <v>-64449.788999999997</v>
      </c>
      <c r="AD33" s="21">
        <v>-68396.193339999998</v>
      </c>
      <c r="AE33" s="21">
        <v>-67017.358439999996</v>
      </c>
      <c r="AF33" s="21">
        <v>-65699.713990000004</v>
      </c>
      <c r="AG33" s="21">
        <v>-248.61715000000001</v>
      </c>
      <c r="AH33" s="21">
        <v>-254.25421</v>
      </c>
      <c r="AI33" s="21">
        <v>-266.05916000000002</v>
      </c>
      <c r="AJ33" s="21">
        <v>-210.26535000000001</v>
      </c>
      <c r="AK33" s="21">
        <v>-231.46457000000001</v>
      </c>
      <c r="AL33" s="21">
        <v>-572.79264999999998</v>
      </c>
      <c r="AM33" s="21">
        <v>-546.54268000000002</v>
      </c>
      <c r="AN33" s="21">
        <v>-577.72200999999995</v>
      </c>
      <c r="AO33" s="21">
        <v>-530.00068999999996</v>
      </c>
      <c r="AP33" s="21">
        <v>-537.47847999999999</v>
      </c>
      <c r="AQ33" s="21">
        <v>-861.70294000000001</v>
      </c>
      <c r="AR33" s="21">
        <v>-812.72790999999995</v>
      </c>
      <c r="AS33" s="21">
        <v>-860.43146999999999</v>
      </c>
      <c r="AT33" s="21">
        <v>-808.80490999999995</v>
      </c>
      <c r="AU33" s="21">
        <v>-809.90026999999998</v>
      </c>
      <c r="AV33" s="21">
        <v>-1034.0724399999999</v>
      </c>
      <c r="AW33" s="21">
        <v>-973.83933999999999</v>
      </c>
      <c r="AX33" s="21">
        <v>-1031.0616199999999</v>
      </c>
      <c r="AY33" s="21">
        <v>-972.45132999999998</v>
      </c>
      <c r="AZ33" s="21">
        <v>-972.12432000000001</v>
      </c>
      <c r="BA33" s="21">
        <v>-1171.5133699999999</v>
      </c>
      <c r="BB33" s="21">
        <v>-1098.6762100000001</v>
      </c>
      <c r="BC33" s="21">
        <v>-1164.1559500000001</v>
      </c>
      <c r="BD33" s="21">
        <v>-1106.62591</v>
      </c>
      <c r="BE33" s="21">
        <v>-1101.6016</v>
      </c>
      <c r="BF33" s="21">
        <v>-1182.48029</v>
      </c>
      <c r="BG33" s="21">
        <v>-1108.71399</v>
      </c>
      <c r="BH33" s="21">
        <v>-1174.6263899999999</v>
      </c>
      <c r="BI33" s="21">
        <v>-1117.2668699999999</v>
      </c>
      <c r="BJ33" s="21">
        <v>-1111.8903800000001</v>
      </c>
      <c r="BK33" s="21">
        <v>3739.3909600000002</v>
      </c>
      <c r="BL33" s="21">
        <v>3454.7712999999999</v>
      </c>
      <c r="BM33" s="21">
        <v>3668.80881</v>
      </c>
      <c r="BN33" s="21">
        <v>3594.0640199999998</v>
      </c>
      <c r="BO33" s="21">
        <v>3522.59987</v>
      </c>
      <c r="BP33" s="21">
        <v>-738.29804999999999</v>
      </c>
      <c r="BQ33" s="21">
        <v>-716.94734000000005</v>
      </c>
      <c r="BR33" s="21">
        <v>-753.37738999999999</v>
      </c>
      <c r="BS33" s="21">
        <v>-667.91007000000002</v>
      </c>
      <c r="BT33" s="21">
        <v>-692.17630999999994</v>
      </c>
      <c r="BU33" s="21">
        <v>0.22242999999999999</v>
      </c>
      <c r="BV33" s="21">
        <v>8.9090299999999996</v>
      </c>
      <c r="BW33" s="21">
        <v>107.07044</v>
      </c>
      <c r="BX33" s="21">
        <v>55.380780000000001</v>
      </c>
      <c r="BY33" s="21">
        <v>-1759.1021000000001</v>
      </c>
      <c r="BZ33" s="21">
        <v>-1661.2678699999999</v>
      </c>
      <c r="CA33" s="21">
        <v>-1758.1899900000001</v>
      </c>
      <c r="CB33" s="21">
        <v>-1647.32178</v>
      </c>
      <c r="CC33" s="21">
        <v>-1652.1442400000001</v>
      </c>
      <c r="CD33" s="21">
        <v>-903.83478000000002</v>
      </c>
      <c r="CE33" s="21">
        <v>-864.50413000000003</v>
      </c>
      <c r="CF33" s="21">
        <v>-911.94948999999997</v>
      </c>
      <c r="CG33" s="21">
        <v>-834.88972000000001</v>
      </c>
      <c r="CH33" s="21">
        <v>-849.93223999999998</v>
      </c>
      <c r="CI33" s="21">
        <v>-1042.3571199999999</v>
      </c>
      <c r="CJ33" s="21">
        <v>-989.74833999999998</v>
      </c>
      <c r="CK33" s="21">
        <v>-1046.3732600000001</v>
      </c>
      <c r="CL33" s="21">
        <v>-968.70925999999997</v>
      </c>
      <c r="CM33" s="21">
        <v>-979.14904000000001</v>
      </c>
      <c r="CN33" s="21">
        <v>-1092.50245</v>
      </c>
      <c r="CO33" s="21">
        <v>-1036.5466799999999</v>
      </c>
      <c r="CP33" s="21">
        <v>-1095.3908699999999</v>
      </c>
      <c r="CQ33" s="21">
        <v>-1018.19895</v>
      </c>
      <c r="CR33" s="21">
        <v>-1027.57323</v>
      </c>
      <c r="CS33" s="21">
        <v>-1027.6604400000001</v>
      </c>
      <c r="CT33" s="21">
        <v>-975.25901999999996</v>
      </c>
      <c r="CU33" s="21">
        <v>-1030.4227000000001</v>
      </c>
      <c r="CV33" s="21">
        <v>-957.48874000000001</v>
      </c>
      <c r="CW33" s="21">
        <v>-966.67060000000004</v>
      </c>
      <c r="CX33" s="21">
        <v>-1108.3570099999999</v>
      </c>
      <c r="CY33" s="21">
        <v>-1050.1200799999999</v>
      </c>
      <c r="CZ33" s="21">
        <v>-1109.89897</v>
      </c>
      <c r="DA33" s="21">
        <v>-1034.5046500000001</v>
      </c>
      <c r="DB33" s="21">
        <v>-1042.6389200000001</v>
      </c>
      <c r="DC33" s="21">
        <v>-1118.3820000000001</v>
      </c>
      <c r="DD33" s="21">
        <v>-1058.19766</v>
      </c>
      <c r="DE33" s="21">
        <v>-1118.8118099999999</v>
      </c>
      <c r="DF33" s="21">
        <v>-1045.3078</v>
      </c>
      <c r="DG33" s="21">
        <v>-1052.0876800000001</v>
      </c>
      <c r="DH33" s="21">
        <v>-1116.79883</v>
      </c>
      <c r="DI33" s="21">
        <v>-1056.6060500000001</v>
      </c>
      <c r="DJ33" s="21">
        <v>-1117.25749</v>
      </c>
      <c r="DK33" s="21">
        <v>-1044.01154</v>
      </c>
      <c r="DL33" s="21">
        <v>-1050.52926</v>
      </c>
      <c r="DM33" s="21">
        <v>-893.41039000000001</v>
      </c>
      <c r="DN33" s="21">
        <v>-845.76629000000003</v>
      </c>
      <c r="DO33" s="21">
        <v>-894.83722</v>
      </c>
      <c r="DP33" s="21">
        <v>-832.98445000000004</v>
      </c>
      <c r="DQ33" s="21">
        <v>-839.35452999999995</v>
      </c>
      <c r="DR33" s="21">
        <v>-734.49399000000005</v>
      </c>
      <c r="DS33" s="21">
        <v>-711.63592000000006</v>
      </c>
      <c r="DT33" s="21">
        <v>-750.47094000000004</v>
      </c>
      <c r="DU33" s="21">
        <v>-666.92457000000002</v>
      </c>
      <c r="DV33" s="21">
        <v>-687.91395</v>
      </c>
      <c r="DW33" s="21">
        <v>-937.22949000000006</v>
      </c>
      <c r="DX33" s="21">
        <v>-891.97412999999995</v>
      </c>
      <c r="DY33" s="21">
        <v>-942.27021999999999</v>
      </c>
      <c r="DZ33" s="21">
        <v>-870.26606000000004</v>
      </c>
      <c r="EA33" s="21">
        <v>-881.28979000000004</v>
      </c>
      <c r="EB33" s="21">
        <v>-904.86057000000005</v>
      </c>
      <c r="EC33" s="21">
        <v>-855.37167999999997</v>
      </c>
      <c r="ED33" s="21">
        <v>-904.78656999999998</v>
      </c>
      <c r="EE33" s="21">
        <v>-846.47260000000006</v>
      </c>
      <c r="EF33" s="21">
        <v>-851.11131</v>
      </c>
    </row>
    <row r="34" spans="2:136" x14ac:dyDescent="0.25">
      <c r="B34" s="58" t="s">
        <v>188</v>
      </c>
      <c r="C34" s="21">
        <v>-39830.14387</v>
      </c>
      <c r="D34" s="21">
        <v>-36831.290139999997</v>
      </c>
      <c r="E34" s="21">
        <v>-39086.524619999997</v>
      </c>
      <c r="F34" s="21">
        <v>-38298.544900000001</v>
      </c>
      <c r="G34" s="21">
        <v>-37545.5798</v>
      </c>
      <c r="H34" s="21">
        <v>-87943.114830000006</v>
      </c>
      <c r="I34" s="21">
        <v>-81321.859719999993</v>
      </c>
      <c r="J34" s="21">
        <v>-86301.286840000001</v>
      </c>
      <c r="K34" s="21">
        <v>-84561.515960000004</v>
      </c>
      <c r="L34" s="21">
        <v>-82898.972469999993</v>
      </c>
      <c r="M34" s="21">
        <v>-86718.205990000002</v>
      </c>
      <c r="N34" s="21">
        <v>-80189.127699999997</v>
      </c>
      <c r="O34" s="21">
        <v>-85099.276180000001</v>
      </c>
      <c r="P34" s="21">
        <v>-83383.685500000007</v>
      </c>
      <c r="Q34" s="21">
        <v>-81744.268790000002</v>
      </c>
      <c r="R34" s="21">
        <v>-1049.7760599999999</v>
      </c>
      <c r="S34" s="21">
        <v>-1009.0491500000001</v>
      </c>
      <c r="T34" s="21">
        <v>-1076.4698599999999</v>
      </c>
      <c r="U34" s="21">
        <v>-1053.75108</v>
      </c>
      <c r="V34" s="21">
        <v>-1031.8386499999999</v>
      </c>
      <c r="W34" s="21">
        <v>-1207.3871200000001</v>
      </c>
      <c r="X34" s="21">
        <v>-1152.6656599999999</v>
      </c>
      <c r="Y34" s="21">
        <v>-1229.5124499999999</v>
      </c>
      <c r="Z34" s="21">
        <v>-1203.73</v>
      </c>
      <c r="AA34" s="21">
        <v>-1178.69883</v>
      </c>
      <c r="AB34" s="21">
        <v>-77541.640530000004</v>
      </c>
      <c r="AC34" s="21">
        <v>-71703.46372</v>
      </c>
      <c r="AD34" s="21">
        <v>-76094.026750000005</v>
      </c>
      <c r="AE34" s="21">
        <v>-74560.007169999997</v>
      </c>
      <c r="AF34" s="21">
        <v>-73094.064889999994</v>
      </c>
      <c r="AG34" s="21">
        <v>-245.58912000000001</v>
      </c>
      <c r="AH34" s="21">
        <v>-269.78634</v>
      </c>
      <c r="AI34" s="21">
        <v>-287.86367999999999</v>
      </c>
      <c r="AJ34" s="21">
        <v>-280.67268000000001</v>
      </c>
      <c r="AK34" s="21">
        <v>-275.08411999999998</v>
      </c>
      <c r="AL34" s="21">
        <v>-558.60888</v>
      </c>
      <c r="AM34" s="21">
        <v>-546.49982999999997</v>
      </c>
      <c r="AN34" s="21">
        <v>-581.38789999999995</v>
      </c>
      <c r="AO34" s="21">
        <v>-568.57348000000002</v>
      </c>
      <c r="AP34" s="21">
        <v>-557.26509999999996</v>
      </c>
      <c r="AQ34" s="21">
        <v>-865.67862000000002</v>
      </c>
      <c r="AR34" s="21">
        <v>-828.72224000000006</v>
      </c>
      <c r="AS34" s="21">
        <v>-881.06937000000005</v>
      </c>
      <c r="AT34" s="21">
        <v>-862.19524000000001</v>
      </c>
      <c r="AU34" s="21">
        <v>-845.04876999999999</v>
      </c>
      <c r="AV34" s="21">
        <v>-1247.2670599999999</v>
      </c>
      <c r="AW34" s="21">
        <v>-1184.22489</v>
      </c>
      <c r="AX34" s="21">
        <v>-1258.66599</v>
      </c>
      <c r="AY34" s="21">
        <v>-1232.02684</v>
      </c>
      <c r="AZ34" s="21">
        <v>-1207.4849300000001</v>
      </c>
      <c r="BA34" s="21">
        <v>-1479.08366</v>
      </c>
      <c r="BB34" s="21">
        <v>-1394.7429500000001</v>
      </c>
      <c r="BC34" s="21">
        <v>-1482.30108</v>
      </c>
      <c r="BD34" s="21">
        <v>-1451.1436699999999</v>
      </c>
      <c r="BE34" s="21">
        <v>-1422.2791</v>
      </c>
      <c r="BF34" s="21">
        <v>-1687.25326</v>
      </c>
      <c r="BG34" s="21">
        <v>-1586.7992200000001</v>
      </c>
      <c r="BH34" s="21">
        <v>-1686.11941</v>
      </c>
      <c r="BI34" s="21">
        <v>-1650.8778400000001</v>
      </c>
      <c r="BJ34" s="21">
        <v>-1617.96136</v>
      </c>
      <c r="BK34" s="21">
        <v>2853.4119099999998</v>
      </c>
      <c r="BL34" s="21">
        <v>2636.2275800000002</v>
      </c>
      <c r="BM34" s="21">
        <v>2799.5528899999999</v>
      </c>
      <c r="BN34" s="21">
        <v>2742.51748</v>
      </c>
      <c r="BO34" s="21">
        <v>2687.9854300000002</v>
      </c>
      <c r="BP34" s="21">
        <v>-718.35139000000004</v>
      </c>
      <c r="BQ34" s="21">
        <v>-719.31736000000001</v>
      </c>
      <c r="BR34" s="21">
        <v>-768.26472999999999</v>
      </c>
      <c r="BS34" s="21">
        <v>-751.18371999999999</v>
      </c>
      <c r="BT34" s="21">
        <v>-735.56296999999995</v>
      </c>
      <c r="BU34" s="21">
        <v>-12.532730000000001</v>
      </c>
      <c r="BV34" s="21">
        <v>-15.95115</v>
      </c>
      <c r="BW34" s="21">
        <v>-13.039210000000001</v>
      </c>
      <c r="BX34" s="21">
        <v>-12.777559999999999</v>
      </c>
      <c r="BY34" s="21">
        <v>-1805.41246</v>
      </c>
      <c r="BZ34" s="21">
        <v>-1730.7935399999999</v>
      </c>
      <c r="CA34" s="21">
        <v>-1840.19229</v>
      </c>
      <c r="CB34" s="21">
        <v>-1800.71695</v>
      </c>
      <c r="CC34" s="21">
        <v>-1764.7790299999999</v>
      </c>
      <c r="CD34" s="21">
        <v>-885.48433</v>
      </c>
      <c r="CE34" s="21">
        <v>-865.02737999999999</v>
      </c>
      <c r="CF34" s="21">
        <v>-923.19192999999996</v>
      </c>
      <c r="CG34" s="21">
        <v>-903.34893999999997</v>
      </c>
      <c r="CH34" s="21">
        <v>-884.56402000000003</v>
      </c>
      <c r="CI34" s="21">
        <v>-1029.1176599999999</v>
      </c>
      <c r="CJ34" s="21">
        <v>-994.24599000000001</v>
      </c>
      <c r="CK34" s="21">
        <v>-1060.8964599999999</v>
      </c>
      <c r="CL34" s="21">
        <v>-1038.2920999999999</v>
      </c>
      <c r="CM34" s="21">
        <v>-1016.70111</v>
      </c>
      <c r="CN34" s="21">
        <v>-1163.5077900000001</v>
      </c>
      <c r="CO34" s="21">
        <v>-1117.6808900000001</v>
      </c>
      <c r="CP34" s="21">
        <v>-1192.2880299999999</v>
      </c>
      <c r="CQ34" s="21">
        <v>-1167.19533</v>
      </c>
      <c r="CR34" s="21">
        <v>-1142.9238600000001</v>
      </c>
      <c r="CS34" s="21">
        <v>-1155.53253</v>
      </c>
      <c r="CT34" s="21">
        <v>-1107.82215</v>
      </c>
      <c r="CU34" s="21">
        <v>-1181.6875399999999</v>
      </c>
      <c r="CV34" s="21">
        <v>-1156.89986</v>
      </c>
      <c r="CW34" s="21">
        <v>-1132.84249</v>
      </c>
      <c r="CX34" s="21">
        <v>-1229.03027</v>
      </c>
      <c r="CY34" s="21">
        <v>-1176.1894299999999</v>
      </c>
      <c r="CZ34" s="21">
        <v>-1254.5499500000001</v>
      </c>
      <c r="DA34" s="21">
        <v>-1228.2958900000001</v>
      </c>
      <c r="DB34" s="21">
        <v>-1202.75388</v>
      </c>
      <c r="DC34" s="21">
        <v>-1260.6918800000001</v>
      </c>
      <c r="DD34" s="21">
        <v>-1203.5403100000001</v>
      </c>
      <c r="DE34" s="21">
        <v>-1283.6333</v>
      </c>
      <c r="DF34" s="21">
        <v>-1256.8584599999999</v>
      </c>
      <c r="DG34" s="21">
        <v>-1230.7225000000001</v>
      </c>
      <c r="DH34" s="21">
        <v>-1303.81015</v>
      </c>
      <c r="DI34" s="21">
        <v>-1242.9415200000001</v>
      </c>
      <c r="DJ34" s="21">
        <v>-1325.61987</v>
      </c>
      <c r="DK34" s="21">
        <v>-1298.0051800000001</v>
      </c>
      <c r="DL34" s="21">
        <v>-1271.0136</v>
      </c>
      <c r="DM34" s="21">
        <v>-1007.85139</v>
      </c>
      <c r="DN34" s="21">
        <v>-963.95812999999998</v>
      </c>
      <c r="DO34" s="21">
        <v>-1028.25757</v>
      </c>
      <c r="DP34" s="21">
        <v>-1006.66251</v>
      </c>
      <c r="DQ34" s="21">
        <v>-985.72928999999999</v>
      </c>
      <c r="DR34" s="21">
        <v>-711.99566000000004</v>
      </c>
      <c r="DS34" s="21">
        <v>-715.45497999999998</v>
      </c>
      <c r="DT34" s="21">
        <v>-761.72937000000002</v>
      </c>
      <c r="DU34" s="21">
        <v>-744.36605999999995</v>
      </c>
      <c r="DV34" s="21">
        <v>-729.56029999999998</v>
      </c>
      <c r="DW34" s="21">
        <v>-921.5548</v>
      </c>
      <c r="DX34" s="21">
        <v>-893.35031000000004</v>
      </c>
      <c r="DY34" s="21">
        <v>-953.22673999999995</v>
      </c>
      <c r="DZ34" s="21">
        <v>-932.92661999999996</v>
      </c>
      <c r="EA34" s="21">
        <v>-913.52666999999997</v>
      </c>
      <c r="EB34" s="21">
        <v>-1012.00645</v>
      </c>
      <c r="EC34" s="21">
        <v>-965.40716999999995</v>
      </c>
      <c r="ED34" s="21">
        <v>-1029.64321</v>
      </c>
      <c r="EE34" s="21">
        <v>-1008.17576</v>
      </c>
      <c r="EF34" s="21">
        <v>-987.21108000000004</v>
      </c>
    </row>
    <row r="35" spans="2:136" x14ac:dyDescent="0.25">
      <c r="B35" s="58" t="s">
        <v>189</v>
      </c>
      <c r="C35" s="21">
        <v>-18894.43822</v>
      </c>
      <c r="D35" s="21">
        <v>-17471.855950000001</v>
      </c>
      <c r="E35" s="21">
        <v>-18541.683580000001</v>
      </c>
      <c r="F35" s="21">
        <v>-18167.885429999998</v>
      </c>
      <c r="G35" s="21">
        <v>-17810.697359999998</v>
      </c>
      <c r="H35" s="21">
        <v>-43279.419190000001</v>
      </c>
      <c r="I35" s="21">
        <v>-40020.902869999998</v>
      </c>
      <c r="J35" s="21">
        <v>-42471.426870000003</v>
      </c>
      <c r="K35" s="21">
        <v>-41615.233939999998</v>
      </c>
      <c r="L35" s="21">
        <v>-40797.046900000001</v>
      </c>
      <c r="M35" s="21">
        <v>-39217.996579999999</v>
      </c>
      <c r="N35" s="21">
        <v>-36265.244420000003</v>
      </c>
      <c r="O35" s="21">
        <v>-38485.841399999998</v>
      </c>
      <c r="P35" s="21">
        <v>-37709.971689999998</v>
      </c>
      <c r="Q35" s="21">
        <v>-36968.551379999997</v>
      </c>
      <c r="R35" s="21">
        <v>-510.86637999999999</v>
      </c>
      <c r="S35" s="21">
        <v>-483.44788</v>
      </c>
      <c r="T35" s="21">
        <v>-515.52427999999998</v>
      </c>
      <c r="U35" s="21">
        <v>-504.86500000000001</v>
      </c>
      <c r="V35" s="21">
        <v>-494.36639000000002</v>
      </c>
      <c r="W35" s="21">
        <v>-462.78532000000001</v>
      </c>
      <c r="X35" s="21">
        <v>-438.82058999999998</v>
      </c>
      <c r="Y35" s="21">
        <v>-467.99045000000001</v>
      </c>
      <c r="Z35" s="21">
        <v>-458.26065999999997</v>
      </c>
      <c r="AA35" s="21">
        <v>-448.73117999999999</v>
      </c>
      <c r="AB35" s="21">
        <v>-35509.825819999998</v>
      </c>
      <c r="AC35" s="21">
        <v>-32836.260490000001</v>
      </c>
      <c r="AD35" s="21">
        <v>-34846.897969999998</v>
      </c>
      <c r="AE35" s="21">
        <v>-34144.400990000002</v>
      </c>
      <c r="AF35" s="21">
        <v>-33473.079689999999</v>
      </c>
      <c r="AG35" s="21">
        <v>-78.486159999999998</v>
      </c>
      <c r="AH35" s="21">
        <v>-85.769180000000006</v>
      </c>
      <c r="AI35" s="21">
        <v>-91.518460000000005</v>
      </c>
      <c r="AJ35" s="21">
        <v>-89.230400000000003</v>
      </c>
      <c r="AK35" s="21">
        <v>-87.45299</v>
      </c>
      <c r="AL35" s="21">
        <v>-258.10271999999998</v>
      </c>
      <c r="AM35" s="21">
        <v>-247.86411000000001</v>
      </c>
      <c r="AN35" s="21">
        <v>-263.55694</v>
      </c>
      <c r="AO35" s="21">
        <v>-257.87574999999998</v>
      </c>
      <c r="AP35" s="21">
        <v>-252.74643</v>
      </c>
      <c r="AQ35" s="21">
        <v>-429.13207999999997</v>
      </c>
      <c r="AR35" s="21">
        <v>-405.42394000000002</v>
      </c>
      <c r="AS35" s="21">
        <v>-430.87817000000001</v>
      </c>
      <c r="AT35" s="21">
        <v>-421.79962</v>
      </c>
      <c r="AU35" s="21">
        <v>-413.41091</v>
      </c>
      <c r="AV35" s="21">
        <v>-553.05611999999996</v>
      </c>
      <c r="AW35" s="21">
        <v>-520.85351000000003</v>
      </c>
      <c r="AX35" s="21">
        <v>-553.47482000000002</v>
      </c>
      <c r="AY35" s="21">
        <v>-541.87824999999998</v>
      </c>
      <c r="AZ35" s="21">
        <v>-531.08362</v>
      </c>
      <c r="BA35" s="21">
        <v>-491.46465999999998</v>
      </c>
      <c r="BB35" s="21">
        <v>-462.84661</v>
      </c>
      <c r="BC35" s="21">
        <v>-491.89362</v>
      </c>
      <c r="BD35" s="21">
        <v>-481.56342999999998</v>
      </c>
      <c r="BE35" s="21">
        <v>-471.98421999999999</v>
      </c>
      <c r="BF35" s="21">
        <v>-780.34821999999997</v>
      </c>
      <c r="BG35" s="21">
        <v>-729.6431</v>
      </c>
      <c r="BH35" s="21">
        <v>-775.18916000000002</v>
      </c>
      <c r="BI35" s="21">
        <v>-759.10793000000001</v>
      </c>
      <c r="BJ35" s="21">
        <v>-743.97186999999997</v>
      </c>
      <c r="BK35" s="21">
        <v>44.118580000000001</v>
      </c>
      <c r="BL35" s="21">
        <v>40.760539999999999</v>
      </c>
      <c r="BM35" s="21">
        <v>43.285829999999997</v>
      </c>
      <c r="BN35" s="21">
        <v>42.403959999999998</v>
      </c>
      <c r="BO35" s="21">
        <v>41.560809999999996</v>
      </c>
      <c r="BP35" s="21">
        <v>-346.12821000000002</v>
      </c>
      <c r="BQ35" s="21">
        <v>-336.55198000000001</v>
      </c>
      <c r="BR35" s="21">
        <v>-359.17228999999998</v>
      </c>
      <c r="BS35" s="21">
        <v>-351.46134000000001</v>
      </c>
      <c r="BT35" s="21">
        <v>-344.15262000000001</v>
      </c>
      <c r="BU35" s="21">
        <v>-3.93404</v>
      </c>
      <c r="BV35" s="21">
        <v>-5.0211499999999996</v>
      </c>
      <c r="BW35" s="21">
        <v>-4.0936300000000001</v>
      </c>
      <c r="BX35" s="21">
        <v>-4.0100300000000004</v>
      </c>
      <c r="BY35" s="21">
        <v>-889.90656000000001</v>
      </c>
      <c r="BZ35" s="21">
        <v>-841.60762</v>
      </c>
      <c r="CA35" s="21">
        <v>-894.46911</v>
      </c>
      <c r="CB35" s="21">
        <v>-875.60859000000005</v>
      </c>
      <c r="CC35" s="21">
        <v>-858.13277000000005</v>
      </c>
      <c r="CD35" s="21">
        <v>-396.62455999999997</v>
      </c>
      <c r="CE35" s="21">
        <v>-380.53946999999999</v>
      </c>
      <c r="CF35" s="21">
        <v>-405.93752000000001</v>
      </c>
      <c r="CG35" s="21">
        <v>-397.39758999999998</v>
      </c>
      <c r="CH35" s="21">
        <v>-389.13369</v>
      </c>
      <c r="CI35" s="21">
        <v>-488.92372</v>
      </c>
      <c r="CJ35" s="21">
        <v>-464.55829999999997</v>
      </c>
      <c r="CK35" s="21">
        <v>-495.46256</v>
      </c>
      <c r="CL35" s="21">
        <v>-485.13857000000002</v>
      </c>
      <c r="CM35" s="21">
        <v>-475.05014999999997</v>
      </c>
      <c r="CN35" s="21">
        <v>-546.95466999999996</v>
      </c>
      <c r="CO35" s="21">
        <v>-517.89787999999999</v>
      </c>
      <c r="CP35" s="21">
        <v>-552.25388999999996</v>
      </c>
      <c r="CQ35" s="21">
        <v>-540.84114999999997</v>
      </c>
      <c r="CR35" s="21">
        <v>-529.59442000000001</v>
      </c>
      <c r="CS35" s="21">
        <v>-522.66278999999997</v>
      </c>
      <c r="CT35" s="21">
        <v>-494.77435000000003</v>
      </c>
      <c r="CU35" s="21">
        <v>-527.58726999999999</v>
      </c>
      <c r="CV35" s="21">
        <v>-516.69325000000003</v>
      </c>
      <c r="CW35" s="21">
        <v>-505.94868000000002</v>
      </c>
      <c r="CX35" s="21">
        <v>-519.99109999999996</v>
      </c>
      <c r="CY35" s="21">
        <v>-492.56115</v>
      </c>
      <c r="CZ35" s="21">
        <v>-525.23743999999999</v>
      </c>
      <c r="DA35" s="21">
        <v>-514.38198999999997</v>
      </c>
      <c r="DB35" s="21">
        <v>-503.68547999999998</v>
      </c>
      <c r="DC35" s="21">
        <v>-484.61466999999999</v>
      </c>
      <c r="DD35" s="21">
        <v>-459.47753</v>
      </c>
      <c r="DE35" s="21">
        <v>-489.97266000000002</v>
      </c>
      <c r="DF35" s="21">
        <v>-479.83274</v>
      </c>
      <c r="DG35" s="21">
        <v>-469.85466000000002</v>
      </c>
      <c r="DH35" s="21">
        <v>-546.65084000000002</v>
      </c>
      <c r="DI35" s="21">
        <v>-516.46375999999998</v>
      </c>
      <c r="DJ35" s="21">
        <v>-550.68829000000005</v>
      </c>
      <c r="DK35" s="21">
        <v>-539.34352000000001</v>
      </c>
      <c r="DL35" s="21">
        <v>-528.12795000000006</v>
      </c>
      <c r="DM35" s="21">
        <v>-458.84064000000001</v>
      </c>
      <c r="DN35" s="21">
        <v>-433.57199000000003</v>
      </c>
      <c r="DO35" s="21">
        <v>-462.33163000000002</v>
      </c>
      <c r="DP35" s="21">
        <v>-452.77958000000001</v>
      </c>
      <c r="DQ35" s="21">
        <v>-443.36410000000001</v>
      </c>
      <c r="DR35" s="21">
        <v>-348.73295999999999</v>
      </c>
      <c r="DS35" s="21">
        <v>-340.00799999999998</v>
      </c>
      <c r="DT35" s="21">
        <v>-361.70947999999999</v>
      </c>
      <c r="DU35" s="21">
        <v>-353.74781999999999</v>
      </c>
      <c r="DV35" s="21">
        <v>-346.71084999999999</v>
      </c>
      <c r="DW35" s="21">
        <v>-421.37702000000002</v>
      </c>
      <c r="DX35" s="21">
        <v>-401.81121000000002</v>
      </c>
      <c r="DY35" s="21">
        <v>-428.55561</v>
      </c>
      <c r="DZ35" s="21">
        <v>-419.61171000000002</v>
      </c>
      <c r="EA35" s="21">
        <v>-410.88589999999999</v>
      </c>
      <c r="EB35" s="21">
        <v>-395.81097</v>
      </c>
      <c r="EC35" s="21">
        <v>-374.86434000000003</v>
      </c>
      <c r="ED35" s="21">
        <v>-399.73450000000003</v>
      </c>
      <c r="EE35" s="21">
        <v>-391.47111000000001</v>
      </c>
      <c r="EF35" s="21">
        <v>-383.33051999999998</v>
      </c>
    </row>
    <row r="36" spans="2:136" x14ac:dyDescent="0.25">
      <c r="B36" s="58" t="s">
        <v>190</v>
      </c>
      <c r="C36" s="21">
        <v>-308036.66963000002</v>
      </c>
      <c r="D36" s="21">
        <v>-284844.26241000002</v>
      </c>
      <c r="E36" s="21">
        <v>-302285.69874000002</v>
      </c>
      <c r="F36" s="21">
        <v>-296191.65476</v>
      </c>
      <c r="G36" s="21">
        <v>-290368.40535999998</v>
      </c>
      <c r="H36" s="21">
        <v>-670210.67538000003</v>
      </c>
      <c r="I36" s="21">
        <v>-619750.37647000002</v>
      </c>
      <c r="J36" s="21">
        <v>-657698.37529999996</v>
      </c>
      <c r="K36" s="21">
        <v>-644439.65659000003</v>
      </c>
      <c r="L36" s="21">
        <v>-631769.48455000005</v>
      </c>
      <c r="M36" s="21">
        <v>-653611.47605000006</v>
      </c>
      <c r="N36" s="21">
        <v>-604400.58140999998</v>
      </c>
      <c r="O36" s="21">
        <v>-641409.29666999995</v>
      </c>
      <c r="P36" s="21">
        <v>-628478.56610000005</v>
      </c>
      <c r="Q36" s="21">
        <v>-616121.97317000001</v>
      </c>
      <c r="R36" s="21">
        <v>-7051.2545099999998</v>
      </c>
      <c r="S36" s="21">
        <v>-6709.4837500000003</v>
      </c>
      <c r="T36" s="21">
        <v>-7155.6949999999997</v>
      </c>
      <c r="U36" s="21">
        <v>-7006.7223100000001</v>
      </c>
      <c r="V36" s="21">
        <v>-6861.0206600000001</v>
      </c>
      <c r="W36" s="21">
        <v>-7944.4410200000002</v>
      </c>
      <c r="X36" s="21">
        <v>-7521.2048500000001</v>
      </c>
      <c r="Y36" s="21">
        <v>-8020.6195299999999</v>
      </c>
      <c r="Z36" s="21">
        <v>-7854.4037099999996</v>
      </c>
      <c r="AA36" s="21">
        <v>-7691.0749299999998</v>
      </c>
      <c r="AB36" s="21">
        <v>-584724.30703999999</v>
      </c>
      <c r="AC36" s="21">
        <v>-540699.91104000004</v>
      </c>
      <c r="AD36" s="21">
        <v>-573808.17267999996</v>
      </c>
      <c r="AE36" s="21">
        <v>-562240.47140000004</v>
      </c>
      <c r="AF36" s="21">
        <v>-551186.12587999995</v>
      </c>
      <c r="AG36" s="21">
        <v>-1343.09142</v>
      </c>
      <c r="AH36" s="21">
        <v>-1478.5453199999999</v>
      </c>
      <c r="AI36" s="21">
        <v>-1577.74479</v>
      </c>
      <c r="AJ36" s="21">
        <v>-1538.2052799999999</v>
      </c>
      <c r="AK36" s="21">
        <v>-1507.58233</v>
      </c>
      <c r="AL36" s="21">
        <v>-3754.7296700000002</v>
      </c>
      <c r="AM36" s="21">
        <v>-3634.1578399999999</v>
      </c>
      <c r="AN36" s="21">
        <v>-3865.00567</v>
      </c>
      <c r="AO36" s="21">
        <v>-3780.9432400000001</v>
      </c>
      <c r="AP36" s="21">
        <v>-3705.7480700000001</v>
      </c>
      <c r="AQ36" s="21">
        <v>-6099.5052800000003</v>
      </c>
      <c r="AR36" s="21">
        <v>-5789.4421300000004</v>
      </c>
      <c r="AS36" s="21">
        <v>-6153.6527400000004</v>
      </c>
      <c r="AT36" s="21">
        <v>-6023.2822500000002</v>
      </c>
      <c r="AU36" s="21">
        <v>-5903.5016599999999</v>
      </c>
      <c r="AV36" s="21">
        <v>-8905.0532299999995</v>
      </c>
      <c r="AW36" s="21">
        <v>-8394.6940300000006</v>
      </c>
      <c r="AX36" s="21">
        <v>-8920.5716900000007</v>
      </c>
      <c r="AY36" s="21">
        <v>-8733.5489400000006</v>
      </c>
      <c r="AZ36" s="21">
        <v>-8559.5819800000008</v>
      </c>
      <c r="BA36" s="21">
        <v>-10784.204019999999</v>
      </c>
      <c r="BB36" s="21">
        <v>-10108.015590000001</v>
      </c>
      <c r="BC36" s="21">
        <v>-10740.658229999999</v>
      </c>
      <c r="BD36" s="21">
        <v>-10516.76239</v>
      </c>
      <c r="BE36" s="21">
        <v>-10307.578939999999</v>
      </c>
      <c r="BF36" s="21">
        <v>-13297.01641</v>
      </c>
      <c r="BG36" s="21">
        <v>-12425.042460000001</v>
      </c>
      <c r="BH36" s="21">
        <v>-13200.26499</v>
      </c>
      <c r="BI36" s="21">
        <v>-12926.79249</v>
      </c>
      <c r="BJ36" s="21">
        <v>-12669.05293</v>
      </c>
      <c r="BK36" s="21">
        <v>-145345.87857999999</v>
      </c>
      <c r="BL36" s="21">
        <v>-134283.03580000001</v>
      </c>
      <c r="BM36" s="21">
        <v>-142602.4307</v>
      </c>
      <c r="BN36" s="21">
        <v>-139697.18546000001</v>
      </c>
      <c r="BO36" s="21">
        <v>-136919.45493000001</v>
      </c>
      <c r="BP36" s="21">
        <v>-4661.1438399999997</v>
      </c>
      <c r="BQ36" s="21">
        <v>-4601.5799900000002</v>
      </c>
      <c r="BR36" s="21">
        <v>-4912.7989799999996</v>
      </c>
      <c r="BS36" s="21">
        <v>-4805.4356100000005</v>
      </c>
      <c r="BT36" s="21">
        <v>-4705.5086099999999</v>
      </c>
      <c r="BU36" s="21">
        <v>-70.240110000000001</v>
      </c>
      <c r="BV36" s="21">
        <v>-89.427090000000007</v>
      </c>
      <c r="BW36" s="21">
        <v>-73.074969999999993</v>
      </c>
      <c r="BX36" s="21">
        <v>-71.618189999999998</v>
      </c>
      <c r="BY36" s="21">
        <v>-12714.20103</v>
      </c>
      <c r="BZ36" s="21">
        <v>-12081.756020000001</v>
      </c>
      <c r="CA36" s="21">
        <v>-12842.18341</v>
      </c>
      <c r="CB36" s="21">
        <v>-12569.85051</v>
      </c>
      <c r="CC36" s="21">
        <v>-12318.9966</v>
      </c>
      <c r="CD36" s="21">
        <v>-5822.3767099999995</v>
      </c>
      <c r="CE36" s="21">
        <v>-5621.94362</v>
      </c>
      <c r="CF36" s="21">
        <v>-5998.0463</v>
      </c>
      <c r="CG36" s="21">
        <v>-5871.0027200000004</v>
      </c>
      <c r="CH36" s="21">
        <v>-5748.9178000000002</v>
      </c>
      <c r="CI36" s="21">
        <v>-6895.0525100000004</v>
      </c>
      <c r="CJ36" s="21">
        <v>-6589.6114799999996</v>
      </c>
      <c r="CK36" s="21">
        <v>-7029.1059500000001</v>
      </c>
      <c r="CL36" s="21">
        <v>-6881.5395200000003</v>
      </c>
      <c r="CM36" s="21">
        <v>-6738.4409699999997</v>
      </c>
      <c r="CN36" s="21">
        <v>-7787.0123700000004</v>
      </c>
      <c r="CO36" s="21">
        <v>-7406.7263899999998</v>
      </c>
      <c r="CP36" s="21">
        <v>-7898.9339499999996</v>
      </c>
      <c r="CQ36" s="21">
        <v>-7734.8536800000002</v>
      </c>
      <c r="CR36" s="21">
        <v>-7574.0108600000003</v>
      </c>
      <c r="CS36" s="21">
        <v>-7773.8150400000004</v>
      </c>
      <c r="CT36" s="21">
        <v>-7380.5607200000004</v>
      </c>
      <c r="CU36" s="21">
        <v>-7870.5139900000004</v>
      </c>
      <c r="CV36" s="21">
        <v>-7707.5288600000003</v>
      </c>
      <c r="CW36" s="21">
        <v>-7547.2542599999997</v>
      </c>
      <c r="CX36" s="21">
        <v>-8151.1790199999996</v>
      </c>
      <c r="CY36" s="21">
        <v>-7730.9665699999996</v>
      </c>
      <c r="CZ36" s="21">
        <v>-8243.9404699999996</v>
      </c>
      <c r="DA36" s="21">
        <v>-8073.45813</v>
      </c>
      <c r="DB36" s="21">
        <v>-7905.5742099999998</v>
      </c>
      <c r="DC36" s="21">
        <v>-8352.6893799999998</v>
      </c>
      <c r="DD36" s="21">
        <v>-7905.9225800000004</v>
      </c>
      <c r="DE36" s="21">
        <v>-8430.0067099999997</v>
      </c>
      <c r="DF36" s="21">
        <v>-8256.1649300000008</v>
      </c>
      <c r="DG36" s="21">
        <v>-8084.48171</v>
      </c>
      <c r="DH36" s="21">
        <v>-8810.7205699999995</v>
      </c>
      <c r="DI36" s="21">
        <v>-8324.5205999999998</v>
      </c>
      <c r="DJ36" s="21">
        <v>-8875.9877400000005</v>
      </c>
      <c r="DK36" s="21">
        <v>-8693.3073800000002</v>
      </c>
      <c r="DL36" s="21">
        <v>-8512.5339899999999</v>
      </c>
      <c r="DM36" s="21">
        <v>-6794.1069299999999</v>
      </c>
      <c r="DN36" s="21">
        <v>-6437.2476800000004</v>
      </c>
      <c r="DO36" s="21">
        <v>-6864.7113200000003</v>
      </c>
      <c r="DP36" s="21">
        <v>-6722.42587</v>
      </c>
      <c r="DQ36" s="21">
        <v>-6582.6360500000001</v>
      </c>
      <c r="DR36" s="21">
        <v>-4766.9126800000004</v>
      </c>
      <c r="DS36" s="21">
        <v>-4720.0281400000003</v>
      </c>
      <c r="DT36" s="21">
        <v>-5023.2986700000001</v>
      </c>
      <c r="DU36" s="21">
        <v>-4910.7581499999997</v>
      </c>
      <c r="DV36" s="21">
        <v>-4813.0889999999999</v>
      </c>
      <c r="DW36" s="21">
        <v>-6137.2424600000004</v>
      </c>
      <c r="DX36" s="21">
        <v>-5883.6567299999997</v>
      </c>
      <c r="DY36" s="21">
        <v>-6276.0613999999996</v>
      </c>
      <c r="DZ36" s="21">
        <v>-6144.3100800000002</v>
      </c>
      <c r="EA36" s="21">
        <v>-6016.54187</v>
      </c>
      <c r="EB36" s="21">
        <v>-6670.4200899999996</v>
      </c>
      <c r="EC36" s="21">
        <v>-6310.6328999999996</v>
      </c>
      <c r="ED36" s="21">
        <v>-6728.9416000000001</v>
      </c>
      <c r="EE36" s="21">
        <v>-6590.2019099999998</v>
      </c>
      <c r="EF36" s="21">
        <v>-6453.1616400000003</v>
      </c>
    </row>
    <row r="37" spans="2:136" x14ac:dyDescent="0.25">
      <c r="B37" s="58" t="s">
        <v>191</v>
      </c>
      <c r="C37" s="21">
        <v>-473607.59583000001</v>
      </c>
      <c r="D37" s="21">
        <v>-437949.17817000003</v>
      </c>
      <c r="E37" s="21">
        <v>-464765.45538</v>
      </c>
      <c r="F37" s="21">
        <v>-455395.83870000002</v>
      </c>
      <c r="G37" s="21">
        <v>-446442.56975999998</v>
      </c>
      <c r="H37" s="21">
        <v>-962843.99508000002</v>
      </c>
      <c r="I37" s="21">
        <v>-890351.27364000003</v>
      </c>
      <c r="J37" s="21">
        <v>-944868.46374000004</v>
      </c>
      <c r="K37" s="21">
        <v>-925820.60586000001</v>
      </c>
      <c r="L37" s="21">
        <v>-907618.27110999997</v>
      </c>
      <c r="M37" s="21">
        <v>-925215.66923999996</v>
      </c>
      <c r="N37" s="21">
        <v>-855555.49268000002</v>
      </c>
      <c r="O37" s="21">
        <v>-907942.94992000004</v>
      </c>
      <c r="P37" s="21">
        <v>-889638.93449999997</v>
      </c>
      <c r="Q37" s="21">
        <v>-872147.63604999997</v>
      </c>
      <c r="R37" s="21">
        <v>-9412.2731600000006</v>
      </c>
      <c r="S37" s="21">
        <v>-9372.2899799999996</v>
      </c>
      <c r="T37" s="21">
        <v>-9496.5371300000006</v>
      </c>
      <c r="U37" s="21">
        <v>-9345.3764599999995</v>
      </c>
      <c r="V37" s="21">
        <v>-9493.0771499999992</v>
      </c>
      <c r="W37" s="21">
        <v>-10559.450720000001</v>
      </c>
      <c r="X37" s="21">
        <v>-10399.246349999999</v>
      </c>
      <c r="Y37" s="21">
        <v>-10607.871059999999</v>
      </c>
      <c r="Z37" s="21">
        <v>-10432.54034</v>
      </c>
      <c r="AA37" s="21">
        <v>-10544.24541</v>
      </c>
      <c r="AB37" s="21">
        <v>-834231.84383000003</v>
      </c>
      <c r="AC37" s="21">
        <v>-771421.81078000006</v>
      </c>
      <c r="AD37" s="21">
        <v>-818657.68900000001</v>
      </c>
      <c r="AE37" s="21">
        <v>-802153.93730999995</v>
      </c>
      <c r="AF37" s="21">
        <v>-786382.59525999997</v>
      </c>
      <c r="AG37" s="21">
        <v>-1641.56558</v>
      </c>
      <c r="AH37" s="21">
        <v>-2258.2234199999998</v>
      </c>
      <c r="AI37" s="21">
        <v>-1906.2027499999999</v>
      </c>
      <c r="AJ37" s="21">
        <v>-1902.5251599999999</v>
      </c>
      <c r="AK37" s="21">
        <v>-2222.1033299999999</v>
      </c>
      <c r="AL37" s="21">
        <v>-5287.8916200000003</v>
      </c>
      <c r="AM37" s="21">
        <v>-5396.6632099999997</v>
      </c>
      <c r="AN37" s="21">
        <v>-5391.8327200000003</v>
      </c>
      <c r="AO37" s="21">
        <v>-5306.3799799999997</v>
      </c>
      <c r="AP37" s="21">
        <v>-5447.2626</v>
      </c>
      <c r="AQ37" s="21">
        <v>-8224.3000100000008</v>
      </c>
      <c r="AR37" s="21">
        <v>-8073.1658200000002</v>
      </c>
      <c r="AS37" s="21">
        <v>-8258.3087300000007</v>
      </c>
      <c r="AT37" s="21">
        <v>-8112.6331499999997</v>
      </c>
      <c r="AU37" s="21">
        <v>-8180.4951499999997</v>
      </c>
      <c r="AV37" s="21">
        <v>-12000.984420000001</v>
      </c>
      <c r="AW37" s="21">
        <v>-11600.51655</v>
      </c>
      <c r="AX37" s="21">
        <v>-11978.38917</v>
      </c>
      <c r="AY37" s="21">
        <v>-11758.53739</v>
      </c>
      <c r="AZ37" s="21">
        <v>-11772.48063</v>
      </c>
      <c r="BA37" s="21">
        <v>-14649.93986</v>
      </c>
      <c r="BB37" s="21">
        <v>-13976.58576</v>
      </c>
      <c r="BC37" s="21">
        <v>-14549.228660000001</v>
      </c>
      <c r="BD37" s="21">
        <v>-14273.620800000001</v>
      </c>
      <c r="BE37" s="21">
        <v>-14203.90429</v>
      </c>
      <c r="BF37" s="21">
        <v>-18217.824659999998</v>
      </c>
      <c r="BG37" s="21">
        <v>-17253.881959999999</v>
      </c>
      <c r="BH37" s="21">
        <v>-18041.42151</v>
      </c>
      <c r="BI37" s="21">
        <v>-17693.823700000001</v>
      </c>
      <c r="BJ37" s="21">
        <v>-17546.123869999999</v>
      </c>
      <c r="BK37" s="21">
        <v>-249502.11082999999</v>
      </c>
      <c r="BL37" s="21">
        <v>-230511.53020000001</v>
      </c>
      <c r="BM37" s="21">
        <v>-244792.68223000001</v>
      </c>
      <c r="BN37" s="21">
        <v>-239805.51074</v>
      </c>
      <c r="BO37" s="21">
        <v>-235037.23222999999</v>
      </c>
      <c r="BP37" s="21">
        <v>-6333.3861500000003</v>
      </c>
      <c r="BQ37" s="21">
        <v>-6850.7918</v>
      </c>
      <c r="BR37" s="21">
        <v>-6596.1416900000004</v>
      </c>
      <c r="BS37" s="21">
        <v>-6516.7134999999998</v>
      </c>
      <c r="BT37" s="21">
        <v>-6873.2596400000002</v>
      </c>
      <c r="BU37" s="21">
        <v>-1014.34935</v>
      </c>
      <c r="BV37" s="21">
        <v>-107.06010999999999</v>
      </c>
      <c r="BW37" s="21">
        <v>-174.16333</v>
      </c>
      <c r="BX37" s="21">
        <v>-873.06741</v>
      </c>
      <c r="BY37" s="21">
        <v>-17042.818019999999</v>
      </c>
      <c r="BZ37" s="21">
        <v>-16786.490450000001</v>
      </c>
      <c r="CA37" s="21">
        <v>-17133.017980000001</v>
      </c>
      <c r="CB37" s="21">
        <v>-16833.61303</v>
      </c>
      <c r="CC37" s="21">
        <v>-17001.15094</v>
      </c>
      <c r="CD37" s="21">
        <v>-8122.1737499999999</v>
      </c>
      <c r="CE37" s="21">
        <v>-8321.2001</v>
      </c>
      <c r="CF37" s="21">
        <v>-8286.0456599999998</v>
      </c>
      <c r="CG37" s="21">
        <v>-8163.5094200000003</v>
      </c>
      <c r="CH37" s="21">
        <v>-8402.1988199999996</v>
      </c>
      <c r="CI37" s="21">
        <v>-9353.3377899999996</v>
      </c>
      <c r="CJ37" s="21">
        <v>-9397.0450299999993</v>
      </c>
      <c r="CK37" s="21">
        <v>-9468.8003100000005</v>
      </c>
      <c r="CL37" s="21">
        <v>-9321.9170699999995</v>
      </c>
      <c r="CM37" s="21">
        <v>-9507.7365399999999</v>
      </c>
      <c r="CN37" s="21">
        <v>-10370.03073</v>
      </c>
      <c r="CO37" s="21">
        <v>-10319.356379999999</v>
      </c>
      <c r="CP37" s="21">
        <v>-10459.74703</v>
      </c>
      <c r="CQ37" s="21">
        <v>-10292.785040000001</v>
      </c>
      <c r="CR37" s="21">
        <v>-10453.411969999999</v>
      </c>
      <c r="CS37" s="21">
        <v>-10354.64768</v>
      </c>
      <c r="CT37" s="21">
        <v>-10256.872149999999</v>
      </c>
      <c r="CU37" s="21">
        <v>-10426.961600000001</v>
      </c>
      <c r="CV37" s="21">
        <v>-10256.03312</v>
      </c>
      <c r="CW37" s="21">
        <v>-10395.97601</v>
      </c>
      <c r="CX37" s="21">
        <v>-10859.6086</v>
      </c>
      <c r="CY37" s="21">
        <v>-10732.06942</v>
      </c>
      <c r="CZ37" s="21">
        <v>-10925.47846</v>
      </c>
      <c r="DA37" s="21">
        <v>-10745.14579</v>
      </c>
      <c r="DB37" s="21">
        <v>-10880.441279999999</v>
      </c>
      <c r="DC37" s="21">
        <v>-11103.51708</v>
      </c>
      <c r="DD37" s="21">
        <v>-10921.98496</v>
      </c>
      <c r="DE37" s="21">
        <v>-11151.252640000001</v>
      </c>
      <c r="DF37" s="21">
        <v>-10964.75209</v>
      </c>
      <c r="DG37" s="21">
        <v>-11078.966549999999</v>
      </c>
      <c r="DH37" s="21">
        <v>-11706.110780000001</v>
      </c>
      <c r="DI37" s="21">
        <v>-11468.455620000001</v>
      </c>
      <c r="DJ37" s="21">
        <v>-11737.88234</v>
      </c>
      <c r="DK37" s="21">
        <v>-11541.57683</v>
      </c>
      <c r="DL37" s="21">
        <v>-11638.36304</v>
      </c>
      <c r="DM37" s="21">
        <v>-9025.5545899999997</v>
      </c>
      <c r="DN37" s="21">
        <v>-8900.42965</v>
      </c>
      <c r="DO37" s="21">
        <v>-9073.3386200000004</v>
      </c>
      <c r="DP37" s="21">
        <v>-8924.28766</v>
      </c>
      <c r="DQ37" s="21">
        <v>-9024.8973000000005</v>
      </c>
      <c r="DR37" s="21">
        <v>-6481.83806</v>
      </c>
      <c r="DS37" s="21">
        <v>-6973.07161</v>
      </c>
      <c r="DT37" s="21">
        <v>-6751.1047500000004</v>
      </c>
      <c r="DU37" s="21">
        <v>-6660.63058</v>
      </c>
      <c r="DV37" s="21">
        <v>-7003.0586899999998</v>
      </c>
      <c r="DW37" s="21">
        <v>-8473.1759299999994</v>
      </c>
      <c r="DX37" s="21">
        <v>-8553.3530499999997</v>
      </c>
      <c r="DY37" s="21">
        <v>-8594.8010599999998</v>
      </c>
      <c r="DZ37" s="21">
        <v>-8463.4952200000007</v>
      </c>
      <c r="EA37" s="21">
        <v>-8650.7631999999994</v>
      </c>
      <c r="EB37" s="21">
        <v>-8862.2536500000006</v>
      </c>
      <c r="EC37" s="21">
        <v>-8708.3974699999999</v>
      </c>
      <c r="ED37" s="21">
        <v>-8896.7596900000008</v>
      </c>
      <c r="EE37" s="21">
        <v>-8749.2306800000006</v>
      </c>
      <c r="EF37" s="21">
        <v>-8834.4539199999999</v>
      </c>
    </row>
    <row r="38" spans="2:136" x14ac:dyDescent="0.25">
      <c r="B38" s="58" t="s">
        <v>192</v>
      </c>
      <c r="C38" s="21">
        <v>4297.15128</v>
      </c>
      <c r="D38" s="21">
        <v>3973.6142100000002</v>
      </c>
      <c r="E38" s="21">
        <v>4216.9245000000001</v>
      </c>
      <c r="F38" s="21">
        <v>4131.9117999999999</v>
      </c>
      <c r="G38" s="21">
        <v>4050.6767199999999</v>
      </c>
      <c r="H38" s="21">
        <v>51597.567389999997</v>
      </c>
      <c r="I38" s="21">
        <v>47712.775979999999</v>
      </c>
      <c r="J38" s="21">
        <v>50634.281860000003</v>
      </c>
      <c r="K38" s="21">
        <v>49613.531730000002</v>
      </c>
      <c r="L38" s="21">
        <v>48638.092100000002</v>
      </c>
      <c r="M38" s="21">
        <v>61639.627339999999</v>
      </c>
      <c r="N38" s="21">
        <v>56998.733899999999</v>
      </c>
      <c r="O38" s="21">
        <v>60488.885929999997</v>
      </c>
      <c r="P38" s="21">
        <v>59269.437610000001</v>
      </c>
      <c r="Q38" s="21">
        <v>58104.134050000001</v>
      </c>
      <c r="R38" s="21">
        <v>1055.0288700000001</v>
      </c>
      <c r="S38" s="21">
        <v>557.10504000000003</v>
      </c>
      <c r="T38" s="21">
        <v>1168.63597</v>
      </c>
      <c r="U38" s="21">
        <v>1089.5962</v>
      </c>
      <c r="V38" s="21">
        <v>673.90053</v>
      </c>
      <c r="W38" s="21">
        <v>1373.9554599999999</v>
      </c>
      <c r="X38" s="21">
        <v>854.25198</v>
      </c>
      <c r="Y38" s="21">
        <v>1478.0658000000001</v>
      </c>
      <c r="Z38" s="21">
        <v>1393.9531199999999</v>
      </c>
      <c r="AA38" s="21">
        <v>978.51549</v>
      </c>
      <c r="AB38" s="21">
        <v>51108.258840000002</v>
      </c>
      <c r="AC38" s="21">
        <v>47260.274069999999</v>
      </c>
      <c r="AD38" s="21">
        <v>50154.126069999998</v>
      </c>
      <c r="AE38" s="21">
        <v>49143.04262</v>
      </c>
      <c r="AF38" s="21">
        <v>48176.829409999998</v>
      </c>
      <c r="AG38" s="21">
        <v>484.99608999999998</v>
      </c>
      <c r="AH38" s="21">
        <v>90.276349999999994</v>
      </c>
      <c r="AI38" s="21">
        <v>607.75888999999995</v>
      </c>
      <c r="AJ38" s="21">
        <v>547.15691000000004</v>
      </c>
      <c r="AK38" s="21">
        <v>173.68899999999999</v>
      </c>
      <c r="AL38" s="21">
        <v>359.44659999999999</v>
      </c>
      <c r="AM38" s="21">
        <v>76.471860000000007</v>
      </c>
      <c r="AN38" s="21">
        <v>446.64710000000002</v>
      </c>
      <c r="AO38" s="21">
        <v>402.75116000000003</v>
      </c>
      <c r="AP38" s="21">
        <v>136.38794999999999</v>
      </c>
      <c r="AQ38" s="21">
        <v>873.95932000000005</v>
      </c>
      <c r="AR38" s="21">
        <v>562.11111000000005</v>
      </c>
      <c r="AS38" s="21">
        <v>947.59118999999998</v>
      </c>
      <c r="AT38" s="21">
        <v>894.98334999999997</v>
      </c>
      <c r="AU38" s="21">
        <v>629.15786000000003</v>
      </c>
      <c r="AV38" s="21">
        <v>1402.6866500000001</v>
      </c>
      <c r="AW38" s="21">
        <v>1023.46138</v>
      </c>
      <c r="AX38" s="21">
        <v>1476.0207700000001</v>
      </c>
      <c r="AY38" s="21">
        <v>1409.44064</v>
      </c>
      <c r="AZ38" s="21">
        <v>1105.6645799999999</v>
      </c>
      <c r="BA38" s="21">
        <v>1850.2231899999999</v>
      </c>
      <c r="BB38" s="21">
        <v>1463.16157</v>
      </c>
      <c r="BC38" s="21">
        <v>1904.9020599999999</v>
      </c>
      <c r="BD38" s="21">
        <v>1832.5841499999999</v>
      </c>
      <c r="BE38" s="21">
        <v>1548.26043</v>
      </c>
      <c r="BF38" s="21">
        <v>1879.51306</v>
      </c>
      <c r="BG38" s="21">
        <v>1492.39158</v>
      </c>
      <c r="BH38" s="21">
        <v>1932.65852</v>
      </c>
      <c r="BI38" s="21">
        <v>1860.58366</v>
      </c>
      <c r="BJ38" s="21">
        <v>1577.5109500000001</v>
      </c>
      <c r="BK38" s="21">
        <v>-40000.141179999999</v>
      </c>
      <c r="BL38" s="21">
        <v>-36955.574119999997</v>
      </c>
      <c r="BM38" s="21">
        <v>-39245.12629</v>
      </c>
      <c r="BN38" s="21">
        <v>-38445.583700000003</v>
      </c>
      <c r="BO38" s="21">
        <v>-37681.133999999998</v>
      </c>
      <c r="BP38" s="21">
        <v>665.72985000000006</v>
      </c>
      <c r="BQ38" s="21">
        <v>56.527940000000001</v>
      </c>
      <c r="BR38" s="21">
        <v>831.59540000000004</v>
      </c>
      <c r="BS38" s="21">
        <v>742.31731000000002</v>
      </c>
      <c r="BT38" s="21">
        <v>199.34200999999999</v>
      </c>
      <c r="BU38" s="21">
        <v>-897.73307</v>
      </c>
      <c r="BV38" s="21">
        <v>42.043379999999999</v>
      </c>
      <c r="BW38" s="21">
        <v>-52.489370000000001</v>
      </c>
      <c r="BX38" s="21">
        <v>-754.06985999999995</v>
      </c>
      <c r="BY38" s="21">
        <v>1936.8276000000001</v>
      </c>
      <c r="BZ38" s="21">
        <v>1249.87084</v>
      </c>
      <c r="CA38" s="21">
        <v>2095.8437899999999</v>
      </c>
      <c r="CB38" s="21">
        <v>1980.6029100000001</v>
      </c>
      <c r="CC38" s="21">
        <v>1398.2545500000001</v>
      </c>
      <c r="CD38" s="21">
        <v>587.27101000000005</v>
      </c>
      <c r="CE38" s="21">
        <v>69.939390000000003</v>
      </c>
      <c r="CF38" s="21">
        <v>730.45932000000005</v>
      </c>
      <c r="CG38" s="21">
        <v>654.88768000000005</v>
      </c>
      <c r="CH38" s="21">
        <v>189.72085000000001</v>
      </c>
      <c r="CI38" s="21">
        <v>902.85319000000004</v>
      </c>
      <c r="CJ38" s="21">
        <v>377.47052000000002</v>
      </c>
      <c r="CK38" s="21">
        <v>1032.0744199999999</v>
      </c>
      <c r="CL38" s="21">
        <v>950.29172000000005</v>
      </c>
      <c r="CM38" s="21">
        <v>500.65744000000001</v>
      </c>
      <c r="CN38" s="21">
        <v>1216.6445699999999</v>
      </c>
      <c r="CO38" s="21">
        <v>666.46775000000002</v>
      </c>
      <c r="CP38" s="21">
        <v>1339.4804300000001</v>
      </c>
      <c r="CQ38" s="21">
        <v>1252.4070999999999</v>
      </c>
      <c r="CR38" s="21">
        <v>795.27210000000002</v>
      </c>
      <c r="CS38" s="21">
        <v>1243.9239399999999</v>
      </c>
      <c r="CT38" s="21">
        <v>717.04089999999997</v>
      </c>
      <c r="CU38" s="21">
        <v>1358.57188</v>
      </c>
      <c r="CV38" s="21">
        <v>1276.63986</v>
      </c>
      <c r="CW38" s="21">
        <v>840.51041999999995</v>
      </c>
      <c r="CX38" s="21">
        <v>1325.45901</v>
      </c>
      <c r="CY38" s="21">
        <v>783.19587999999999</v>
      </c>
      <c r="CZ38" s="21">
        <v>1441.0185899999999</v>
      </c>
      <c r="DA38" s="21">
        <v>1356.4431</v>
      </c>
      <c r="DB38" s="21">
        <v>910.34993999999995</v>
      </c>
      <c r="DC38" s="21">
        <v>1437.8942</v>
      </c>
      <c r="DD38" s="21">
        <v>902.17628999999999</v>
      </c>
      <c r="DE38" s="21">
        <v>1546.0911599999999</v>
      </c>
      <c r="DF38" s="21">
        <v>1461.4598699999999</v>
      </c>
      <c r="DG38" s="21">
        <v>1028.1106400000001</v>
      </c>
      <c r="DH38" s="21">
        <v>1446.05583</v>
      </c>
      <c r="DI38" s="21">
        <v>909.32385999999997</v>
      </c>
      <c r="DJ38" s="21">
        <v>1553.4231600000001</v>
      </c>
      <c r="DK38" s="21">
        <v>1466.4419800000001</v>
      </c>
      <c r="DL38" s="21">
        <v>1035.57881</v>
      </c>
      <c r="DM38" s="21">
        <v>1106.3654899999999</v>
      </c>
      <c r="DN38" s="21">
        <v>664.59604999999999</v>
      </c>
      <c r="DO38" s="21">
        <v>1199.3460399999999</v>
      </c>
      <c r="DP38" s="21">
        <v>1127.7612899999999</v>
      </c>
      <c r="DQ38" s="21">
        <v>768.99104999999997</v>
      </c>
      <c r="DR38" s="21">
        <v>683.46375999999998</v>
      </c>
      <c r="DS38" s="21">
        <v>145.56984</v>
      </c>
      <c r="DT38" s="21">
        <v>848.49256000000003</v>
      </c>
      <c r="DU38" s="21">
        <v>765.09654</v>
      </c>
      <c r="DV38" s="21">
        <v>259.45316000000003</v>
      </c>
      <c r="DW38" s="21">
        <v>678.05390999999997</v>
      </c>
      <c r="DX38" s="21">
        <v>196.31589</v>
      </c>
      <c r="DY38" s="21">
        <v>804.99756000000002</v>
      </c>
      <c r="DZ38" s="21">
        <v>731.68520999999998</v>
      </c>
      <c r="EA38" s="21">
        <v>308.26308</v>
      </c>
      <c r="EB38" s="21">
        <v>1142.62247</v>
      </c>
      <c r="EC38" s="21">
        <v>719.69457</v>
      </c>
      <c r="ED38" s="21">
        <v>1227.54546</v>
      </c>
      <c r="EE38" s="21">
        <v>1158.91183</v>
      </c>
      <c r="EF38" s="21">
        <v>819.22385999999995</v>
      </c>
    </row>
    <row r="39" spans="2:136" x14ac:dyDescent="0.25">
      <c r="B39" s="58" t="s">
        <v>193</v>
      </c>
      <c r="C39" s="21">
        <v>276381.55699000001</v>
      </c>
      <c r="D39" s="21">
        <v>255572.49674999999</v>
      </c>
      <c r="E39" s="21">
        <v>271221.57948000001</v>
      </c>
      <c r="F39" s="21">
        <v>265753.78447000001</v>
      </c>
      <c r="G39" s="21">
        <v>260528.95608999999</v>
      </c>
      <c r="H39" s="21">
        <v>594069.18041000003</v>
      </c>
      <c r="I39" s="21">
        <v>549341.59024000005</v>
      </c>
      <c r="J39" s="21">
        <v>582978.38145999995</v>
      </c>
      <c r="K39" s="21">
        <v>571225.96322999999</v>
      </c>
      <c r="L39" s="21">
        <v>559995.22788999998</v>
      </c>
      <c r="M39" s="21">
        <v>583921.02280000004</v>
      </c>
      <c r="N39" s="21">
        <v>539957.17426</v>
      </c>
      <c r="O39" s="21">
        <v>573019.88454</v>
      </c>
      <c r="P39" s="21">
        <v>561467.87589999998</v>
      </c>
      <c r="Q39" s="21">
        <v>550428.78824000002</v>
      </c>
      <c r="R39" s="21">
        <v>5459.9624400000002</v>
      </c>
      <c r="S39" s="21">
        <v>5232.3581700000004</v>
      </c>
      <c r="T39" s="21">
        <v>5581.5937999999996</v>
      </c>
      <c r="U39" s="21">
        <v>5464.1734699999997</v>
      </c>
      <c r="V39" s="21">
        <v>5350.5488299999997</v>
      </c>
      <c r="W39" s="21">
        <v>6789.2704100000001</v>
      </c>
      <c r="X39" s="21">
        <v>6452.8283300000003</v>
      </c>
      <c r="Y39" s="21">
        <v>6882.1557300000004</v>
      </c>
      <c r="Z39" s="21">
        <v>6738.7120000000004</v>
      </c>
      <c r="AA39" s="21">
        <v>6598.5839299999998</v>
      </c>
      <c r="AB39" s="21">
        <v>520611.28382999997</v>
      </c>
      <c r="AC39" s="21">
        <v>481414.01248999999</v>
      </c>
      <c r="AD39" s="21">
        <v>510892.06631999998</v>
      </c>
      <c r="AE39" s="21">
        <v>500592.72398000001</v>
      </c>
      <c r="AF39" s="21">
        <v>490750.44968000002</v>
      </c>
      <c r="AG39" s="21">
        <v>1002.69603</v>
      </c>
      <c r="AH39" s="21">
        <v>1118.91164</v>
      </c>
      <c r="AI39" s="21">
        <v>1194.4872</v>
      </c>
      <c r="AJ39" s="21">
        <v>1164.07591</v>
      </c>
      <c r="AK39" s="21">
        <v>1140.9031399999999</v>
      </c>
      <c r="AL39" s="21">
        <v>2660.2224799999999</v>
      </c>
      <c r="AM39" s="21">
        <v>2596.7429499999998</v>
      </c>
      <c r="AN39" s="21">
        <v>2762.44</v>
      </c>
      <c r="AO39" s="21">
        <v>2701.6381500000002</v>
      </c>
      <c r="AP39" s="21">
        <v>2647.9094799999998</v>
      </c>
      <c r="AQ39" s="21">
        <v>4435.8203700000004</v>
      </c>
      <c r="AR39" s="21">
        <v>4232.8266999999996</v>
      </c>
      <c r="AS39" s="21">
        <v>4499.87914</v>
      </c>
      <c r="AT39" s="21">
        <v>4403.8050599999997</v>
      </c>
      <c r="AU39" s="21">
        <v>4316.2311200000004</v>
      </c>
      <c r="AV39" s="21">
        <v>6854.5730400000002</v>
      </c>
      <c r="AW39" s="21">
        <v>6483.6704</v>
      </c>
      <c r="AX39" s="21">
        <v>6890.5965299999998</v>
      </c>
      <c r="AY39" s="21">
        <v>6745.3985300000004</v>
      </c>
      <c r="AZ39" s="21">
        <v>6611.0357800000002</v>
      </c>
      <c r="BA39" s="21">
        <v>9161.1905499999993</v>
      </c>
      <c r="BB39" s="21">
        <v>8600.92</v>
      </c>
      <c r="BC39" s="21">
        <v>9139.7441799999997</v>
      </c>
      <c r="BD39" s="21">
        <v>8948.7345600000008</v>
      </c>
      <c r="BE39" s="21">
        <v>8770.7413199999992</v>
      </c>
      <c r="BF39" s="21">
        <v>11748.177540000001</v>
      </c>
      <c r="BG39" s="21">
        <v>10992.881450000001</v>
      </c>
      <c r="BH39" s="21">
        <v>11679.292729999999</v>
      </c>
      <c r="BI39" s="21">
        <v>11436.809279999999</v>
      </c>
      <c r="BJ39" s="21">
        <v>11208.778990000001</v>
      </c>
      <c r="BK39" s="21">
        <v>73479.98487</v>
      </c>
      <c r="BL39" s="21">
        <v>67887.13609</v>
      </c>
      <c r="BM39" s="21">
        <v>72093.027700000006</v>
      </c>
      <c r="BN39" s="21">
        <v>70624.273449999993</v>
      </c>
      <c r="BO39" s="21">
        <v>69219.984599999996</v>
      </c>
      <c r="BP39" s="21">
        <v>3346.90886</v>
      </c>
      <c r="BQ39" s="21">
        <v>3350.0503199999998</v>
      </c>
      <c r="BR39" s="21">
        <v>3578.16327</v>
      </c>
      <c r="BS39" s="21">
        <v>3498.4811100000002</v>
      </c>
      <c r="BT39" s="21">
        <v>3425.7322100000001</v>
      </c>
      <c r="BU39" s="21">
        <v>56.890639999999998</v>
      </c>
      <c r="BV39" s="21">
        <v>72.448819999999998</v>
      </c>
      <c r="BW39" s="21">
        <v>59.21752</v>
      </c>
      <c r="BX39" s="21">
        <v>58.040939999999999</v>
      </c>
      <c r="BY39" s="21">
        <v>9264.5884800000003</v>
      </c>
      <c r="BZ39" s="21">
        <v>8851.1816099999996</v>
      </c>
      <c r="CA39" s="21">
        <v>9409.9086399999997</v>
      </c>
      <c r="CB39" s="21">
        <v>9208.7875399999994</v>
      </c>
      <c r="CC39" s="21">
        <v>9025.0125499999995</v>
      </c>
      <c r="CD39" s="21">
        <v>4320.6785300000001</v>
      </c>
      <c r="CE39" s="21">
        <v>4212.7922699999999</v>
      </c>
      <c r="CF39" s="21">
        <v>4495.9944699999996</v>
      </c>
      <c r="CG39" s="21">
        <v>4399.4407199999996</v>
      </c>
      <c r="CH39" s="21">
        <v>4307.9567299999999</v>
      </c>
      <c r="CI39" s="21">
        <v>5244.05728</v>
      </c>
      <c r="CJ39" s="21">
        <v>5051.8839099999996</v>
      </c>
      <c r="CK39" s="21">
        <v>5390.1988300000003</v>
      </c>
      <c r="CL39" s="21">
        <v>5275.7052899999999</v>
      </c>
      <c r="CM39" s="21">
        <v>5165.9997800000001</v>
      </c>
      <c r="CN39" s="21">
        <v>6117.5589099999997</v>
      </c>
      <c r="CO39" s="21">
        <v>5857.1069200000002</v>
      </c>
      <c r="CP39" s="21">
        <v>6247.6408700000002</v>
      </c>
      <c r="CQ39" s="21">
        <v>6116.6009000000004</v>
      </c>
      <c r="CR39" s="21">
        <v>5989.4093599999997</v>
      </c>
      <c r="CS39" s="21">
        <v>6266.9830899999997</v>
      </c>
      <c r="CT39" s="21">
        <v>5983.7007899999999</v>
      </c>
      <c r="CU39" s="21">
        <v>6382.0841899999996</v>
      </c>
      <c r="CV39" s="21">
        <v>6248.8015299999997</v>
      </c>
      <c r="CW39" s="21">
        <v>6118.8609299999998</v>
      </c>
      <c r="CX39" s="21">
        <v>6792.7012599999998</v>
      </c>
      <c r="CY39" s="21">
        <v>6472.1969200000003</v>
      </c>
      <c r="CZ39" s="21">
        <v>6902.6848</v>
      </c>
      <c r="DA39" s="21">
        <v>6758.9390199999998</v>
      </c>
      <c r="DB39" s="21">
        <v>6618.3903600000003</v>
      </c>
      <c r="DC39" s="21">
        <v>7315.9371099999998</v>
      </c>
      <c r="DD39" s="21">
        <v>6947.0205599999999</v>
      </c>
      <c r="DE39" s="21">
        <v>7408.3486599999997</v>
      </c>
      <c r="DF39" s="21">
        <v>7254.7975200000001</v>
      </c>
      <c r="DG39" s="21">
        <v>7103.9377000000004</v>
      </c>
      <c r="DH39" s="21">
        <v>8006.8585800000001</v>
      </c>
      <c r="DI39" s="21">
        <v>7583.2757799999999</v>
      </c>
      <c r="DJ39" s="21">
        <v>8086.3095599999997</v>
      </c>
      <c r="DK39" s="21">
        <v>7919.2404699999997</v>
      </c>
      <c r="DL39" s="21">
        <v>7754.56387</v>
      </c>
      <c r="DM39" s="21">
        <v>5435.6459500000001</v>
      </c>
      <c r="DN39" s="21">
        <v>5180.7268899999999</v>
      </c>
      <c r="DO39" s="21">
        <v>5525.7927499999996</v>
      </c>
      <c r="DP39" s="21">
        <v>5410.2527099999998</v>
      </c>
      <c r="DQ39" s="21">
        <v>5297.7492899999997</v>
      </c>
      <c r="DR39" s="21">
        <v>3323.9344299999998</v>
      </c>
      <c r="DS39" s="21">
        <v>3332.2524199999998</v>
      </c>
      <c r="DT39" s="21">
        <v>3547.7325599999999</v>
      </c>
      <c r="DU39" s="21">
        <v>3466.92598</v>
      </c>
      <c r="DV39" s="21">
        <v>3397.9755</v>
      </c>
      <c r="DW39" s="21">
        <v>4622.4081699999997</v>
      </c>
      <c r="DX39" s="21">
        <v>4469.5102299999999</v>
      </c>
      <c r="DY39" s="21">
        <v>4768.8855599999997</v>
      </c>
      <c r="DZ39" s="21">
        <v>4667.5307599999996</v>
      </c>
      <c r="EA39" s="21">
        <v>4570.4719299999997</v>
      </c>
      <c r="EB39" s="21">
        <v>5695.8511399999998</v>
      </c>
      <c r="EC39" s="21">
        <v>5410.1851999999999</v>
      </c>
      <c r="ED39" s="21">
        <v>5769.5612499999997</v>
      </c>
      <c r="EE39" s="21">
        <v>5649.8756899999998</v>
      </c>
      <c r="EF39" s="21">
        <v>5532.3894099999998</v>
      </c>
    </row>
    <row r="40" spans="2:136" x14ac:dyDescent="0.25">
      <c r="B40" s="58" t="s">
        <v>194</v>
      </c>
      <c r="C40" s="21">
        <v>179012.99659</v>
      </c>
      <c r="D40" s="21">
        <v>165534.91842</v>
      </c>
      <c r="E40" s="21">
        <v>175670.86679999999</v>
      </c>
      <c r="F40" s="21">
        <v>172129.36287000001</v>
      </c>
      <c r="G40" s="21">
        <v>168745.22901000001</v>
      </c>
      <c r="H40" s="21">
        <v>387533.14734999998</v>
      </c>
      <c r="I40" s="21">
        <v>358355.69738000003</v>
      </c>
      <c r="J40" s="21">
        <v>380298.21181000001</v>
      </c>
      <c r="K40" s="21">
        <v>372631.67771999998</v>
      </c>
      <c r="L40" s="21">
        <v>365305.45653999998</v>
      </c>
      <c r="M40" s="21">
        <v>388611.73793</v>
      </c>
      <c r="N40" s="21">
        <v>359352.87086000002</v>
      </c>
      <c r="O40" s="21">
        <v>381356.80083999998</v>
      </c>
      <c r="P40" s="21">
        <v>373668.69581</v>
      </c>
      <c r="Q40" s="21">
        <v>366321.95049000002</v>
      </c>
      <c r="R40" s="21">
        <v>3690.1540199999999</v>
      </c>
      <c r="S40" s="21">
        <v>3530.4415300000001</v>
      </c>
      <c r="T40" s="21">
        <v>3765.9273699999999</v>
      </c>
      <c r="U40" s="21">
        <v>3686.8142800000001</v>
      </c>
      <c r="V40" s="21">
        <v>3611.8218499999998</v>
      </c>
      <c r="W40" s="21">
        <v>4648.4384399999999</v>
      </c>
      <c r="X40" s="21">
        <v>4409.7594200000003</v>
      </c>
      <c r="Y40" s="21">
        <v>4702.9582600000003</v>
      </c>
      <c r="Z40" s="21">
        <v>4605.14275</v>
      </c>
      <c r="AA40" s="21">
        <v>4511.0393100000001</v>
      </c>
      <c r="AB40" s="21">
        <v>345419.80521999998</v>
      </c>
      <c r="AC40" s="21">
        <v>319412.85097999999</v>
      </c>
      <c r="AD40" s="21">
        <v>338971.21234000003</v>
      </c>
      <c r="AE40" s="21">
        <v>332137.71307</v>
      </c>
      <c r="AF40" s="21">
        <v>325607.47337999998</v>
      </c>
      <c r="AG40" s="21">
        <v>661.60392999999999</v>
      </c>
      <c r="AH40" s="21">
        <v>738.44901000000004</v>
      </c>
      <c r="AI40" s="21">
        <v>788.33957999999996</v>
      </c>
      <c r="AJ40" s="21">
        <v>768.20857000000001</v>
      </c>
      <c r="AK40" s="21">
        <v>754.49659999999994</v>
      </c>
      <c r="AL40" s="21">
        <v>1780.31619</v>
      </c>
      <c r="AM40" s="21">
        <v>1736.18083</v>
      </c>
      <c r="AN40" s="21">
        <v>1846.93274</v>
      </c>
      <c r="AO40" s="21">
        <v>1806.2894899999999</v>
      </c>
      <c r="AP40" s="21">
        <v>1771.5026600000001</v>
      </c>
      <c r="AQ40" s="21">
        <v>3026.4684099999999</v>
      </c>
      <c r="AR40" s="21">
        <v>2884.21569</v>
      </c>
      <c r="AS40" s="21">
        <v>3066.0777499999999</v>
      </c>
      <c r="AT40" s="21">
        <v>3000.6894499999999</v>
      </c>
      <c r="AU40" s="21">
        <v>2942.1149500000001</v>
      </c>
      <c r="AV40" s="21">
        <v>4785.3076000000001</v>
      </c>
      <c r="AW40" s="21">
        <v>4519.4307900000003</v>
      </c>
      <c r="AX40" s="21">
        <v>4802.8650799999996</v>
      </c>
      <c r="AY40" s="21">
        <v>4701.8298299999997</v>
      </c>
      <c r="AZ40" s="21">
        <v>4609.4043099999999</v>
      </c>
      <c r="BA40" s="21">
        <v>6381.7492899999997</v>
      </c>
      <c r="BB40" s="21">
        <v>5984.6786400000001</v>
      </c>
      <c r="BC40" s="21">
        <v>6359.4065600000004</v>
      </c>
      <c r="BD40" s="21">
        <v>6226.6755199999998</v>
      </c>
      <c r="BE40" s="21">
        <v>6103.9421599999996</v>
      </c>
      <c r="BF40" s="21">
        <v>8044.0820800000001</v>
      </c>
      <c r="BG40" s="21">
        <v>7521.1062300000003</v>
      </c>
      <c r="BH40" s="21">
        <v>7990.5499900000004</v>
      </c>
      <c r="BI40" s="21">
        <v>7824.79349</v>
      </c>
      <c r="BJ40" s="21">
        <v>7669.9182899999996</v>
      </c>
      <c r="BK40" s="21">
        <v>-1691.2442699999999</v>
      </c>
      <c r="BL40" s="21">
        <v>-1562.5170599999999</v>
      </c>
      <c r="BM40" s="21">
        <v>-1659.32152</v>
      </c>
      <c r="BN40" s="21">
        <v>-1625.5160900000001</v>
      </c>
      <c r="BO40" s="21">
        <v>-1593.19443</v>
      </c>
      <c r="BP40" s="21">
        <v>2299.7851999999998</v>
      </c>
      <c r="BQ40" s="21">
        <v>2293.3666499999999</v>
      </c>
      <c r="BR40" s="21">
        <v>2449.22019</v>
      </c>
      <c r="BS40" s="21">
        <v>2394.8555200000001</v>
      </c>
      <c r="BT40" s="21">
        <v>2347.3495800000001</v>
      </c>
      <c r="BU40" s="21">
        <v>36.972589999999997</v>
      </c>
      <c r="BV40" s="21">
        <v>47.251339999999999</v>
      </c>
      <c r="BW40" s="21">
        <v>38.396340000000002</v>
      </c>
      <c r="BX40" s="21">
        <v>40.747709999999998</v>
      </c>
      <c r="BY40" s="21">
        <v>6333.3177100000003</v>
      </c>
      <c r="BZ40" s="21">
        <v>6042.27495</v>
      </c>
      <c r="CA40" s="21">
        <v>6423.4412499999999</v>
      </c>
      <c r="CB40" s="21">
        <v>6286.32474</v>
      </c>
      <c r="CC40" s="21">
        <v>6163.3019100000001</v>
      </c>
      <c r="CD40" s="21">
        <v>2859.4912100000001</v>
      </c>
      <c r="CE40" s="21">
        <v>2785.6950499999998</v>
      </c>
      <c r="CF40" s="21">
        <v>2972.8633500000001</v>
      </c>
      <c r="CG40" s="21">
        <v>2909.0254599999998</v>
      </c>
      <c r="CH40" s="21">
        <v>2850.45426</v>
      </c>
      <c r="CI40" s="21">
        <v>3517.2433900000001</v>
      </c>
      <c r="CJ40" s="21">
        <v>3383.4317799999999</v>
      </c>
      <c r="CK40" s="21">
        <v>3609.9111499999999</v>
      </c>
      <c r="CL40" s="21">
        <v>3533.3131899999998</v>
      </c>
      <c r="CM40" s="21">
        <v>3461.66435</v>
      </c>
      <c r="CN40" s="21">
        <v>4097.9567100000004</v>
      </c>
      <c r="CO40" s="21">
        <v>3918.2996499999999</v>
      </c>
      <c r="CP40" s="21">
        <v>4179.4145500000004</v>
      </c>
      <c r="CQ40" s="21">
        <v>4091.8334</v>
      </c>
      <c r="CR40" s="21">
        <v>4008.5805799999998</v>
      </c>
      <c r="CS40" s="21">
        <v>4204.2005799999997</v>
      </c>
      <c r="CT40" s="21">
        <v>4008.8029900000001</v>
      </c>
      <c r="CU40" s="21">
        <v>4275.51</v>
      </c>
      <c r="CV40" s="21">
        <v>4186.3242200000004</v>
      </c>
      <c r="CW40" s="21">
        <v>4101.0331699999997</v>
      </c>
      <c r="CX40" s="21">
        <v>4666.8480600000003</v>
      </c>
      <c r="CY40" s="21">
        <v>4437.5345600000001</v>
      </c>
      <c r="CZ40" s="21">
        <v>4732.3798500000003</v>
      </c>
      <c r="DA40" s="21">
        <v>4634.0470999999998</v>
      </c>
      <c r="DB40" s="21">
        <v>4539.4883499999996</v>
      </c>
      <c r="DC40" s="21">
        <v>4987.0274600000002</v>
      </c>
      <c r="DD40" s="21">
        <v>4727.4277300000003</v>
      </c>
      <c r="DE40" s="21">
        <v>5041.0809300000001</v>
      </c>
      <c r="DF40" s="21">
        <v>4936.7853100000002</v>
      </c>
      <c r="DG40" s="21">
        <v>4835.8732799999998</v>
      </c>
      <c r="DH40" s="21">
        <v>5410.1699600000002</v>
      </c>
      <c r="DI40" s="21">
        <v>5116.6513500000001</v>
      </c>
      <c r="DJ40" s="21">
        <v>5455.8488900000002</v>
      </c>
      <c r="DK40" s="21">
        <v>5343.2773699999998</v>
      </c>
      <c r="DL40" s="21">
        <v>5233.8955800000003</v>
      </c>
      <c r="DM40" s="21">
        <v>3621.5148100000001</v>
      </c>
      <c r="DN40" s="21">
        <v>3447.8480800000002</v>
      </c>
      <c r="DO40" s="21">
        <v>3677.4139</v>
      </c>
      <c r="DP40" s="21">
        <v>3600.5835000000002</v>
      </c>
      <c r="DQ40" s="21">
        <v>3527.1436699999999</v>
      </c>
      <c r="DR40" s="21">
        <v>2280.1368499999999</v>
      </c>
      <c r="DS40" s="21">
        <v>2278.7873199999999</v>
      </c>
      <c r="DT40" s="21">
        <v>2425.9701500000001</v>
      </c>
      <c r="DU40" s="21">
        <v>2370.8433199999999</v>
      </c>
      <c r="DV40" s="21">
        <v>2325.8379599999998</v>
      </c>
      <c r="DW40" s="21">
        <v>3068.4706799999999</v>
      </c>
      <c r="DX40" s="21">
        <v>2963.9650499999998</v>
      </c>
      <c r="DY40" s="21">
        <v>3162.4146099999998</v>
      </c>
      <c r="DZ40" s="21">
        <v>3095.2208300000002</v>
      </c>
      <c r="EA40" s="21">
        <v>3032.58815</v>
      </c>
      <c r="EB40" s="21">
        <v>3918.3696399999999</v>
      </c>
      <c r="EC40" s="21">
        <v>3714.4681599999999</v>
      </c>
      <c r="ED40" s="21">
        <v>3960.98405</v>
      </c>
      <c r="EE40" s="21">
        <v>3878.9853499999999</v>
      </c>
      <c r="EF40" s="21">
        <v>3799.6799000000001</v>
      </c>
    </row>
    <row r="41" spans="2:136" x14ac:dyDescent="0.25">
      <c r="B41" s="58" t="s">
        <v>195</v>
      </c>
      <c r="C41" s="21">
        <v>50218.146009999997</v>
      </c>
      <c r="D41" s="21">
        <v>46437.168590000001</v>
      </c>
      <c r="E41" s="21">
        <v>49280.58524</v>
      </c>
      <c r="F41" s="21">
        <v>48287.094469999996</v>
      </c>
      <c r="G41" s="21">
        <v>47337.750390000001</v>
      </c>
      <c r="H41" s="21">
        <v>112622.83778</v>
      </c>
      <c r="I41" s="21">
        <v>104143.44128</v>
      </c>
      <c r="J41" s="21">
        <v>110520.25900999999</v>
      </c>
      <c r="K41" s="21">
        <v>108292.25133</v>
      </c>
      <c r="L41" s="21">
        <v>106163.1436</v>
      </c>
      <c r="M41" s="21">
        <v>113825.01101</v>
      </c>
      <c r="N41" s="21">
        <v>105255.04119</v>
      </c>
      <c r="O41" s="21">
        <v>111700.02812</v>
      </c>
      <c r="P41" s="21">
        <v>109448.16963999999</v>
      </c>
      <c r="Q41" s="21">
        <v>107296.29597000001</v>
      </c>
      <c r="R41" s="21">
        <v>811.60969</v>
      </c>
      <c r="S41" s="21">
        <v>948.02944000000002</v>
      </c>
      <c r="T41" s="21">
        <v>798.67287999999996</v>
      </c>
      <c r="U41" s="21">
        <v>861.62082999999996</v>
      </c>
      <c r="V41" s="21">
        <v>1051.9841899999999</v>
      </c>
      <c r="W41" s="21">
        <v>1104.0915199999999</v>
      </c>
      <c r="X41" s="21">
        <v>1211.6753699999999</v>
      </c>
      <c r="Y41" s="21">
        <v>1085.2759699999999</v>
      </c>
      <c r="Z41" s="21">
        <v>1142.2752399999999</v>
      </c>
      <c r="AA41" s="21">
        <v>1323.2404200000001</v>
      </c>
      <c r="AB41" s="21">
        <v>100914.07106</v>
      </c>
      <c r="AC41" s="21">
        <v>93316.163860000001</v>
      </c>
      <c r="AD41" s="21">
        <v>99030.120720000006</v>
      </c>
      <c r="AE41" s="21">
        <v>97033.72034</v>
      </c>
      <c r="AF41" s="21">
        <v>95125.916960000002</v>
      </c>
      <c r="AG41" s="21">
        <v>-109.24902</v>
      </c>
      <c r="AH41" s="21">
        <v>79.522900000000007</v>
      </c>
      <c r="AI41" s="21">
        <v>-104.9234</v>
      </c>
      <c r="AJ41" s="21">
        <v>-29.529299999999999</v>
      </c>
      <c r="AK41" s="21">
        <v>168.07724999999999</v>
      </c>
      <c r="AL41" s="21">
        <v>313.22919999999999</v>
      </c>
      <c r="AM41" s="21">
        <v>418.31477999999998</v>
      </c>
      <c r="AN41" s="21">
        <v>308.91955000000002</v>
      </c>
      <c r="AO41" s="21">
        <v>355.33170999999999</v>
      </c>
      <c r="AP41" s="21">
        <v>489.08039000000002</v>
      </c>
      <c r="AQ41" s="21">
        <v>723.74125000000004</v>
      </c>
      <c r="AR41" s="21">
        <v>792.38131999999996</v>
      </c>
      <c r="AS41" s="21">
        <v>711.62226999999996</v>
      </c>
      <c r="AT41" s="21">
        <v>747.45225000000005</v>
      </c>
      <c r="AU41" s="21">
        <v>867.65940000000001</v>
      </c>
      <c r="AV41" s="21">
        <v>1338.74972</v>
      </c>
      <c r="AW41" s="21">
        <v>1374.1267700000001</v>
      </c>
      <c r="AX41" s="21">
        <v>1315.2125900000001</v>
      </c>
      <c r="AY41" s="21">
        <v>1344.0191199999999</v>
      </c>
      <c r="AZ41" s="21">
        <v>1467.4771599999999</v>
      </c>
      <c r="BA41" s="21">
        <v>1689.65032</v>
      </c>
      <c r="BB41" s="21">
        <v>1684.11419</v>
      </c>
      <c r="BC41" s="21">
        <v>1659.32151</v>
      </c>
      <c r="BD41" s="21">
        <v>1675.9001599999999</v>
      </c>
      <c r="BE41" s="21">
        <v>1777.5420200000001</v>
      </c>
      <c r="BF41" s="21">
        <v>2149.4590600000001</v>
      </c>
      <c r="BG41" s="21">
        <v>2108.3436499999998</v>
      </c>
      <c r="BH41" s="21">
        <v>2110.56052</v>
      </c>
      <c r="BI41" s="21">
        <v>2117.4764100000002</v>
      </c>
      <c r="BJ41" s="21">
        <v>2209.5448299999998</v>
      </c>
      <c r="BK41" s="21">
        <v>18168.18478</v>
      </c>
      <c r="BL41" s="21">
        <v>16785.33324</v>
      </c>
      <c r="BM41" s="21">
        <v>17825.25474</v>
      </c>
      <c r="BN41" s="21">
        <v>17462.10008</v>
      </c>
      <c r="BO41" s="21">
        <v>17114.884719999998</v>
      </c>
      <c r="BP41" s="21">
        <v>297.45197000000002</v>
      </c>
      <c r="BQ41" s="21">
        <v>541.82277999999997</v>
      </c>
      <c r="BR41" s="21">
        <v>296.65692999999999</v>
      </c>
      <c r="BS41" s="21">
        <v>396.14276999999998</v>
      </c>
      <c r="BT41" s="21">
        <v>666.44164999999998</v>
      </c>
      <c r="BU41" s="21">
        <v>365.68995000000001</v>
      </c>
      <c r="BV41" s="21">
        <v>23.581939999999999</v>
      </c>
      <c r="BW41" s="21">
        <v>165.99538000000001</v>
      </c>
      <c r="BX41" s="21">
        <v>545.41066999999998</v>
      </c>
      <c r="BY41" s="21">
        <v>1501.00261</v>
      </c>
      <c r="BZ41" s="21">
        <v>1656.0016499999999</v>
      </c>
      <c r="CA41" s="21">
        <v>1476.3170500000001</v>
      </c>
      <c r="CB41" s="21">
        <v>1556.6129000000001</v>
      </c>
      <c r="CC41" s="21">
        <v>1820.7011299999999</v>
      </c>
      <c r="CD41" s="21">
        <v>509.69304</v>
      </c>
      <c r="CE41" s="21">
        <v>699.70880999999997</v>
      </c>
      <c r="CF41" s="21">
        <v>503.37844000000001</v>
      </c>
      <c r="CG41" s="21">
        <v>582.05298000000005</v>
      </c>
      <c r="CH41" s="21">
        <v>809.60289</v>
      </c>
      <c r="CI41" s="21">
        <v>731.92629999999997</v>
      </c>
      <c r="CJ41" s="21">
        <v>893.23665000000005</v>
      </c>
      <c r="CK41" s="21">
        <v>720.87058000000002</v>
      </c>
      <c r="CL41" s="21">
        <v>793.44298000000003</v>
      </c>
      <c r="CM41" s="21">
        <v>1004.98428</v>
      </c>
      <c r="CN41" s="21">
        <v>880.48692000000005</v>
      </c>
      <c r="CO41" s="21">
        <v>1030.6020000000001</v>
      </c>
      <c r="CP41" s="21">
        <v>866.47338000000002</v>
      </c>
      <c r="CQ41" s="21">
        <v>934.70281999999997</v>
      </c>
      <c r="CR41" s="21">
        <v>1143.5363299999999</v>
      </c>
      <c r="CS41" s="21">
        <v>945.43514000000005</v>
      </c>
      <c r="CT41" s="21">
        <v>1077.9609800000001</v>
      </c>
      <c r="CU41" s="21">
        <v>930.10956999999996</v>
      </c>
      <c r="CV41" s="21">
        <v>991.29900999999995</v>
      </c>
      <c r="CW41" s="21">
        <v>1187.4768099999999</v>
      </c>
      <c r="CX41" s="21">
        <v>1142.71659</v>
      </c>
      <c r="CY41" s="21">
        <v>1263.81384</v>
      </c>
      <c r="CZ41" s="21">
        <v>1123.5503699999999</v>
      </c>
      <c r="DA41" s="21">
        <v>1182.48849</v>
      </c>
      <c r="DB41" s="21">
        <v>1379.3852899999999</v>
      </c>
      <c r="DC41" s="21">
        <v>1176.1358</v>
      </c>
      <c r="DD41" s="21">
        <v>1286.7227399999999</v>
      </c>
      <c r="DE41" s="21">
        <v>1156.1777</v>
      </c>
      <c r="DF41" s="21">
        <v>1211.4541200000001</v>
      </c>
      <c r="DG41" s="21">
        <v>1399.6218899999999</v>
      </c>
      <c r="DH41" s="21">
        <v>1281.9278099999999</v>
      </c>
      <c r="DI41" s="21">
        <v>1384.4004500000001</v>
      </c>
      <c r="DJ41" s="21">
        <v>1259.6987999999999</v>
      </c>
      <c r="DK41" s="21">
        <v>1314.0541800000001</v>
      </c>
      <c r="DL41" s="21">
        <v>1499.10176</v>
      </c>
      <c r="DM41" s="21">
        <v>795.05748000000006</v>
      </c>
      <c r="DN41" s="21">
        <v>902.59616000000005</v>
      </c>
      <c r="DO41" s="21">
        <v>781.98359000000005</v>
      </c>
      <c r="DP41" s="21">
        <v>834.09402999999998</v>
      </c>
      <c r="DQ41" s="21">
        <v>994.18547000000001</v>
      </c>
      <c r="DR41" s="21">
        <v>298.6626</v>
      </c>
      <c r="DS41" s="21">
        <v>520.11985000000004</v>
      </c>
      <c r="DT41" s="21">
        <v>296.05225999999999</v>
      </c>
      <c r="DU41" s="21">
        <v>389.88785999999999</v>
      </c>
      <c r="DV41" s="21">
        <v>649.11527999999998</v>
      </c>
      <c r="DW41" s="21">
        <v>607.94359999999995</v>
      </c>
      <c r="DX41" s="21">
        <v>769.22870999999998</v>
      </c>
      <c r="DY41" s="21">
        <v>599.19272000000001</v>
      </c>
      <c r="DZ41" s="21">
        <v>668.82153000000005</v>
      </c>
      <c r="EA41" s="21">
        <v>871.68425000000002</v>
      </c>
      <c r="EB41" s="21">
        <v>964.37534000000005</v>
      </c>
      <c r="EC41" s="21">
        <v>1048.8492900000001</v>
      </c>
      <c r="ED41" s="21">
        <v>947.77425000000005</v>
      </c>
      <c r="EE41" s="21">
        <v>991.58051</v>
      </c>
      <c r="EF41" s="21">
        <v>1138.24011</v>
      </c>
    </row>
    <row r="42" spans="2:136" x14ac:dyDescent="0.25">
      <c r="B42" s="58" t="s">
        <v>196</v>
      </c>
      <c r="C42" s="21">
        <v>-24754.86594</v>
      </c>
      <c r="D42" s="21">
        <v>-22891.045859999998</v>
      </c>
      <c r="E42" s="21">
        <v>-24292.698520000002</v>
      </c>
      <c r="F42" s="21">
        <v>-23802.960589999999</v>
      </c>
      <c r="G42" s="21">
        <v>-23334.984619999999</v>
      </c>
      <c r="H42" s="21">
        <v>-54276.33597</v>
      </c>
      <c r="I42" s="21">
        <v>-50189.859530000002</v>
      </c>
      <c r="J42" s="21">
        <v>-53263.039960000002</v>
      </c>
      <c r="K42" s="21">
        <v>-52189.295989999999</v>
      </c>
      <c r="L42" s="21">
        <v>-51163.21488</v>
      </c>
      <c r="M42" s="21">
        <v>-46500.978329999998</v>
      </c>
      <c r="N42" s="21">
        <v>-42999.885049999997</v>
      </c>
      <c r="O42" s="21">
        <v>-45632.858200000002</v>
      </c>
      <c r="P42" s="21">
        <v>-44712.905530000004</v>
      </c>
      <c r="Q42" s="21">
        <v>-43833.799700000003</v>
      </c>
      <c r="R42" s="21">
        <v>-873.15000999999995</v>
      </c>
      <c r="S42" s="21">
        <v>-669.82557999999995</v>
      </c>
      <c r="T42" s="21">
        <v>-922.51513</v>
      </c>
      <c r="U42" s="21">
        <v>-823.71447000000001</v>
      </c>
      <c r="V42" s="21">
        <v>-604.70406000000003</v>
      </c>
      <c r="W42" s="21">
        <v>-881.35257999999999</v>
      </c>
      <c r="X42" s="21">
        <v>-681.59938</v>
      </c>
      <c r="Y42" s="21">
        <v>-928.66476999999998</v>
      </c>
      <c r="Z42" s="21">
        <v>-830.25995</v>
      </c>
      <c r="AA42" s="21">
        <v>-615.37885000000006</v>
      </c>
      <c r="AB42" s="21">
        <v>-43518.405169999998</v>
      </c>
      <c r="AC42" s="21">
        <v>-40241.867010000002</v>
      </c>
      <c r="AD42" s="21">
        <v>-42705.966289999997</v>
      </c>
      <c r="AE42" s="21">
        <v>-41845.034220000001</v>
      </c>
      <c r="AF42" s="21">
        <v>-41022.30891</v>
      </c>
      <c r="AG42" s="21">
        <v>-420.66219999999998</v>
      </c>
      <c r="AH42" s="21">
        <v>-271.82188000000002</v>
      </c>
      <c r="AI42" s="21">
        <v>-479.13994000000002</v>
      </c>
      <c r="AJ42" s="21">
        <v>-393.05074999999999</v>
      </c>
      <c r="AK42" s="21">
        <v>-190.61626000000001</v>
      </c>
      <c r="AL42" s="21">
        <v>-476.83864999999997</v>
      </c>
      <c r="AM42" s="21">
        <v>-357.35397</v>
      </c>
      <c r="AN42" s="21">
        <v>-515.10785999999996</v>
      </c>
      <c r="AO42" s="21">
        <v>-449.89837999999997</v>
      </c>
      <c r="AP42" s="21">
        <v>-302.46931999999998</v>
      </c>
      <c r="AQ42" s="21">
        <v>-684.42484999999999</v>
      </c>
      <c r="AR42" s="21">
        <v>-552.81998999999996</v>
      </c>
      <c r="AS42" s="21">
        <v>-716.55219</v>
      </c>
      <c r="AT42" s="21">
        <v>-649.98356000000001</v>
      </c>
      <c r="AU42" s="21">
        <v>-504.93090999999998</v>
      </c>
      <c r="AV42" s="21">
        <v>-823.84167000000002</v>
      </c>
      <c r="AW42" s="21">
        <v>-673.31679999999994</v>
      </c>
      <c r="AX42" s="21">
        <v>-857.95827999999995</v>
      </c>
      <c r="AY42" s="21">
        <v>-783.35929999999996</v>
      </c>
      <c r="AZ42" s="21">
        <v>-621.45219999999995</v>
      </c>
      <c r="BA42" s="21">
        <v>-801.07511999999997</v>
      </c>
      <c r="BB42" s="21">
        <v>-661.44421999999997</v>
      </c>
      <c r="BC42" s="21">
        <v>-830.31836999999996</v>
      </c>
      <c r="BD42" s="21">
        <v>-761.75094999999999</v>
      </c>
      <c r="BE42" s="21">
        <v>-615.74042999999995</v>
      </c>
      <c r="BF42" s="21">
        <v>-742.58082999999999</v>
      </c>
      <c r="BG42" s="21">
        <v>-608.17048999999997</v>
      </c>
      <c r="BH42" s="21">
        <v>-772.32336999999995</v>
      </c>
      <c r="BI42" s="21">
        <v>-705.70731999999998</v>
      </c>
      <c r="BJ42" s="21">
        <v>-561.91672000000005</v>
      </c>
      <c r="BK42" s="21">
        <v>20692.897970000002</v>
      </c>
      <c r="BL42" s="21">
        <v>19117.880639999999</v>
      </c>
      <c r="BM42" s="21">
        <v>20302.313190000001</v>
      </c>
      <c r="BN42" s="21">
        <v>19888.693319999998</v>
      </c>
      <c r="BO42" s="21">
        <v>19493.227729999999</v>
      </c>
      <c r="BP42" s="21">
        <v>-761.77329999999995</v>
      </c>
      <c r="BQ42" s="21">
        <v>-521.49807999999996</v>
      </c>
      <c r="BR42" s="21">
        <v>-835.69493999999997</v>
      </c>
      <c r="BS42" s="21">
        <v>-710.34939999999995</v>
      </c>
      <c r="BT42" s="21">
        <v>-422.77530000000002</v>
      </c>
      <c r="BU42" s="21">
        <v>343.09001000000001</v>
      </c>
      <c r="BV42" s="21">
        <v>-3.2595100000000001</v>
      </c>
      <c r="BW42" s="21">
        <v>145.99606</v>
      </c>
      <c r="BX42" s="21">
        <v>521.82885999999996</v>
      </c>
      <c r="BY42" s="21">
        <v>-1459.8752400000001</v>
      </c>
      <c r="BZ42" s="21">
        <v>-1175.46802</v>
      </c>
      <c r="CA42" s="21">
        <v>-1529.79692</v>
      </c>
      <c r="CB42" s="21">
        <v>-1384.68271</v>
      </c>
      <c r="CC42" s="21">
        <v>-1068.24775</v>
      </c>
      <c r="CD42" s="21">
        <v>-741.59893999999997</v>
      </c>
      <c r="CE42" s="21">
        <v>-528.93317999999999</v>
      </c>
      <c r="CF42" s="21">
        <v>-804.27533000000005</v>
      </c>
      <c r="CG42" s="21">
        <v>-697.17902000000004</v>
      </c>
      <c r="CH42" s="21">
        <v>-448.71906000000001</v>
      </c>
      <c r="CI42" s="21">
        <v>-850.16286000000002</v>
      </c>
      <c r="CJ42" s="21">
        <v>-636.05269999999996</v>
      </c>
      <c r="CK42" s="21">
        <v>-906.53192999999999</v>
      </c>
      <c r="CL42" s="21">
        <v>-799.41998999999998</v>
      </c>
      <c r="CM42" s="21">
        <v>-561.11258999999995</v>
      </c>
      <c r="CN42" s="21">
        <v>-984.79306999999994</v>
      </c>
      <c r="CO42" s="21">
        <v>-759.71241999999995</v>
      </c>
      <c r="CP42" s="21">
        <v>-1038.02565</v>
      </c>
      <c r="CQ42" s="21">
        <v>-930.28327999999999</v>
      </c>
      <c r="CR42" s="21">
        <v>-689.72712000000001</v>
      </c>
      <c r="CS42" s="21">
        <v>-939.27646000000004</v>
      </c>
      <c r="CT42" s="21">
        <v>-726.72487999999998</v>
      </c>
      <c r="CU42" s="21">
        <v>-989.41130999999996</v>
      </c>
      <c r="CV42" s="21">
        <v>-888.70546999999999</v>
      </c>
      <c r="CW42" s="21">
        <v>-660.44493</v>
      </c>
      <c r="CX42" s="21">
        <v>-898.03404</v>
      </c>
      <c r="CY42" s="21">
        <v>-686.01350000000002</v>
      </c>
      <c r="CZ42" s="21">
        <v>-950.22964999999999</v>
      </c>
      <c r="DA42" s="21">
        <v>-848.80971999999997</v>
      </c>
      <c r="DB42" s="21">
        <v>-617.12134000000003</v>
      </c>
      <c r="DC42" s="21">
        <v>-896.00756999999999</v>
      </c>
      <c r="DD42" s="21">
        <v>-689.47001999999998</v>
      </c>
      <c r="DE42" s="21">
        <v>-945.54584</v>
      </c>
      <c r="DF42" s="21">
        <v>-847.39452000000006</v>
      </c>
      <c r="DG42" s="21">
        <v>-623.85176999999999</v>
      </c>
      <c r="DH42" s="21">
        <v>-878.71870999999999</v>
      </c>
      <c r="DI42" s="21">
        <v>-672.95609000000002</v>
      </c>
      <c r="DJ42" s="21">
        <v>-928.40470000000005</v>
      </c>
      <c r="DK42" s="21">
        <v>-829.47722999999996</v>
      </c>
      <c r="DL42" s="21">
        <v>-607.47358999999994</v>
      </c>
      <c r="DM42" s="21">
        <v>-841.83995000000004</v>
      </c>
      <c r="DN42" s="21">
        <v>-661.48171000000002</v>
      </c>
      <c r="DO42" s="21">
        <v>-881.84893</v>
      </c>
      <c r="DP42" s="21">
        <v>-795.40165000000002</v>
      </c>
      <c r="DQ42" s="21">
        <v>-607.375</v>
      </c>
      <c r="DR42" s="21">
        <v>-746.20074</v>
      </c>
      <c r="DS42" s="21">
        <v>-531.39166</v>
      </c>
      <c r="DT42" s="21">
        <v>-821.66197999999997</v>
      </c>
      <c r="DU42" s="21">
        <v>-701.04336999999998</v>
      </c>
      <c r="DV42" s="21">
        <v>-424.05194999999998</v>
      </c>
      <c r="DW42" s="21">
        <v>-744.66251999999997</v>
      </c>
      <c r="DX42" s="21">
        <v>-545.62139999999999</v>
      </c>
      <c r="DY42" s="21">
        <v>-799.98532</v>
      </c>
      <c r="DZ42" s="21">
        <v>-700.50735999999995</v>
      </c>
      <c r="EA42" s="21">
        <v>-474.84023000000002</v>
      </c>
      <c r="EB42" s="21">
        <v>-719.83501000000001</v>
      </c>
      <c r="EC42" s="21">
        <v>-555.55587000000003</v>
      </c>
      <c r="ED42" s="21">
        <v>-758.61053000000004</v>
      </c>
      <c r="EE42" s="21">
        <v>-680.01387999999997</v>
      </c>
      <c r="EF42" s="21">
        <v>-504.55124999999998</v>
      </c>
    </row>
    <row r="43" spans="2:136" x14ac:dyDescent="0.25">
      <c r="B43" s="58" t="s">
        <v>197</v>
      </c>
      <c r="C43" s="21">
        <v>-24841.329900000001</v>
      </c>
      <c r="D43" s="21">
        <v>-22970.99986</v>
      </c>
      <c r="E43" s="21">
        <v>-24377.548220000001</v>
      </c>
      <c r="F43" s="21">
        <v>-23886.099730000002</v>
      </c>
      <c r="G43" s="21">
        <v>-23416.48921</v>
      </c>
      <c r="H43" s="21">
        <v>-48755.12257</v>
      </c>
      <c r="I43" s="21">
        <v>-45084.33941</v>
      </c>
      <c r="J43" s="21">
        <v>-47844.90322</v>
      </c>
      <c r="K43" s="21">
        <v>-46880.38493</v>
      </c>
      <c r="L43" s="21">
        <v>-45958.68103</v>
      </c>
      <c r="M43" s="21">
        <v>-38683.765610000002</v>
      </c>
      <c r="N43" s="21">
        <v>-35771.236089999999</v>
      </c>
      <c r="O43" s="21">
        <v>-37961.583910000001</v>
      </c>
      <c r="P43" s="21">
        <v>-37196.283159999999</v>
      </c>
      <c r="Q43" s="21">
        <v>-36464.962549999997</v>
      </c>
      <c r="R43" s="21">
        <v>-558.80246</v>
      </c>
      <c r="S43" s="21">
        <v>-549.20432000000005</v>
      </c>
      <c r="T43" s="21">
        <v>-587.41711999999995</v>
      </c>
      <c r="U43" s="21">
        <v>-573.24482999999998</v>
      </c>
      <c r="V43" s="21">
        <v>-561.60798</v>
      </c>
      <c r="W43" s="21">
        <v>-527.58924999999999</v>
      </c>
      <c r="X43" s="21">
        <v>-519.41776000000004</v>
      </c>
      <c r="Y43" s="21">
        <v>-555.72247000000004</v>
      </c>
      <c r="Z43" s="21">
        <v>-542.14464999999996</v>
      </c>
      <c r="AA43" s="21">
        <v>-531.14868000000001</v>
      </c>
      <c r="AB43" s="21">
        <v>-37207.998979999997</v>
      </c>
      <c r="AC43" s="21">
        <v>-34406.576739999997</v>
      </c>
      <c r="AD43" s="21">
        <v>-36513.368179999998</v>
      </c>
      <c r="AE43" s="21">
        <v>-35777.275950000003</v>
      </c>
      <c r="AF43" s="21">
        <v>-35073.850299999998</v>
      </c>
      <c r="AG43" s="21">
        <v>-153.91021000000001</v>
      </c>
      <c r="AH43" s="21">
        <v>-176.88422</v>
      </c>
      <c r="AI43" s="21">
        <v>-189.97671</v>
      </c>
      <c r="AJ43" s="21">
        <v>-183.74388999999999</v>
      </c>
      <c r="AK43" s="21">
        <v>-180.35747000000001</v>
      </c>
      <c r="AL43" s="21">
        <v>-288.41759000000002</v>
      </c>
      <c r="AM43" s="21">
        <v>-291.08722</v>
      </c>
      <c r="AN43" s="21">
        <v>-310.69612000000001</v>
      </c>
      <c r="AO43" s="21">
        <v>-302.64823000000001</v>
      </c>
      <c r="AP43" s="21">
        <v>-296.82100000000003</v>
      </c>
      <c r="AQ43" s="21">
        <v>-453.42804999999998</v>
      </c>
      <c r="AR43" s="21">
        <v>-442.39219000000003</v>
      </c>
      <c r="AS43" s="21">
        <v>-471.29978999999997</v>
      </c>
      <c r="AT43" s="21">
        <v>-460.07353999999998</v>
      </c>
      <c r="AU43" s="21">
        <v>-451.10748999999998</v>
      </c>
      <c r="AV43" s="21">
        <v>-469.48415999999997</v>
      </c>
      <c r="AW43" s="21">
        <v>-459.70850999999999</v>
      </c>
      <c r="AX43" s="21">
        <v>-489.80657000000002</v>
      </c>
      <c r="AY43" s="21">
        <v>-478.05507999999998</v>
      </c>
      <c r="AZ43" s="21">
        <v>-468.73761000000002</v>
      </c>
      <c r="BA43" s="21">
        <v>-446.96829000000002</v>
      </c>
      <c r="BB43" s="21">
        <v>-436.03028</v>
      </c>
      <c r="BC43" s="21">
        <v>-464.58801999999997</v>
      </c>
      <c r="BD43" s="21">
        <v>-453.47681999999998</v>
      </c>
      <c r="BE43" s="21">
        <v>-444.63844</v>
      </c>
      <c r="BF43" s="21">
        <v>-344.68579</v>
      </c>
      <c r="BG43" s="21">
        <v>-341.39728000000002</v>
      </c>
      <c r="BH43" s="21">
        <v>-363.99126000000001</v>
      </c>
      <c r="BI43" s="21">
        <v>-354.99545999999998</v>
      </c>
      <c r="BJ43" s="21">
        <v>-348.10142999999999</v>
      </c>
      <c r="BK43" s="21">
        <v>19756.085650000001</v>
      </c>
      <c r="BL43" s="21">
        <v>18252.372770000002</v>
      </c>
      <c r="BM43" s="21">
        <v>19383.183499999999</v>
      </c>
      <c r="BN43" s="21">
        <v>18988.289089999998</v>
      </c>
      <c r="BO43" s="21">
        <v>18610.727080000001</v>
      </c>
      <c r="BP43" s="21">
        <v>-394.66577999999998</v>
      </c>
      <c r="BQ43" s="21">
        <v>-410.58749999999998</v>
      </c>
      <c r="BR43" s="21">
        <v>-440.42477000000002</v>
      </c>
      <c r="BS43" s="21">
        <v>-428.36806000000001</v>
      </c>
      <c r="BT43" s="21">
        <v>-419.86027999999999</v>
      </c>
      <c r="BU43" s="21">
        <v>-12.49518</v>
      </c>
      <c r="BV43" s="21">
        <v>-17.421309999999998</v>
      </c>
      <c r="BW43" s="21">
        <v>-12.45819</v>
      </c>
      <c r="BX43" s="21">
        <v>-12.739280000000001</v>
      </c>
      <c r="BY43" s="21">
        <v>-954.63253999999995</v>
      </c>
      <c r="BZ43" s="21">
        <v>-932.96478000000002</v>
      </c>
      <c r="CA43" s="21">
        <v>-994.02797999999996</v>
      </c>
      <c r="CB43" s="21">
        <v>-970.24365</v>
      </c>
      <c r="CC43" s="21">
        <v>-951.28385000000003</v>
      </c>
      <c r="CD43" s="21">
        <v>-457.67446999999999</v>
      </c>
      <c r="CE43" s="21">
        <v>-462.01490000000001</v>
      </c>
      <c r="CF43" s="21">
        <v>-494.72728000000001</v>
      </c>
      <c r="CG43" s="21">
        <v>-482.13641999999999</v>
      </c>
      <c r="CH43" s="21">
        <v>-472.44927999999999</v>
      </c>
      <c r="CI43" s="21">
        <v>-538.71794</v>
      </c>
      <c r="CJ43" s="21">
        <v>-534.07916999999998</v>
      </c>
      <c r="CK43" s="21">
        <v>-571.61204999999995</v>
      </c>
      <c r="CL43" s="21">
        <v>-557.42129999999997</v>
      </c>
      <c r="CM43" s="21">
        <v>-546.14117999999996</v>
      </c>
      <c r="CN43" s="21">
        <v>-652.03210000000001</v>
      </c>
      <c r="CO43" s="21">
        <v>-638.24905999999999</v>
      </c>
      <c r="CP43" s="21">
        <v>-682.41291000000001</v>
      </c>
      <c r="CQ43" s="21">
        <v>-666.20664999999997</v>
      </c>
      <c r="CR43" s="21">
        <v>-652.66381000000001</v>
      </c>
      <c r="CS43" s="21">
        <v>-609.64281000000005</v>
      </c>
      <c r="CT43" s="21">
        <v>-597.31619000000001</v>
      </c>
      <c r="CU43" s="21">
        <v>-638.59933000000001</v>
      </c>
      <c r="CV43" s="21">
        <v>-623.46550999999999</v>
      </c>
      <c r="CW43" s="21">
        <v>-610.80647999999997</v>
      </c>
      <c r="CX43" s="21">
        <v>-517.18583000000001</v>
      </c>
      <c r="CY43" s="21">
        <v>-512.93974000000003</v>
      </c>
      <c r="CZ43" s="21">
        <v>-548.74584000000004</v>
      </c>
      <c r="DA43" s="21">
        <v>-535.34414000000004</v>
      </c>
      <c r="DB43" s="21">
        <v>-524.52432999999996</v>
      </c>
      <c r="DC43" s="21">
        <v>-533.99902999999995</v>
      </c>
      <c r="DD43" s="21">
        <v>-526.97650999999996</v>
      </c>
      <c r="DE43" s="21">
        <v>-563.61324000000002</v>
      </c>
      <c r="DF43" s="21">
        <v>-550.01477</v>
      </c>
      <c r="DG43" s="21">
        <v>-538.87815000000001</v>
      </c>
      <c r="DH43" s="21">
        <v>-507.35449999999997</v>
      </c>
      <c r="DI43" s="21">
        <v>-502.19098000000002</v>
      </c>
      <c r="DJ43" s="21">
        <v>-537.27463999999998</v>
      </c>
      <c r="DK43" s="21">
        <v>-524.14441999999997</v>
      </c>
      <c r="DL43" s="21">
        <v>-513.53281000000004</v>
      </c>
      <c r="DM43" s="21">
        <v>-572.95622000000003</v>
      </c>
      <c r="DN43" s="21">
        <v>-556.91578000000004</v>
      </c>
      <c r="DO43" s="21">
        <v>-595.35109999999997</v>
      </c>
      <c r="DP43" s="21">
        <v>-581.34155999999996</v>
      </c>
      <c r="DQ43" s="21">
        <v>-569.49366999999995</v>
      </c>
      <c r="DR43" s="21">
        <v>-379.22152</v>
      </c>
      <c r="DS43" s="21">
        <v>-396.9914</v>
      </c>
      <c r="DT43" s="21">
        <v>-424.58089999999999</v>
      </c>
      <c r="DU43" s="21">
        <v>-412.66070999999999</v>
      </c>
      <c r="DV43" s="21">
        <v>-404.81777</v>
      </c>
      <c r="DW43" s="21">
        <v>-474.59732000000002</v>
      </c>
      <c r="DX43" s="21">
        <v>-473.58753000000002</v>
      </c>
      <c r="DY43" s="21">
        <v>-506.88110999999998</v>
      </c>
      <c r="DZ43" s="21">
        <v>-494.26508999999999</v>
      </c>
      <c r="EA43" s="21">
        <v>-484.28332999999998</v>
      </c>
      <c r="EB43" s="21">
        <v>-420.16762</v>
      </c>
      <c r="EC43" s="21">
        <v>-414.56245999999999</v>
      </c>
      <c r="ED43" s="21">
        <v>-443.44288999999998</v>
      </c>
      <c r="EE43" s="21">
        <v>-432.69623999999999</v>
      </c>
      <c r="EF43" s="21">
        <v>-423.92523999999997</v>
      </c>
    </row>
    <row r="44" spans="2:136" x14ac:dyDescent="0.25">
      <c r="B44" s="58" t="s">
        <v>198</v>
      </c>
      <c r="C44" s="21">
        <v>-37780.384449999998</v>
      </c>
      <c r="D44" s="21">
        <v>-34935.859279999997</v>
      </c>
      <c r="E44" s="21">
        <v>-37075.033710000003</v>
      </c>
      <c r="F44" s="21">
        <v>-36327.605409999996</v>
      </c>
      <c r="G44" s="21">
        <v>-35613.389790000001</v>
      </c>
      <c r="H44" s="21">
        <v>-68535.011369999993</v>
      </c>
      <c r="I44" s="21">
        <v>-63374.996339999998</v>
      </c>
      <c r="J44" s="21">
        <v>-67255.517229999998</v>
      </c>
      <c r="K44" s="21">
        <v>-65899.69515</v>
      </c>
      <c r="L44" s="21">
        <v>-64604.057200000003</v>
      </c>
      <c r="M44" s="21">
        <v>-59508.663030000003</v>
      </c>
      <c r="N44" s="21">
        <v>-55028.211490000002</v>
      </c>
      <c r="O44" s="21">
        <v>-58397.704290000001</v>
      </c>
      <c r="P44" s="21">
        <v>-57220.413939999999</v>
      </c>
      <c r="Q44" s="21">
        <v>-56095.39647</v>
      </c>
      <c r="R44" s="21">
        <v>-671.71061999999995</v>
      </c>
      <c r="S44" s="21">
        <v>-650.27905999999996</v>
      </c>
      <c r="T44" s="21">
        <v>-695.16475000000003</v>
      </c>
      <c r="U44" s="21">
        <v>-680.29102999999998</v>
      </c>
      <c r="V44" s="21">
        <v>-666.00612000000001</v>
      </c>
      <c r="W44" s="21">
        <v>-729.53506000000004</v>
      </c>
      <c r="X44" s="21">
        <v>-702.43215999999995</v>
      </c>
      <c r="Y44" s="21">
        <v>-750.77874999999995</v>
      </c>
      <c r="Z44" s="21">
        <v>-734.77535</v>
      </c>
      <c r="AA44" s="21">
        <v>-719.36048000000005</v>
      </c>
      <c r="AB44" s="21">
        <v>-55306.968560000001</v>
      </c>
      <c r="AC44" s="21">
        <v>-51142.859329999999</v>
      </c>
      <c r="AD44" s="21">
        <v>-54274.450689999998</v>
      </c>
      <c r="AE44" s="21">
        <v>-53180.303440000003</v>
      </c>
      <c r="AF44" s="21">
        <v>-52134.712659999997</v>
      </c>
      <c r="AG44" s="21">
        <v>-181.55995999999999</v>
      </c>
      <c r="AH44" s="21">
        <v>-199.31847999999999</v>
      </c>
      <c r="AI44" s="21">
        <v>-214.27686</v>
      </c>
      <c r="AJ44" s="21">
        <v>-208.86754999999999</v>
      </c>
      <c r="AK44" s="21">
        <v>-204.57104000000001</v>
      </c>
      <c r="AL44" s="21">
        <v>-380.07915000000003</v>
      </c>
      <c r="AM44" s="21">
        <v>-373.56108</v>
      </c>
      <c r="AN44" s="21">
        <v>-398.60588999999999</v>
      </c>
      <c r="AO44" s="21">
        <v>-389.72235999999998</v>
      </c>
      <c r="AP44" s="21">
        <v>-381.87342000000001</v>
      </c>
      <c r="AQ44" s="21">
        <v>-545.62576999999999</v>
      </c>
      <c r="AR44" s="21">
        <v>-525.45434999999998</v>
      </c>
      <c r="AS44" s="21">
        <v>-559.82911999999999</v>
      </c>
      <c r="AT44" s="21">
        <v>-547.69880000000001</v>
      </c>
      <c r="AU44" s="21">
        <v>-536.71339999999998</v>
      </c>
      <c r="AV44" s="21">
        <v>-677.36595</v>
      </c>
      <c r="AW44" s="21">
        <v>-649.38729999999998</v>
      </c>
      <c r="AX44" s="21">
        <v>-691.60814000000005</v>
      </c>
      <c r="AY44" s="21">
        <v>-676.73293000000001</v>
      </c>
      <c r="AZ44" s="21">
        <v>-663.14867000000004</v>
      </c>
      <c r="BA44" s="21">
        <v>-766.95962999999995</v>
      </c>
      <c r="BB44" s="21">
        <v>-729.51792999999998</v>
      </c>
      <c r="BC44" s="21">
        <v>-776.59903999999995</v>
      </c>
      <c r="BD44" s="21">
        <v>-760.03322000000003</v>
      </c>
      <c r="BE44" s="21">
        <v>-744.82306000000005</v>
      </c>
      <c r="BF44" s="21">
        <v>-715.57722000000001</v>
      </c>
      <c r="BG44" s="21">
        <v>-681.88228000000004</v>
      </c>
      <c r="BH44" s="21">
        <v>-725.92178000000001</v>
      </c>
      <c r="BI44" s="21">
        <v>-710.43182000000002</v>
      </c>
      <c r="BJ44" s="21">
        <v>-696.17232000000001</v>
      </c>
      <c r="BK44" s="21">
        <v>86355.801370000001</v>
      </c>
      <c r="BL44" s="21">
        <v>79782.923880000002</v>
      </c>
      <c r="BM44" s="21">
        <v>84725.809229999999</v>
      </c>
      <c r="BN44" s="21">
        <v>82999.686790000007</v>
      </c>
      <c r="BO44" s="21">
        <v>81349.325960000002</v>
      </c>
      <c r="BP44" s="21">
        <v>-491.33940000000001</v>
      </c>
      <c r="BQ44" s="21">
        <v>-495.49400000000003</v>
      </c>
      <c r="BR44" s="21">
        <v>-531.13400000000001</v>
      </c>
      <c r="BS44" s="21">
        <v>-519.14345000000003</v>
      </c>
      <c r="BT44" s="21">
        <v>-508.14366999999999</v>
      </c>
      <c r="BU44" s="21">
        <v>-6.98665</v>
      </c>
      <c r="BV44" s="21">
        <v>-12.55691</v>
      </c>
      <c r="BW44" s="21">
        <v>-10.26586</v>
      </c>
      <c r="BX44" s="21">
        <v>-9.7792300000000001</v>
      </c>
      <c r="BY44" s="21">
        <v>-1123.0872999999999</v>
      </c>
      <c r="BZ44" s="21">
        <v>-1083.9081000000001</v>
      </c>
      <c r="CA44" s="21">
        <v>-1155.06546</v>
      </c>
      <c r="CB44" s="21">
        <v>-1129.96937</v>
      </c>
      <c r="CC44" s="21">
        <v>-1107.20658</v>
      </c>
      <c r="CD44" s="21">
        <v>-608.30136000000005</v>
      </c>
      <c r="CE44" s="21">
        <v>-597.19381999999996</v>
      </c>
      <c r="CF44" s="21">
        <v>-638.94235000000003</v>
      </c>
      <c r="CG44" s="21">
        <v>-625.05700000000002</v>
      </c>
      <c r="CH44" s="21">
        <v>-611.89706999999999</v>
      </c>
      <c r="CI44" s="21">
        <v>-679.71149000000003</v>
      </c>
      <c r="CJ44" s="21">
        <v>-660.73604</v>
      </c>
      <c r="CK44" s="21">
        <v>-706.59433000000001</v>
      </c>
      <c r="CL44" s="21">
        <v>-691.34189000000003</v>
      </c>
      <c r="CM44" s="21">
        <v>-676.81368999999995</v>
      </c>
      <c r="CN44" s="21">
        <v>-738.19424000000004</v>
      </c>
      <c r="CO44" s="21">
        <v>-714.43371000000002</v>
      </c>
      <c r="CP44" s="21">
        <v>-763.69664999999998</v>
      </c>
      <c r="CQ44" s="21">
        <v>-747.40173000000004</v>
      </c>
      <c r="CR44" s="21">
        <v>-731.70798000000002</v>
      </c>
      <c r="CS44" s="21">
        <v>-711.37721999999997</v>
      </c>
      <c r="CT44" s="21">
        <v>-687.88409000000001</v>
      </c>
      <c r="CU44" s="21">
        <v>-735.28066999999999</v>
      </c>
      <c r="CV44" s="21">
        <v>-719.62226999999996</v>
      </c>
      <c r="CW44" s="21">
        <v>-704.51219000000003</v>
      </c>
      <c r="CX44" s="21">
        <v>-729.67253000000005</v>
      </c>
      <c r="CY44" s="21">
        <v>-705.29281000000003</v>
      </c>
      <c r="CZ44" s="21">
        <v>-753.87306999999998</v>
      </c>
      <c r="DA44" s="21">
        <v>-737.82718999999997</v>
      </c>
      <c r="DB44" s="21">
        <v>-722.33561999999995</v>
      </c>
      <c r="DC44" s="21">
        <v>-748.00642000000005</v>
      </c>
      <c r="DD44" s="21">
        <v>-720.84412999999995</v>
      </c>
      <c r="DE44" s="21">
        <v>-770.34735000000001</v>
      </c>
      <c r="DF44" s="21">
        <v>-754.01844000000006</v>
      </c>
      <c r="DG44" s="21">
        <v>-738.19583</v>
      </c>
      <c r="DH44" s="21">
        <v>-733.40704000000005</v>
      </c>
      <c r="DI44" s="21">
        <v>-707.24942999999996</v>
      </c>
      <c r="DJ44" s="21">
        <v>-755.84793999999999</v>
      </c>
      <c r="DK44" s="21">
        <v>-739.79944</v>
      </c>
      <c r="DL44" s="21">
        <v>-724.27521999999999</v>
      </c>
      <c r="DM44" s="21">
        <v>-627.28274999999996</v>
      </c>
      <c r="DN44" s="21">
        <v>-604.55001000000004</v>
      </c>
      <c r="DO44" s="21">
        <v>-646.13589999999999</v>
      </c>
      <c r="DP44" s="21">
        <v>-632.36569999999995</v>
      </c>
      <c r="DQ44" s="21">
        <v>-619.09817999999996</v>
      </c>
      <c r="DR44" s="21">
        <v>-479.23541999999998</v>
      </c>
      <c r="DS44" s="21">
        <v>-485.22242999999997</v>
      </c>
      <c r="DT44" s="21">
        <v>-518.89139</v>
      </c>
      <c r="DU44" s="21">
        <v>-506.86975000000001</v>
      </c>
      <c r="DV44" s="21">
        <v>-496.60217999999998</v>
      </c>
      <c r="DW44" s="21">
        <v>-622.63864999999998</v>
      </c>
      <c r="DX44" s="21">
        <v>-606.79124000000002</v>
      </c>
      <c r="DY44" s="21">
        <v>-648.90398000000005</v>
      </c>
      <c r="DZ44" s="21">
        <v>-634.92998</v>
      </c>
      <c r="EA44" s="21">
        <v>-621.58216000000004</v>
      </c>
      <c r="EB44" s="21">
        <v>-601.08888999999999</v>
      </c>
      <c r="EC44" s="21">
        <v>-578.70932000000005</v>
      </c>
      <c r="ED44" s="21">
        <v>-618.40643</v>
      </c>
      <c r="EE44" s="21">
        <v>-605.30690000000004</v>
      </c>
      <c r="EF44" s="21">
        <v>-592.60916999999995</v>
      </c>
    </row>
    <row r="45" spans="2:136" x14ac:dyDescent="0.25">
      <c r="B45" s="58" t="s">
        <v>199</v>
      </c>
      <c r="C45" s="21">
        <v>-15348.528319999999</v>
      </c>
      <c r="D45" s="21">
        <v>-14192.92136</v>
      </c>
      <c r="E45" s="21">
        <v>-15061.974969999999</v>
      </c>
      <c r="F45" s="21">
        <v>-14758.32733</v>
      </c>
      <c r="G45" s="21">
        <v>-14468.172570000001</v>
      </c>
      <c r="H45" s="21">
        <v>-28909.323919999999</v>
      </c>
      <c r="I45" s="21">
        <v>-26732.73501</v>
      </c>
      <c r="J45" s="21">
        <v>-28369.609840000001</v>
      </c>
      <c r="K45" s="21">
        <v>-27797.699240000002</v>
      </c>
      <c r="L45" s="21">
        <v>-27251.1754</v>
      </c>
      <c r="M45" s="21">
        <v>-26594.885709999999</v>
      </c>
      <c r="N45" s="21">
        <v>-24592.536970000001</v>
      </c>
      <c r="O45" s="21">
        <v>-26098.389579999999</v>
      </c>
      <c r="P45" s="21">
        <v>-25572.249339999998</v>
      </c>
      <c r="Q45" s="21">
        <v>-25069.470259999998</v>
      </c>
      <c r="R45" s="21">
        <v>143.63949</v>
      </c>
      <c r="S45" s="21">
        <v>-295.24286999999998</v>
      </c>
      <c r="T45" s="21">
        <v>107.07113</v>
      </c>
      <c r="U45" s="21">
        <v>-217.23167000000001</v>
      </c>
      <c r="V45" s="21">
        <v>-267.42604</v>
      </c>
      <c r="W45" s="21">
        <v>60.776560000000003</v>
      </c>
      <c r="X45" s="21">
        <v>-370.18497000000002</v>
      </c>
      <c r="Y45" s="21">
        <v>26.82752</v>
      </c>
      <c r="Z45" s="21">
        <v>-296.43795999999998</v>
      </c>
      <c r="AA45" s="21">
        <v>-343.78791999999999</v>
      </c>
      <c r="AB45" s="21">
        <v>-23827.350610000001</v>
      </c>
      <c r="AC45" s="21">
        <v>-22033.368890000002</v>
      </c>
      <c r="AD45" s="21">
        <v>-23382.521209999999</v>
      </c>
      <c r="AE45" s="21">
        <v>-22911.140650000001</v>
      </c>
      <c r="AF45" s="21">
        <v>-22460.679189999999</v>
      </c>
      <c r="AG45" s="21">
        <v>435.85473999999999</v>
      </c>
      <c r="AH45" s="21">
        <v>-7.0807799999999999</v>
      </c>
      <c r="AI45" s="21">
        <v>396.07997</v>
      </c>
      <c r="AJ45" s="21">
        <v>77.652640000000005</v>
      </c>
      <c r="AK45" s="21">
        <v>25.56643</v>
      </c>
      <c r="AL45" s="21">
        <v>121.54107999999999</v>
      </c>
      <c r="AM45" s="21">
        <v>-180.29284999999999</v>
      </c>
      <c r="AN45" s="21">
        <v>96.894649999999999</v>
      </c>
      <c r="AO45" s="21">
        <v>-126.93291000000001</v>
      </c>
      <c r="AP45" s="21">
        <v>-160.4178</v>
      </c>
      <c r="AQ45" s="21">
        <v>58.679810000000003</v>
      </c>
      <c r="AR45" s="21">
        <v>-224.17577</v>
      </c>
      <c r="AS45" s="21">
        <v>36.241680000000002</v>
      </c>
      <c r="AT45" s="21">
        <v>-175.36215000000001</v>
      </c>
      <c r="AU45" s="21">
        <v>-206.28052</v>
      </c>
      <c r="AV45" s="21">
        <v>-106.23213</v>
      </c>
      <c r="AW45" s="21">
        <v>-405.22518000000002</v>
      </c>
      <c r="AX45" s="21">
        <v>-127.88221</v>
      </c>
      <c r="AY45" s="21">
        <v>-357.64609000000002</v>
      </c>
      <c r="AZ45" s="21">
        <v>-388.51240999999999</v>
      </c>
      <c r="BA45" s="21">
        <v>-88.306960000000004</v>
      </c>
      <c r="BB45" s="21">
        <v>-357.68486999999999</v>
      </c>
      <c r="BC45" s="21">
        <v>-107.64267</v>
      </c>
      <c r="BD45" s="21">
        <v>-314.69882999999999</v>
      </c>
      <c r="BE45" s="21">
        <v>-342.50806999999998</v>
      </c>
      <c r="BF45" s="21">
        <v>-74.333110000000005</v>
      </c>
      <c r="BG45" s="21">
        <v>-342.49088</v>
      </c>
      <c r="BH45" s="21">
        <v>-94.344539999999995</v>
      </c>
      <c r="BI45" s="21">
        <v>-299.45693</v>
      </c>
      <c r="BJ45" s="21">
        <v>-327.15219000000002</v>
      </c>
      <c r="BK45" s="21">
        <v>67036.689429999999</v>
      </c>
      <c r="BL45" s="21">
        <v>61934.265039999998</v>
      </c>
      <c r="BM45" s="21">
        <v>65771.351429999995</v>
      </c>
      <c r="BN45" s="21">
        <v>64431.38895</v>
      </c>
      <c r="BO45" s="21">
        <v>63150.239049999996</v>
      </c>
      <c r="BP45" s="21">
        <v>370.67439999999999</v>
      </c>
      <c r="BQ45" s="21">
        <v>-245.04307</v>
      </c>
      <c r="BR45" s="21">
        <v>314.14773000000002</v>
      </c>
      <c r="BS45" s="21">
        <v>-132.41</v>
      </c>
      <c r="BT45" s="21">
        <v>-203.21082999999999</v>
      </c>
      <c r="BU45" s="21">
        <v>-844.11554000000001</v>
      </c>
      <c r="BV45" s="21">
        <v>-110.79674</v>
      </c>
      <c r="BW45" s="21">
        <v>-711.95388000000003</v>
      </c>
      <c r="BX45" s="21">
        <v>-795.86863000000005</v>
      </c>
      <c r="BY45" s="21">
        <v>164.46626000000001</v>
      </c>
      <c r="BZ45" s="21">
        <v>-461.17597000000001</v>
      </c>
      <c r="CA45" s="21">
        <v>113.62981000000001</v>
      </c>
      <c r="CB45" s="21">
        <v>-352.57987000000003</v>
      </c>
      <c r="CC45" s="21">
        <v>-420.80596000000003</v>
      </c>
      <c r="CD45" s="21">
        <v>200.22862000000001</v>
      </c>
      <c r="CE45" s="21">
        <v>-306.54334999999998</v>
      </c>
      <c r="CF45" s="21">
        <v>156.53153</v>
      </c>
      <c r="CG45" s="21">
        <v>-215.55178000000001</v>
      </c>
      <c r="CH45" s="21">
        <v>-273.96561000000003</v>
      </c>
      <c r="CI45" s="21">
        <v>169.00751</v>
      </c>
      <c r="CJ45" s="21">
        <v>-317.25866000000002</v>
      </c>
      <c r="CK45" s="21">
        <v>128.66683</v>
      </c>
      <c r="CL45" s="21">
        <v>-231.07227</v>
      </c>
      <c r="CM45" s="21">
        <v>-286.27787000000001</v>
      </c>
      <c r="CN45" s="21">
        <v>179.39152999999999</v>
      </c>
      <c r="CO45" s="21">
        <v>-299.28017999999997</v>
      </c>
      <c r="CP45" s="21">
        <v>139.01508999999999</v>
      </c>
      <c r="CQ45" s="21">
        <v>-212.89412999999999</v>
      </c>
      <c r="CR45" s="21">
        <v>-268.45375999999999</v>
      </c>
      <c r="CS45" s="21">
        <v>141.26517999999999</v>
      </c>
      <c r="CT45" s="21">
        <v>-308.67505999999997</v>
      </c>
      <c r="CU45" s="21">
        <v>102.93698000000001</v>
      </c>
      <c r="CV45" s="21">
        <v>-228.35932</v>
      </c>
      <c r="CW45" s="21">
        <v>-280.10484000000002</v>
      </c>
      <c r="CX45" s="21">
        <v>41.084879999999998</v>
      </c>
      <c r="CY45" s="21">
        <v>-408.22483999999997</v>
      </c>
      <c r="CZ45" s="21">
        <v>4.14107</v>
      </c>
      <c r="DA45" s="21">
        <v>-330.59854000000001</v>
      </c>
      <c r="DB45" s="21">
        <v>-381.24241000000001</v>
      </c>
      <c r="DC45" s="21">
        <v>70.110609999999994</v>
      </c>
      <c r="DD45" s="21">
        <v>-364.75842999999998</v>
      </c>
      <c r="DE45" s="21">
        <v>33.947479999999999</v>
      </c>
      <c r="DF45" s="21">
        <v>-288.76940999999999</v>
      </c>
      <c r="DG45" s="21">
        <v>-338.1395</v>
      </c>
      <c r="DH45" s="21">
        <v>75.845939999999999</v>
      </c>
      <c r="DI45" s="21">
        <v>-358.37139000000002</v>
      </c>
      <c r="DJ45" s="21">
        <v>40.43394</v>
      </c>
      <c r="DK45" s="21">
        <v>-282.13308000000001</v>
      </c>
      <c r="DL45" s="21">
        <v>-331.7097</v>
      </c>
      <c r="DM45" s="21">
        <v>139.69720000000001</v>
      </c>
      <c r="DN45" s="21">
        <v>-238.32926</v>
      </c>
      <c r="DO45" s="21">
        <v>108.20171999999999</v>
      </c>
      <c r="DP45" s="21">
        <v>-171.14622</v>
      </c>
      <c r="DQ45" s="21">
        <v>-214.13705999999999</v>
      </c>
      <c r="DR45" s="21">
        <v>363.23435999999998</v>
      </c>
      <c r="DS45" s="21">
        <v>-219.5958</v>
      </c>
      <c r="DT45" s="21">
        <v>314.04291000000001</v>
      </c>
      <c r="DU45" s="21">
        <v>-113.23247000000001</v>
      </c>
      <c r="DV45" s="21">
        <v>-179.37336999999999</v>
      </c>
      <c r="DW45" s="21">
        <v>155.06997999999999</v>
      </c>
      <c r="DX45" s="21">
        <v>-301.99509999999998</v>
      </c>
      <c r="DY45" s="21">
        <v>116.62376999999999</v>
      </c>
      <c r="DZ45" s="21">
        <v>-220.56359</v>
      </c>
      <c r="EA45" s="21">
        <v>-273.08035999999998</v>
      </c>
      <c r="EB45" s="21">
        <v>16.069839999999999</v>
      </c>
      <c r="EC45" s="21">
        <v>-323.17849000000001</v>
      </c>
      <c r="ED45" s="21">
        <v>-11.044079999999999</v>
      </c>
      <c r="EE45" s="21">
        <v>-264.95128</v>
      </c>
      <c r="EF45" s="21">
        <v>-303.11324000000002</v>
      </c>
    </row>
    <row r="46" spans="2:136" x14ac:dyDescent="0.25">
      <c r="B46" s="58" t="s">
        <v>200</v>
      </c>
      <c r="C46" s="21">
        <v>-35161.58988</v>
      </c>
      <c r="D46" s="21">
        <v>-32514.236529999998</v>
      </c>
      <c r="E46" s="21">
        <v>-34505.131419999998</v>
      </c>
      <c r="F46" s="21">
        <v>-33809.512040000001</v>
      </c>
      <c r="G46" s="21">
        <v>-33144.803169999999</v>
      </c>
      <c r="H46" s="21">
        <v>-72441.765830000004</v>
      </c>
      <c r="I46" s="21">
        <v>-66987.610449999993</v>
      </c>
      <c r="J46" s="21">
        <v>-71089.335690000007</v>
      </c>
      <c r="K46" s="21">
        <v>-69656.226630000005</v>
      </c>
      <c r="L46" s="21">
        <v>-68286.73242</v>
      </c>
      <c r="M46" s="21">
        <v>-67901.960860000007</v>
      </c>
      <c r="N46" s="21">
        <v>-62789.571680000001</v>
      </c>
      <c r="O46" s="21">
        <v>-66634.308839999998</v>
      </c>
      <c r="P46" s="21">
        <v>-65290.969579999997</v>
      </c>
      <c r="Q46" s="21">
        <v>-64007.275950000003</v>
      </c>
      <c r="R46" s="21">
        <v>-390.62124</v>
      </c>
      <c r="S46" s="21">
        <v>-807.51644999999996</v>
      </c>
      <c r="T46" s="21">
        <v>-442.46341999999999</v>
      </c>
      <c r="U46" s="21">
        <v>-751.44217000000003</v>
      </c>
      <c r="V46" s="21">
        <v>-790.34582</v>
      </c>
      <c r="W46" s="21">
        <v>-549.49076000000002</v>
      </c>
      <c r="X46" s="21">
        <v>-951.24821999999995</v>
      </c>
      <c r="Y46" s="21">
        <v>-596.38762999999994</v>
      </c>
      <c r="Z46" s="21">
        <v>-902.54742999999996</v>
      </c>
      <c r="AA46" s="21">
        <v>-937.05753000000004</v>
      </c>
      <c r="AB46" s="21">
        <v>-61262.994279999999</v>
      </c>
      <c r="AC46" s="21">
        <v>-56650.450750000004</v>
      </c>
      <c r="AD46" s="21">
        <v>-60119.284220000001</v>
      </c>
      <c r="AE46" s="21">
        <v>-58907.307889999996</v>
      </c>
      <c r="AF46" s="21">
        <v>-57749.117100000003</v>
      </c>
      <c r="AG46" s="21">
        <v>309.95233999999999</v>
      </c>
      <c r="AH46" s="21">
        <v>-146.80706000000001</v>
      </c>
      <c r="AI46" s="21">
        <v>246.93733</v>
      </c>
      <c r="AJ46" s="21">
        <v>-66.076909999999998</v>
      </c>
      <c r="AK46" s="21">
        <v>-115.44504000000001</v>
      </c>
      <c r="AL46" s="21">
        <v>-149.30139</v>
      </c>
      <c r="AM46" s="21">
        <v>-446.70308</v>
      </c>
      <c r="AN46" s="21">
        <v>-187.00262000000001</v>
      </c>
      <c r="AO46" s="21">
        <v>-403.02596999999997</v>
      </c>
      <c r="AP46" s="21">
        <v>-431.07038999999997</v>
      </c>
      <c r="AQ46" s="21">
        <v>-379.33258999999998</v>
      </c>
      <c r="AR46" s="21">
        <v>-643.84860000000003</v>
      </c>
      <c r="AS46" s="21">
        <v>-410.78420999999997</v>
      </c>
      <c r="AT46" s="21">
        <v>-611.04624000000001</v>
      </c>
      <c r="AU46" s="21">
        <v>-633.29818</v>
      </c>
      <c r="AV46" s="21">
        <v>-733.24946</v>
      </c>
      <c r="AW46" s="21">
        <v>-1000.72346</v>
      </c>
      <c r="AX46" s="21">
        <v>-762.06538999999998</v>
      </c>
      <c r="AY46" s="21">
        <v>-976.20767000000001</v>
      </c>
      <c r="AZ46" s="21">
        <v>-994.71065999999996</v>
      </c>
      <c r="BA46" s="21">
        <v>-843.25644999999997</v>
      </c>
      <c r="BB46" s="21">
        <v>-1069.0922</v>
      </c>
      <c r="BC46" s="21">
        <v>-865.26397999999995</v>
      </c>
      <c r="BD46" s="21">
        <v>-1054.0924600000001</v>
      </c>
      <c r="BE46" s="21">
        <v>-1067.10204</v>
      </c>
      <c r="BF46" s="21">
        <v>-937.04269999999997</v>
      </c>
      <c r="BG46" s="21">
        <v>-1153.07879</v>
      </c>
      <c r="BH46" s="21">
        <v>-957.45709999999997</v>
      </c>
      <c r="BI46" s="21">
        <v>-1142.0502899999999</v>
      </c>
      <c r="BJ46" s="21">
        <v>-1152.82482</v>
      </c>
      <c r="BK46" s="21">
        <v>918.51792</v>
      </c>
      <c r="BL46" s="21">
        <v>848.60594000000003</v>
      </c>
      <c r="BM46" s="21">
        <v>901.18061999999998</v>
      </c>
      <c r="BN46" s="21">
        <v>882.82083</v>
      </c>
      <c r="BO46" s="21">
        <v>865.26687000000004</v>
      </c>
      <c r="BP46" s="21">
        <v>6.4298599999999997</v>
      </c>
      <c r="BQ46" s="21">
        <v>-610.05348000000004</v>
      </c>
      <c r="BR46" s="21">
        <v>-77.882149999999996</v>
      </c>
      <c r="BS46" s="21">
        <v>-512.09265000000005</v>
      </c>
      <c r="BT46" s="21">
        <v>-575.00986</v>
      </c>
      <c r="BU46" s="21">
        <v>-851.01904000000002</v>
      </c>
      <c r="BV46" s="21">
        <v>-118.88341</v>
      </c>
      <c r="BW46" s="21">
        <v>-715.75627999999995</v>
      </c>
      <c r="BX46" s="21">
        <v>-799.96763999999996</v>
      </c>
      <c r="BY46" s="21">
        <v>-768.13634000000002</v>
      </c>
      <c r="BZ46" s="21">
        <v>-1355.4106200000001</v>
      </c>
      <c r="CA46" s="21">
        <v>-838.86373000000003</v>
      </c>
      <c r="CB46" s="21">
        <v>-1280.83006</v>
      </c>
      <c r="CC46" s="21">
        <v>-1330.5416499999999</v>
      </c>
      <c r="CD46" s="21">
        <v>-219.52715000000001</v>
      </c>
      <c r="CE46" s="21">
        <v>-717.95543999999995</v>
      </c>
      <c r="CF46" s="21">
        <v>-285.04172</v>
      </c>
      <c r="CG46" s="21">
        <v>-644.07897000000003</v>
      </c>
      <c r="CH46" s="21">
        <v>-693.50579000000005</v>
      </c>
      <c r="CI46" s="21">
        <v>-335.08717999999999</v>
      </c>
      <c r="CJ46" s="21">
        <v>-804.221</v>
      </c>
      <c r="CK46" s="21">
        <v>-393.87097999999997</v>
      </c>
      <c r="CL46" s="21">
        <v>-738.67066999999997</v>
      </c>
      <c r="CM46" s="21">
        <v>-783.17568000000006</v>
      </c>
      <c r="CN46" s="21">
        <v>-440.71499999999997</v>
      </c>
      <c r="CO46" s="21">
        <v>-892.27075000000002</v>
      </c>
      <c r="CP46" s="21">
        <v>-497.01188999999999</v>
      </c>
      <c r="CQ46" s="21">
        <v>-831.36527000000001</v>
      </c>
      <c r="CR46" s="21">
        <v>-873.84172000000001</v>
      </c>
      <c r="CS46" s="21">
        <v>-475.17289</v>
      </c>
      <c r="CT46" s="21">
        <v>-896.95144000000005</v>
      </c>
      <c r="CU46" s="21">
        <v>-527.96289000000002</v>
      </c>
      <c r="CV46" s="21">
        <v>-841.96231999999998</v>
      </c>
      <c r="CW46" s="21">
        <v>-880.72200999999995</v>
      </c>
      <c r="CX46" s="21">
        <v>-567.88592000000006</v>
      </c>
      <c r="CY46" s="21">
        <v>-990.07401000000004</v>
      </c>
      <c r="CZ46" s="21">
        <v>-619.88449000000003</v>
      </c>
      <c r="DA46" s="21">
        <v>-937.45473000000004</v>
      </c>
      <c r="DB46" s="21">
        <v>-975.26156000000003</v>
      </c>
      <c r="DC46" s="21">
        <v>-570.30030999999997</v>
      </c>
      <c r="DD46" s="21">
        <v>-974.41297999999995</v>
      </c>
      <c r="DE46" s="21">
        <v>-619.82870000000003</v>
      </c>
      <c r="DF46" s="21">
        <v>-924.75148000000002</v>
      </c>
      <c r="DG46" s="21">
        <v>-960.65111999999999</v>
      </c>
      <c r="DH46" s="21">
        <v>-587.56331</v>
      </c>
      <c r="DI46" s="21">
        <v>-988.90790000000004</v>
      </c>
      <c r="DJ46" s="21">
        <v>-635.73554999999999</v>
      </c>
      <c r="DK46" s="21">
        <v>-939.97412999999995</v>
      </c>
      <c r="DL46" s="21">
        <v>-975.60590999999999</v>
      </c>
      <c r="DM46" s="21">
        <v>-415.06849999999997</v>
      </c>
      <c r="DN46" s="21">
        <v>-765.81173000000001</v>
      </c>
      <c r="DO46" s="21">
        <v>-457.52251000000001</v>
      </c>
      <c r="DP46" s="21">
        <v>-721.45231000000001</v>
      </c>
      <c r="DQ46" s="21">
        <v>-752.77841000000001</v>
      </c>
      <c r="DR46" s="21">
        <v>0.56745999999999996</v>
      </c>
      <c r="DS46" s="21">
        <v>-585.67926</v>
      </c>
      <c r="DT46" s="21">
        <v>-76.237080000000006</v>
      </c>
      <c r="DU46" s="21">
        <v>-491.98757000000001</v>
      </c>
      <c r="DV46" s="21">
        <v>-550.73406999999997</v>
      </c>
      <c r="DW46" s="21">
        <v>-284.26186000000001</v>
      </c>
      <c r="DX46" s="21">
        <v>-728.65787</v>
      </c>
      <c r="DY46" s="21">
        <v>-341.22438</v>
      </c>
      <c r="DZ46" s="21">
        <v>-665.20723999999996</v>
      </c>
      <c r="EA46" s="21">
        <v>-708.36620000000005</v>
      </c>
      <c r="EB46" s="21">
        <v>-488.77467999999999</v>
      </c>
      <c r="EC46" s="21">
        <v>-803.70525999999995</v>
      </c>
      <c r="ED46" s="21">
        <v>-526.37228000000005</v>
      </c>
      <c r="EE46" s="21">
        <v>-766.25050999999996</v>
      </c>
      <c r="EF46" s="21">
        <v>-793.79088999999999</v>
      </c>
    </row>
    <row r="47" spans="2:136" x14ac:dyDescent="0.25">
      <c r="B47" s="58" t="s">
        <v>201</v>
      </c>
      <c r="C47" s="21">
        <v>-15414.8778</v>
      </c>
      <c r="D47" s="21">
        <v>-14254.275320000001</v>
      </c>
      <c r="E47" s="21">
        <v>-15127.085730000001</v>
      </c>
      <c r="F47" s="21">
        <v>-14822.125459999999</v>
      </c>
      <c r="G47" s="21">
        <v>-14530.716399999999</v>
      </c>
      <c r="H47" s="21">
        <v>-33132.399559999998</v>
      </c>
      <c r="I47" s="21">
        <v>-30637.85442</v>
      </c>
      <c r="J47" s="21">
        <v>-32513.84402</v>
      </c>
      <c r="K47" s="21">
        <v>-31858.38868</v>
      </c>
      <c r="L47" s="21">
        <v>-31232.028620000001</v>
      </c>
      <c r="M47" s="21">
        <v>-33130.761059999997</v>
      </c>
      <c r="N47" s="21">
        <v>-30636.321400000001</v>
      </c>
      <c r="O47" s="21">
        <v>-32512.247609999999</v>
      </c>
      <c r="P47" s="21">
        <v>-31856.804800000002</v>
      </c>
      <c r="Q47" s="21">
        <v>-31230.464319999999</v>
      </c>
      <c r="R47" s="21">
        <v>-443.64335</v>
      </c>
      <c r="S47" s="21">
        <v>-427.84978999999998</v>
      </c>
      <c r="T47" s="21">
        <v>-456.48309</v>
      </c>
      <c r="U47" s="21">
        <v>-446.80383999999998</v>
      </c>
      <c r="V47" s="21">
        <v>-437.51258999999999</v>
      </c>
      <c r="W47" s="21">
        <v>-550.74518999999998</v>
      </c>
      <c r="X47" s="21">
        <v>-525.77005999999994</v>
      </c>
      <c r="Y47" s="21">
        <v>-560.82263</v>
      </c>
      <c r="Z47" s="21">
        <v>-549.06210999999996</v>
      </c>
      <c r="AA47" s="21">
        <v>-537.64445000000001</v>
      </c>
      <c r="AB47" s="21">
        <v>-29460.929479999999</v>
      </c>
      <c r="AC47" s="21">
        <v>-27242.79076</v>
      </c>
      <c r="AD47" s="21">
        <v>-28910.927609999999</v>
      </c>
      <c r="AE47" s="21">
        <v>-28328.096979999998</v>
      </c>
      <c r="AF47" s="21">
        <v>-27771.131440000001</v>
      </c>
      <c r="AG47" s="21">
        <v>-105.5728</v>
      </c>
      <c r="AH47" s="21">
        <v>-116.93040999999999</v>
      </c>
      <c r="AI47" s="21">
        <v>-124.79179000000001</v>
      </c>
      <c r="AJ47" s="21">
        <v>-121.649</v>
      </c>
      <c r="AK47" s="21">
        <v>-119.22620999999999</v>
      </c>
      <c r="AL47" s="21">
        <v>-259.58902999999998</v>
      </c>
      <c r="AM47" s="21">
        <v>-253.60149999999999</v>
      </c>
      <c r="AN47" s="21">
        <v>-269.78102000000001</v>
      </c>
      <c r="AO47" s="21">
        <v>-263.84487999999999</v>
      </c>
      <c r="AP47" s="21">
        <v>-258.59685000000002</v>
      </c>
      <c r="AQ47" s="21">
        <v>-351.11489999999998</v>
      </c>
      <c r="AR47" s="21">
        <v>-337.52168999999998</v>
      </c>
      <c r="AS47" s="21">
        <v>-358.88490000000002</v>
      </c>
      <c r="AT47" s="21">
        <v>-351.15472999999997</v>
      </c>
      <c r="AU47" s="21">
        <v>-344.17090000000002</v>
      </c>
      <c r="AV47" s="21">
        <v>-561.84196999999995</v>
      </c>
      <c r="AW47" s="21">
        <v>-533.56173999999999</v>
      </c>
      <c r="AX47" s="21">
        <v>-567.10610999999994</v>
      </c>
      <c r="AY47" s="21">
        <v>-555.09947</v>
      </c>
      <c r="AZ47" s="21">
        <v>-544.04147999999998</v>
      </c>
      <c r="BA47" s="21">
        <v>-653.32924000000003</v>
      </c>
      <c r="BB47" s="21">
        <v>-616.45149000000004</v>
      </c>
      <c r="BC47" s="21">
        <v>-655.16330000000005</v>
      </c>
      <c r="BD47" s="21">
        <v>-641.37977000000001</v>
      </c>
      <c r="BE47" s="21">
        <v>-628.62175000000002</v>
      </c>
      <c r="BF47" s="21">
        <v>-669.11909000000003</v>
      </c>
      <c r="BG47" s="21">
        <v>-630.94281999999998</v>
      </c>
      <c r="BH47" s="21">
        <v>-670.48706000000004</v>
      </c>
      <c r="BI47" s="21">
        <v>-656.42192999999997</v>
      </c>
      <c r="BJ47" s="21">
        <v>-643.33325000000002</v>
      </c>
      <c r="BK47" s="21">
        <v>918.47019</v>
      </c>
      <c r="BL47" s="21">
        <v>848.56182999999999</v>
      </c>
      <c r="BM47" s="21">
        <v>901.13378</v>
      </c>
      <c r="BN47" s="21">
        <v>882.77494999999999</v>
      </c>
      <c r="BO47" s="21">
        <v>865.22190000000001</v>
      </c>
      <c r="BP47" s="21">
        <v>-342.77098000000001</v>
      </c>
      <c r="BQ47" s="21">
        <v>-341.84805</v>
      </c>
      <c r="BR47" s="21">
        <v>-365.06957</v>
      </c>
      <c r="BS47" s="21">
        <v>-356.99203</v>
      </c>
      <c r="BT47" s="21">
        <v>-349.56831</v>
      </c>
      <c r="BU47" s="21">
        <v>-5.6662999999999997</v>
      </c>
      <c r="BV47" s="21">
        <v>-7.2127600000000003</v>
      </c>
      <c r="BW47" s="21">
        <v>-5.8957800000000002</v>
      </c>
      <c r="BX47" s="21">
        <v>-5.7763400000000003</v>
      </c>
      <c r="BY47" s="21">
        <v>-761.40283999999997</v>
      </c>
      <c r="BZ47" s="21">
        <v>-731.93987000000004</v>
      </c>
      <c r="CA47" s="21">
        <v>-778.26707999999996</v>
      </c>
      <c r="CB47" s="21">
        <v>-761.51034000000004</v>
      </c>
      <c r="CC47" s="21">
        <v>-746.31151999999997</v>
      </c>
      <c r="CD47" s="21">
        <v>-395.23696000000001</v>
      </c>
      <c r="CE47" s="21">
        <v>-386.50713999999999</v>
      </c>
      <c r="CF47" s="21">
        <v>-412.50902000000002</v>
      </c>
      <c r="CG47" s="21">
        <v>-403.62963000000002</v>
      </c>
      <c r="CH47" s="21">
        <v>-395.23613999999998</v>
      </c>
      <c r="CI47" s="21">
        <v>-427.88344000000001</v>
      </c>
      <c r="CJ47" s="21">
        <v>-415.24833999999998</v>
      </c>
      <c r="CK47" s="21">
        <v>-443.14711</v>
      </c>
      <c r="CL47" s="21">
        <v>-433.64411000000001</v>
      </c>
      <c r="CM47" s="21">
        <v>-424.62650000000002</v>
      </c>
      <c r="CN47" s="21">
        <v>-543.1807</v>
      </c>
      <c r="CO47" s="21">
        <v>-521.23445000000004</v>
      </c>
      <c r="CP47" s="21">
        <v>-556.01199999999994</v>
      </c>
      <c r="CQ47" s="21">
        <v>-544.32552999999996</v>
      </c>
      <c r="CR47" s="21">
        <v>-533.00635</v>
      </c>
      <c r="CS47" s="21">
        <v>-554.21816000000001</v>
      </c>
      <c r="CT47" s="21">
        <v>-530.24482999999998</v>
      </c>
      <c r="CU47" s="21">
        <v>-565.56741999999997</v>
      </c>
      <c r="CV47" s="21">
        <v>-553.73510999999996</v>
      </c>
      <c r="CW47" s="21">
        <v>-542.22027000000003</v>
      </c>
      <c r="CX47" s="21">
        <v>-546.12278000000003</v>
      </c>
      <c r="CY47" s="21">
        <v>-523.15648999999996</v>
      </c>
      <c r="CZ47" s="21">
        <v>-558.02706999999998</v>
      </c>
      <c r="DA47" s="21">
        <v>-546.33273999999994</v>
      </c>
      <c r="DB47" s="21">
        <v>-534.97182999999995</v>
      </c>
      <c r="DC47" s="21">
        <v>-570.97293999999999</v>
      </c>
      <c r="DD47" s="21">
        <v>-545.21698000000004</v>
      </c>
      <c r="DE47" s="21">
        <v>-581.50487999999996</v>
      </c>
      <c r="DF47" s="21">
        <v>-569.37054999999998</v>
      </c>
      <c r="DG47" s="21">
        <v>-557.53057999999999</v>
      </c>
      <c r="DH47" s="21">
        <v>-572.90102000000002</v>
      </c>
      <c r="DI47" s="21">
        <v>-546.88022000000001</v>
      </c>
      <c r="DJ47" s="21">
        <v>-583.28128000000004</v>
      </c>
      <c r="DK47" s="21">
        <v>-571.10745999999995</v>
      </c>
      <c r="DL47" s="21">
        <v>-559.23137999999994</v>
      </c>
      <c r="DM47" s="21">
        <v>-500.11023</v>
      </c>
      <c r="DN47" s="21">
        <v>-476.82783000000001</v>
      </c>
      <c r="DO47" s="21">
        <v>-508.58533</v>
      </c>
      <c r="DP47" s="21">
        <v>-497.95170999999999</v>
      </c>
      <c r="DQ47" s="21">
        <v>-487.59690000000001</v>
      </c>
      <c r="DR47" s="21">
        <v>-345.40375999999998</v>
      </c>
      <c r="DS47" s="21">
        <v>-345.19878999999997</v>
      </c>
      <c r="DT47" s="21">
        <v>-367.47120999999999</v>
      </c>
      <c r="DU47" s="21">
        <v>-359.14836000000003</v>
      </c>
      <c r="DV47" s="21">
        <v>-352.00398000000001</v>
      </c>
      <c r="DW47" s="21">
        <v>-392.88598999999999</v>
      </c>
      <c r="DX47" s="21">
        <v>-382.15701999999999</v>
      </c>
      <c r="DY47" s="21">
        <v>-407.81132000000002</v>
      </c>
      <c r="DZ47" s="21">
        <v>-399.08681000000001</v>
      </c>
      <c r="EA47" s="21">
        <v>-390.78780999999998</v>
      </c>
      <c r="EB47" s="21">
        <v>-455.88157000000001</v>
      </c>
      <c r="EC47" s="21">
        <v>-435.07760999999999</v>
      </c>
      <c r="ED47" s="21">
        <v>-464.03334999999998</v>
      </c>
      <c r="EE47" s="21">
        <v>-454.35190999999998</v>
      </c>
      <c r="EF47" s="21">
        <v>-444.90374000000003</v>
      </c>
    </row>
    <row r="48" spans="2:136" x14ac:dyDescent="0.25">
      <c r="B48" s="58" t="s">
        <v>202</v>
      </c>
      <c r="C48" s="21">
        <v>-15191.109539999999</v>
      </c>
      <c r="D48" s="21">
        <v>-14047.354810000001</v>
      </c>
      <c r="E48" s="21">
        <v>-14907.49516</v>
      </c>
      <c r="F48" s="21">
        <v>-14606.96182</v>
      </c>
      <c r="G48" s="21">
        <v>-14319.78296</v>
      </c>
      <c r="H48" s="21">
        <v>-27282.76036</v>
      </c>
      <c r="I48" s="21">
        <v>-25228.635750000001</v>
      </c>
      <c r="J48" s="21">
        <v>-26773.412929999999</v>
      </c>
      <c r="K48" s="21">
        <v>-26233.680489999999</v>
      </c>
      <c r="L48" s="21">
        <v>-25717.906449999999</v>
      </c>
      <c r="M48" s="21">
        <v>-25702.569640000002</v>
      </c>
      <c r="N48" s="21">
        <v>-23767.404040000001</v>
      </c>
      <c r="O48" s="21">
        <v>-25222.732039999999</v>
      </c>
      <c r="P48" s="21">
        <v>-24714.24494</v>
      </c>
      <c r="Q48" s="21">
        <v>-24228.335190000002</v>
      </c>
      <c r="R48" s="21">
        <v>-288.88281999999998</v>
      </c>
      <c r="S48" s="21">
        <v>-276.83308</v>
      </c>
      <c r="T48" s="21">
        <v>-295.35246000000001</v>
      </c>
      <c r="U48" s="21">
        <v>-290.47255000000001</v>
      </c>
      <c r="V48" s="21">
        <v>-284.24633999999998</v>
      </c>
      <c r="W48" s="21">
        <v>-332.35843999999997</v>
      </c>
      <c r="X48" s="21">
        <v>-316.47663999999997</v>
      </c>
      <c r="Y48" s="21">
        <v>-337.61678999999998</v>
      </c>
      <c r="Z48" s="21">
        <v>-331.89474000000001</v>
      </c>
      <c r="AA48" s="21">
        <v>-324.81115999999997</v>
      </c>
      <c r="AB48" s="21">
        <v>-23302.333589999998</v>
      </c>
      <c r="AC48" s="21">
        <v>-21547.880850000001</v>
      </c>
      <c r="AD48" s="21">
        <v>-22867.305660000002</v>
      </c>
      <c r="AE48" s="21">
        <v>-22406.311600000001</v>
      </c>
      <c r="AF48" s="21">
        <v>-21965.775699999998</v>
      </c>
      <c r="AG48" s="21">
        <v>-60.926139999999997</v>
      </c>
      <c r="AH48" s="21">
        <v>-66.80247</v>
      </c>
      <c r="AI48" s="21">
        <v>-71.709460000000007</v>
      </c>
      <c r="AJ48" s="21">
        <v>-71.20008</v>
      </c>
      <c r="AK48" s="21">
        <v>-69.599040000000002</v>
      </c>
      <c r="AL48" s="21">
        <v>-158.80289999999999</v>
      </c>
      <c r="AM48" s="21">
        <v>-154.18510000000001</v>
      </c>
      <c r="AN48" s="21">
        <v>-164.30009000000001</v>
      </c>
      <c r="AO48" s="21">
        <v>-161.62625</v>
      </c>
      <c r="AP48" s="21">
        <v>-158.28158999999999</v>
      </c>
      <c r="AQ48" s="21">
        <v>-234.42565999999999</v>
      </c>
      <c r="AR48" s="21">
        <v>-223.70343</v>
      </c>
      <c r="AS48" s="21">
        <v>-238.10633999999999</v>
      </c>
      <c r="AT48" s="21">
        <v>-233.89453</v>
      </c>
      <c r="AU48" s="21">
        <v>-229.11881</v>
      </c>
      <c r="AV48" s="21">
        <v>-280.33371</v>
      </c>
      <c r="AW48" s="21">
        <v>-266.85807</v>
      </c>
      <c r="AX48" s="21">
        <v>-283.98678000000001</v>
      </c>
      <c r="AY48" s="21">
        <v>-278.91282999999999</v>
      </c>
      <c r="AZ48" s="21">
        <v>-273.21854999999999</v>
      </c>
      <c r="BA48" s="21">
        <v>-446.5829</v>
      </c>
      <c r="BB48" s="21">
        <v>-419.55155999999999</v>
      </c>
      <c r="BC48" s="21">
        <v>-446.13630000000001</v>
      </c>
      <c r="BD48" s="21">
        <v>-437.66658000000001</v>
      </c>
      <c r="BE48" s="21">
        <v>-428.83803</v>
      </c>
      <c r="BF48" s="21">
        <v>-498.83046000000002</v>
      </c>
      <c r="BG48" s="21">
        <v>-467.76621</v>
      </c>
      <c r="BH48" s="21">
        <v>-497.30369000000002</v>
      </c>
      <c r="BI48" s="21">
        <v>-487.80221</v>
      </c>
      <c r="BJ48" s="21">
        <v>-477.95087000000001</v>
      </c>
      <c r="BK48" s="21">
        <v>-632.25513000000001</v>
      </c>
      <c r="BL48" s="21">
        <v>-584.13171999999997</v>
      </c>
      <c r="BM48" s="21">
        <v>-620.32111999999995</v>
      </c>
      <c r="BN48" s="21">
        <v>-607.68329000000006</v>
      </c>
      <c r="BO48" s="21">
        <v>-595.60015999999996</v>
      </c>
      <c r="BP48" s="21">
        <v>-227.93308999999999</v>
      </c>
      <c r="BQ48" s="21">
        <v>-224.54104000000001</v>
      </c>
      <c r="BR48" s="21">
        <v>-239.82621</v>
      </c>
      <c r="BS48" s="21">
        <v>-236.42285000000001</v>
      </c>
      <c r="BT48" s="21">
        <v>-231.23528999999999</v>
      </c>
      <c r="BU48" s="21">
        <v>-2.9632800000000001</v>
      </c>
      <c r="BV48" s="21">
        <v>-4.7043999999999997</v>
      </c>
      <c r="BW48" s="21">
        <v>-6.4648099999999999</v>
      </c>
      <c r="BX48" s="21">
        <v>-5.9653299999999998</v>
      </c>
      <c r="BY48" s="21">
        <v>-496.33107999999999</v>
      </c>
      <c r="BZ48" s="21">
        <v>-473.97886999999997</v>
      </c>
      <c r="CA48" s="21">
        <v>-504.55689999999998</v>
      </c>
      <c r="CB48" s="21">
        <v>-495.69758999999999</v>
      </c>
      <c r="CC48" s="21">
        <v>-485.52485999999999</v>
      </c>
      <c r="CD48" s="21">
        <v>-231.90351999999999</v>
      </c>
      <c r="CE48" s="21">
        <v>-226.18317999999999</v>
      </c>
      <c r="CF48" s="21">
        <v>-241.46247</v>
      </c>
      <c r="CG48" s="21">
        <v>-237.80950999999999</v>
      </c>
      <c r="CH48" s="21">
        <v>-232.64599999999999</v>
      </c>
      <c r="CI48" s="21">
        <v>-273.69886000000002</v>
      </c>
      <c r="CJ48" s="21">
        <v>-263.92692</v>
      </c>
      <c r="CK48" s="21">
        <v>-281.65759000000003</v>
      </c>
      <c r="CL48" s="21">
        <v>-277.14350999999999</v>
      </c>
      <c r="CM48" s="21">
        <v>-271.17637000000002</v>
      </c>
      <c r="CN48" s="21">
        <v>-331.85989999999998</v>
      </c>
      <c r="CO48" s="21">
        <v>-317.38256999999999</v>
      </c>
      <c r="CP48" s="21">
        <v>-338.59208999999998</v>
      </c>
      <c r="CQ48" s="21">
        <v>-332.94752</v>
      </c>
      <c r="CR48" s="21">
        <v>-325.82022999999998</v>
      </c>
      <c r="CS48" s="21">
        <v>-315.77485999999999</v>
      </c>
      <c r="CT48" s="21">
        <v>-301.93114000000003</v>
      </c>
      <c r="CU48" s="21">
        <v>-322.12394</v>
      </c>
      <c r="CV48" s="21">
        <v>-316.75141000000002</v>
      </c>
      <c r="CW48" s="21">
        <v>-309.96800999999999</v>
      </c>
      <c r="CX48" s="21">
        <v>-309.27731999999997</v>
      </c>
      <c r="CY48" s="21">
        <v>-296.15123999999997</v>
      </c>
      <c r="CZ48" s="21">
        <v>-315.97723999999999</v>
      </c>
      <c r="DA48" s="21">
        <v>-310.74432999999999</v>
      </c>
      <c r="DB48" s="21">
        <v>-304.08181999999999</v>
      </c>
      <c r="DC48" s="21">
        <v>-356.97613000000001</v>
      </c>
      <c r="DD48" s="21">
        <v>-339.58184999999997</v>
      </c>
      <c r="DE48" s="21">
        <v>-362.23124000000001</v>
      </c>
      <c r="DF48" s="21">
        <v>-356.04273999999998</v>
      </c>
      <c r="DG48" s="21">
        <v>-348.44591000000003</v>
      </c>
      <c r="DH48" s="21">
        <v>-369.57074999999998</v>
      </c>
      <c r="DI48" s="21">
        <v>-351.12162000000001</v>
      </c>
      <c r="DJ48" s="21">
        <v>-374.50617</v>
      </c>
      <c r="DK48" s="21">
        <v>-368.06720999999999</v>
      </c>
      <c r="DL48" s="21">
        <v>-360.22498999999999</v>
      </c>
      <c r="DM48" s="21">
        <v>-289.80718000000002</v>
      </c>
      <c r="DN48" s="21">
        <v>-276.02672999999999</v>
      </c>
      <c r="DO48" s="21">
        <v>-294.44164999999998</v>
      </c>
      <c r="DP48" s="21">
        <v>-289.43583000000001</v>
      </c>
      <c r="DQ48" s="21">
        <v>-283.25905999999998</v>
      </c>
      <c r="DR48" s="21">
        <v>-231.49421000000001</v>
      </c>
      <c r="DS48" s="21">
        <v>-228.01146</v>
      </c>
      <c r="DT48" s="21">
        <v>-243.21054000000001</v>
      </c>
      <c r="DU48" s="21">
        <v>-239.53092000000001</v>
      </c>
      <c r="DV48" s="21">
        <v>-234.51962</v>
      </c>
      <c r="DW48" s="21">
        <v>-237.44408000000001</v>
      </c>
      <c r="DX48" s="21">
        <v>-230.07048</v>
      </c>
      <c r="DY48" s="21">
        <v>-245.54123999999999</v>
      </c>
      <c r="DZ48" s="21">
        <v>-241.69815</v>
      </c>
      <c r="EA48" s="21">
        <v>-236.47792000000001</v>
      </c>
      <c r="EB48" s="21">
        <v>-266.18200999999999</v>
      </c>
      <c r="EC48" s="21">
        <v>-253.68521000000001</v>
      </c>
      <c r="ED48" s="21">
        <v>-270.60635000000002</v>
      </c>
      <c r="EE48" s="21">
        <v>-266.02055999999999</v>
      </c>
      <c r="EF48" s="21">
        <v>-260.34021000000001</v>
      </c>
    </row>
    <row r="49" spans="2:136" x14ac:dyDescent="0.25">
      <c r="B49" s="58" t="s">
        <v>203</v>
      </c>
      <c r="C49" s="21">
        <v>-75566.98057</v>
      </c>
      <c r="D49" s="21">
        <v>-69877.462539999993</v>
      </c>
      <c r="E49" s="21">
        <v>-74156.163130000001</v>
      </c>
      <c r="F49" s="21">
        <v>-72661.183640000003</v>
      </c>
      <c r="G49" s="21">
        <v>-71232.634980000003</v>
      </c>
      <c r="H49" s="21">
        <v>-133891.29070000001</v>
      </c>
      <c r="I49" s="21">
        <v>-123810.58802</v>
      </c>
      <c r="J49" s="21">
        <v>-131391.64683000001</v>
      </c>
      <c r="K49" s="21">
        <v>-128742.88722999999</v>
      </c>
      <c r="L49" s="21">
        <v>-126211.70449</v>
      </c>
      <c r="M49" s="21">
        <v>-123649.88585999999</v>
      </c>
      <c r="N49" s="21">
        <v>-114340.1939</v>
      </c>
      <c r="O49" s="21">
        <v>-121341.48378</v>
      </c>
      <c r="P49" s="21">
        <v>-118895.25477</v>
      </c>
      <c r="Q49" s="21">
        <v>-116557.64082</v>
      </c>
      <c r="R49" s="21">
        <v>-1292.41822</v>
      </c>
      <c r="S49" s="21">
        <v>-1246.8833099999999</v>
      </c>
      <c r="T49" s="21">
        <v>-1330.37175</v>
      </c>
      <c r="U49" s="21">
        <v>-1302.1215999999999</v>
      </c>
      <c r="V49" s="21">
        <v>-1275.0444299999999</v>
      </c>
      <c r="W49" s="21">
        <v>-1521.1694399999999</v>
      </c>
      <c r="X49" s="21">
        <v>-1455.42084</v>
      </c>
      <c r="Y49" s="21">
        <v>-1552.5909999999999</v>
      </c>
      <c r="Z49" s="21">
        <v>-1519.8976299999999</v>
      </c>
      <c r="AA49" s="21">
        <v>-1488.2918999999999</v>
      </c>
      <c r="AB49" s="21">
        <v>-112712.03997</v>
      </c>
      <c r="AC49" s="21">
        <v>-104225.85354</v>
      </c>
      <c r="AD49" s="21">
        <v>-110607.83504000001</v>
      </c>
      <c r="AE49" s="21">
        <v>-108378.03341</v>
      </c>
      <c r="AF49" s="21">
        <v>-106247.18674999999</v>
      </c>
      <c r="AG49" s="21">
        <v>-312.60732999999999</v>
      </c>
      <c r="AH49" s="21">
        <v>-346.34834999999998</v>
      </c>
      <c r="AI49" s="21">
        <v>-369.66163999999998</v>
      </c>
      <c r="AJ49" s="21">
        <v>-360.32398999999998</v>
      </c>
      <c r="AK49" s="21">
        <v>-353.14976999999999</v>
      </c>
      <c r="AL49" s="21">
        <v>-747.39119000000005</v>
      </c>
      <c r="AM49" s="21">
        <v>-731.24958000000004</v>
      </c>
      <c r="AN49" s="21">
        <v>-777.95406000000003</v>
      </c>
      <c r="AO49" s="21">
        <v>-760.78534999999999</v>
      </c>
      <c r="AP49" s="21">
        <v>-745.65428999999995</v>
      </c>
      <c r="AQ49" s="21">
        <v>-1050.8243299999999</v>
      </c>
      <c r="AR49" s="21">
        <v>-1009.61776</v>
      </c>
      <c r="AS49" s="21">
        <v>-1073.5218199999999</v>
      </c>
      <c r="AT49" s="21">
        <v>-1050.3972699999999</v>
      </c>
      <c r="AU49" s="21">
        <v>-1029.50819</v>
      </c>
      <c r="AV49" s="21">
        <v>-1543.0563099999999</v>
      </c>
      <c r="AW49" s="21">
        <v>-1468.3160399999999</v>
      </c>
      <c r="AX49" s="21">
        <v>-1560.73585</v>
      </c>
      <c r="AY49" s="21">
        <v>-1527.5854200000001</v>
      </c>
      <c r="AZ49" s="21">
        <v>-1497.1561899999999</v>
      </c>
      <c r="BA49" s="21">
        <v>-1781.0286100000001</v>
      </c>
      <c r="BB49" s="21">
        <v>-1683.28631</v>
      </c>
      <c r="BC49" s="21">
        <v>-1789.09943</v>
      </c>
      <c r="BD49" s="21">
        <v>-1751.3551</v>
      </c>
      <c r="BE49" s="21">
        <v>-1716.5192099999999</v>
      </c>
      <c r="BF49" s="21">
        <v>-1886.2811200000001</v>
      </c>
      <c r="BG49" s="21">
        <v>-1780.20064</v>
      </c>
      <c r="BH49" s="21">
        <v>-1891.8391200000001</v>
      </c>
      <c r="BI49" s="21">
        <v>-1852.0892200000001</v>
      </c>
      <c r="BJ49" s="21">
        <v>-1815.1609100000001</v>
      </c>
      <c r="BK49" s="21">
        <v>4004.0744399999999</v>
      </c>
      <c r="BL49" s="21">
        <v>3699.3086899999998</v>
      </c>
      <c r="BM49" s="21">
        <v>3928.49631</v>
      </c>
      <c r="BN49" s="21">
        <v>3848.4608899999998</v>
      </c>
      <c r="BO49" s="21">
        <v>3771.9383200000002</v>
      </c>
      <c r="BP49" s="21">
        <v>-959.58208999999999</v>
      </c>
      <c r="BQ49" s="21">
        <v>-961.05190000000005</v>
      </c>
      <c r="BR49" s="21">
        <v>-1026.49297</v>
      </c>
      <c r="BS49" s="21">
        <v>-1003.6274100000001</v>
      </c>
      <c r="BT49" s="21">
        <v>-982.75720999999999</v>
      </c>
      <c r="BU49" s="21">
        <v>-16.966429999999999</v>
      </c>
      <c r="BV49" s="21">
        <v>-21.617570000000001</v>
      </c>
      <c r="BW49" s="21">
        <v>-17.651800000000001</v>
      </c>
      <c r="BX49" s="21">
        <v>-17.29833</v>
      </c>
      <c r="BY49" s="21">
        <v>-2178.0351300000002</v>
      </c>
      <c r="BZ49" s="21">
        <v>-2096.42785</v>
      </c>
      <c r="CA49" s="21">
        <v>-2229.2383300000001</v>
      </c>
      <c r="CB49" s="21">
        <v>-2181.1226000000001</v>
      </c>
      <c r="CC49" s="21">
        <v>-2137.5930899999998</v>
      </c>
      <c r="CD49" s="21">
        <v>-1185.11484</v>
      </c>
      <c r="CE49" s="21">
        <v>-1157.6878899999999</v>
      </c>
      <c r="CF49" s="21">
        <v>-1235.56214</v>
      </c>
      <c r="CG49" s="21">
        <v>-1208.97469</v>
      </c>
      <c r="CH49" s="21">
        <v>-1183.8344300000001</v>
      </c>
      <c r="CI49" s="21">
        <v>-1306.36906</v>
      </c>
      <c r="CJ49" s="21">
        <v>-1265.32969</v>
      </c>
      <c r="CK49" s="21">
        <v>-1350.2934499999999</v>
      </c>
      <c r="CL49" s="21">
        <v>-1321.38516</v>
      </c>
      <c r="CM49" s="21">
        <v>-1293.9073900000001</v>
      </c>
      <c r="CN49" s="21">
        <v>-1432.75998</v>
      </c>
      <c r="CO49" s="21">
        <v>-1381.34465</v>
      </c>
      <c r="CP49" s="21">
        <v>-1473.7373</v>
      </c>
      <c r="CQ49" s="21">
        <v>-1442.53973</v>
      </c>
      <c r="CR49" s="21">
        <v>-1412.54261</v>
      </c>
      <c r="CS49" s="21">
        <v>-1439.33358</v>
      </c>
      <c r="CT49" s="21">
        <v>-1384.0008399999999</v>
      </c>
      <c r="CU49" s="21">
        <v>-1476.43416</v>
      </c>
      <c r="CV49" s="21">
        <v>-1445.3136199999999</v>
      </c>
      <c r="CW49" s="21">
        <v>-1415.25882</v>
      </c>
      <c r="CX49" s="21">
        <v>-1547.3986299999999</v>
      </c>
      <c r="CY49" s="21">
        <v>-1484.40039</v>
      </c>
      <c r="CZ49" s="21">
        <v>-1583.43157</v>
      </c>
      <c r="DA49" s="21">
        <v>-1550.1609900000001</v>
      </c>
      <c r="DB49" s="21">
        <v>-1517.9259400000001</v>
      </c>
      <c r="DC49" s="21">
        <v>-1573.0036399999999</v>
      </c>
      <c r="DD49" s="21">
        <v>-1505.57602</v>
      </c>
      <c r="DE49" s="21">
        <v>-1605.91562</v>
      </c>
      <c r="DF49" s="21">
        <v>-1572.27475</v>
      </c>
      <c r="DG49" s="21">
        <v>-1539.5798600000001</v>
      </c>
      <c r="DH49" s="21">
        <v>-1591.1276600000001</v>
      </c>
      <c r="DI49" s="21">
        <v>-1521.9069999999999</v>
      </c>
      <c r="DJ49" s="21">
        <v>-1623.32745</v>
      </c>
      <c r="DK49" s="21">
        <v>-1589.3291999999999</v>
      </c>
      <c r="DL49" s="21">
        <v>-1556.2796699999999</v>
      </c>
      <c r="DM49" s="21">
        <v>-1241.8647100000001</v>
      </c>
      <c r="DN49" s="21">
        <v>-1191.63069</v>
      </c>
      <c r="DO49" s="21">
        <v>-1271.2709500000001</v>
      </c>
      <c r="DP49" s="21">
        <v>-1244.4212600000001</v>
      </c>
      <c r="DQ49" s="21">
        <v>-1218.54396</v>
      </c>
      <c r="DR49" s="21">
        <v>-946.23227999999995</v>
      </c>
      <c r="DS49" s="21">
        <v>-951.50000999999997</v>
      </c>
      <c r="DT49" s="21">
        <v>-1013.1001199999999</v>
      </c>
      <c r="DU49" s="21">
        <v>-989.94931999999994</v>
      </c>
      <c r="DV49" s="21">
        <v>-970.25927000000001</v>
      </c>
      <c r="DW49" s="21">
        <v>-1206.6382799999999</v>
      </c>
      <c r="DX49" s="21">
        <v>-1170.9739400000001</v>
      </c>
      <c r="DY49" s="21">
        <v>-1249.52658</v>
      </c>
      <c r="DZ49" s="21">
        <v>-1222.84935</v>
      </c>
      <c r="EA49" s="21">
        <v>-1197.4205899999999</v>
      </c>
      <c r="EB49" s="21">
        <v>-1274.9463499999999</v>
      </c>
      <c r="EC49" s="21">
        <v>-1218.8610799999999</v>
      </c>
      <c r="ED49" s="21">
        <v>-1300.0653600000001</v>
      </c>
      <c r="EE49" s="21">
        <v>-1272.8579999999999</v>
      </c>
      <c r="EF49" s="21">
        <v>-1246.3893800000001</v>
      </c>
    </row>
    <row r="50" spans="2:136" x14ac:dyDescent="0.25">
      <c r="B50" s="58" t="s">
        <v>204</v>
      </c>
      <c r="C50" s="21">
        <v>-26105.256219999999</v>
      </c>
      <c r="D50" s="21">
        <v>-24139.76382</v>
      </c>
      <c r="E50" s="21">
        <v>-25617.877339999999</v>
      </c>
      <c r="F50" s="21">
        <v>-25101.42396</v>
      </c>
      <c r="G50" s="21">
        <v>-24607.919669999999</v>
      </c>
      <c r="H50" s="21">
        <v>-42487.203260000002</v>
      </c>
      <c r="I50" s="21">
        <v>-39288.333030000002</v>
      </c>
      <c r="J50" s="21">
        <v>-41694.000979999997</v>
      </c>
      <c r="K50" s="21">
        <v>-40853.480389999997</v>
      </c>
      <c r="L50" s="21">
        <v>-40050.269999999997</v>
      </c>
      <c r="M50" s="21">
        <v>-38300.927069999998</v>
      </c>
      <c r="N50" s="21">
        <v>-35417.22176</v>
      </c>
      <c r="O50" s="21">
        <v>-37585.892529999997</v>
      </c>
      <c r="P50" s="21">
        <v>-36828.165679999998</v>
      </c>
      <c r="Q50" s="21">
        <v>-36104.082670000003</v>
      </c>
      <c r="R50" s="21">
        <v>-427.38639000000001</v>
      </c>
      <c r="S50" s="21">
        <v>-485.24043999999998</v>
      </c>
      <c r="T50" s="21">
        <v>-453.13321999999999</v>
      </c>
      <c r="U50" s="21">
        <v>-496.82661999999999</v>
      </c>
      <c r="V50" s="21">
        <v>-498.45956000000001</v>
      </c>
      <c r="W50" s="21">
        <v>-535.51737000000003</v>
      </c>
      <c r="X50" s="21">
        <v>-583.45524999999998</v>
      </c>
      <c r="Y50" s="21">
        <v>-558.11059</v>
      </c>
      <c r="Z50" s="21">
        <v>-599.7559</v>
      </c>
      <c r="AA50" s="21">
        <v>-598.98211000000003</v>
      </c>
      <c r="AB50" s="21">
        <v>-35022.748480000002</v>
      </c>
      <c r="AC50" s="21">
        <v>-32385.855629999998</v>
      </c>
      <c r="AD50" s="21">
        <v>-34368.913809999998</v>
      </c>
      <c r="AE50" s="21">
        <v>-33676.052759999999</v>
      </c>
      <c r="AF50" s="21">
        <v>-33013.939769999997</v>
      </c>
      <c r="AG50" s="21">
        <v>-64.420270000000002</v>
      </c>
      <c r="AH50" s="21">
        <v>-146.08165</v>
      </c>
      <c r="AI50" s="21">
        <v>-96.513840000000002</v>
      </c>
      <c r="AJ50" s="21">
        <v>-145.41424000000001</v>
      </c>
      <c r="AK50" s="21">
        <v>-153.63387</v>
      </c>
      <c r="AL50" s="21">
        <v>-318.77251999999999</v>
      </c>
      <c r="AM50" s="21">
        <v>-356.17356999999998</v>
      </c>
      <c r="AN50" s="21">
        <v>-336.42311999999998</v>
      </c>
      <c r="AO50" s="21">
        <v>-365.89841000000001</v>
      </c>
      <c r="AP50" s="21">
        <v>-366.53379000000001</v>
      </c>
      <c r="AQ50" s="21">
        <v>-328</v>
      </c>
      <c r="AR50" s="21">
        <v>-361.78680000000003</v>
      </c>
      <c r="AS50" s="21">
        <v>-344.40019000000001</v>
      </c>
      <c r="AT50" s="21">
        <v>-371.92516999999998</v>
      </c>
      <c r="AU50" s="21">
        <v>-372.09096</v>
      </c>
      <c r="AV50" s="21">
        <v>-500.39188000000001</v>
      </c>
      <c r="AW50" s="21">
        <v>-527.09690999999998</v>
      </c>
      <c r="AX50" s="21">
        <v>-515.87873000000002</v>
      </c>
      <c r="AY50" s="21">
        <v>-543.44475</v>
      </c>
      <c r="AZ50" s="21">
        <v>-540.97389999999996</v>
      </c>
      <c r="BA50" s="21">
        <v>-563.54057999999998</v>
      </c>
      <c r="BB50" s="21">
        <v>-578.65045999999995</v>
      </c>
      <c r="BC50" s="21">
        <v>-575.13577999999995</v>
      </c>
      <c r="BD50" s="21">
        <v>-597.65266999999994</v>
      </c>
      <c r="BE50" s="21">
        <v>-593.24731999999995</v>
      </c>
      <c r="BF50" s="21">
        <v>-492.79763000000003</v>
      </c>
      <c r="BG50" s="21">
        <v>-512.81416000000002</v>
      </c>
      <c r="BH50" s="21">
        <v>-505.59093999999999</v>
      </c>
      <c r="BI50" s="21">
        <v>-529.19491000000005</v>
      </c>
      <c r="BJ50" s="21">
        <v>-526.03474000000006</v>
      </c>
      <c r="BK50" s="21">
        <v>7422.8208999999997</v>
      </c>
      <c r="BL50" s="21">
        <v>6857.8409899999997</v>
      </c>
      <c r="BM50" s="21">
        <v>7282.7128899999998</v>
      </c>
      <c r="BN50" s="21">
        <v>7134.3418700000002</v>
      </c>
      <c r="BO50" s="21">
        <v>6992.4830400000001</v>
      </c>
      <c r="BP50" s="21">
        <v>-361.76384000000002</v>
      </c>
      <c r="BQ50" s="21">
        <v>-458.08976999999999</v>
      </c>
      <c r="BR50" s="21">
        <v>-401.20979999999997</v>
      </c>
      <c r="BS50" s="21">
        <v>-465.25844999999998</v>
      </c>
      <c r="BT50" s="21">
        <v>-471.61845</v>
      </c>
      <c r="BU50" s="21">
        <v>-133.14905999999999</v>
      </c>
      <c r="BV50" s="21">
        <v>-27.340879999999999</v>
      </c>
      <c r="BW50" s="21">
        <v>-125.98618999999999</v>
      </c>
      <c r="BX50" s="21">
        <v>-145.05107000000001</v>
      </c>
      <c r="BY50" s="21">
        <v>-680.01445000000001</v>
      </c>
      <c r="BZ50" s="21">
        <v>-756.90494000000001</v>
      </c>
      <c r="CA50" s="21">
        <v>-716.43404999999996</v>
      </c>
      <c r="CB50" s="21">
        <v>-777.83813999999995</v>
      </c>
      <c r="CC50" s="21">
        <v>-778.82547999999997</v>
      </c>
      <c r="CD50" s="21">
        <v>-504.02641</v>
      </c>
      <c r="CE50" s="21">
        <v>-569.59469000000001</v>
      </c>
      <c r="CF50" s="21">
        <v>-533.79047000000003</v>
      </c>
      <c r="CG50" s="21">
        <v>-583.48652000000004</v>
      </c>
      <c r="CH50" s="21">
        <v>-585.11071000000004</v>
      </c>
      <c r="CI50" s="21">
        <v>-466.33109000000002</v>
      </c>
      <c r="CJ50" s="21">
        <v>-530.49780999999996</v>
      </c>
      <c r="CK50" s="21">
        <v>-494.61957000000001</v>
      </c>
      <c r="CL50" s="21">
        <v>-543.18479000000002</v>
      </c>
      <c r="CM50" s="21">
        <v>-545.01169000000004</v>
      </c>
      <c r="CN50" s="21">
        <v>-514.78112999999996</v>
      </c>
      <c r="CO50" s="21">
        <v>-573.68718000000001</v>
      </c>
      <c r="CP50" s="21">
        <v>-541.90854000000002</v>
      </c>
      <c r="CQ50" s="21">
        <v>-588.21903999999995</v>
      </c>
      <c r="CR50" s="21">
        <v>-589.09461999999996</v>
      </c>
      <c r="CS50" s="21">
        <v>-524.53477999999996</v>
      </c>
      <c r="CT50" s="21">
        <v>-577.06766000000005</v>
      </c>
      <c r="CU50" s="21">
        <v>-549.58132999999998</v>
      </c>
      <c r="CV50" s="21">
        <v>-592.45167000000004</v>
      </c>
      <c r="CW50" s="21">
        <v>-592.48573999999996</v>
      </c>
      <c r="CX50" s="21">
        <v>-531.38288</v>
      </c>
      <c r="CY50" s="21">
        <v>-585.05154000000005</v>
      </c>
      <c r="CZ50" s="21">
        <v>-556.91709000000003</v>
      </c>
      <c r="DA50" s="21">
        <v>-600.59265000000005</v>
      </c>
      <c r="DB50" s="21">
        <v>-600.69718</v>
      </c>
      <c r="DC50" s="21">
        <v>-546.86991</v>
      </c>
      <c r="DD50" s="21">
        <v>-595.60113000000001</v>
      </c>
      <c r="DE50" s="21">
        <v>-570.70736999999997</v>
      </c>
      <c r="DF50" s="21">
        <v>-612.00445000000002</v>
      </c>
      <c r="DG50" s="21">
        <v>-611.39283999999998</v>
      </c>
      <c r="DH50" s="21">
        <v>-528.32575999999995</v>
      </c>
      <c r="DI50" s="21">
        <v>-578.35010999999997</v>
      </c>
      <c r="DJ50" s="21">
        <v>-552.24834999999996</v>
      </c>
      <c r="DK50" s="21">
        <v>-593.90502000000004</v>
      </c>
      <c r="DL50" s="21">
        <v>-593.67498999999998</v>
      </c>
      <c r="DM50" s="21">
        <v>-463.75009</v>
      </c>
      <c r="DN50" s="21">
        <v>-505.28674999999998</v>
      </c>
      <c r="DO50" s="21">
        <v>-483.65440999999998</v>
      </c>
      <c r="DP50" s="21">
        <v>-519.29551000000004</v>
      </c>
      <c r="DQ50" s="21">
        <v>-518.65967000000001</v>
      </c>
      <c r="DR50" s="21">
        <v>-352.47435999999999</v>
      </c>
      <c r="DS50" s="21">
        <v>-442.63072</v>
      </c>
      <c r="DT50" s="21">
        <v>-390.67111</v>
      </c>
      <c r="DU50" s="21">
        <v>-451.66762</v>
      </c>
      <c r="DV50" s="21">
        <v>-457.71992</v>
      </c>
      <c r="DW50" s="21">
        <v>-479.49945000000002</v>
      </c>
      <c r="DX50" s="21">
        <v>-537.13793999999996</v>
      </c>
      <c r="DY50" s="21">
        <v>-505.87270999999998</v>
      </c>
      <c r="DZ50" s="21">
        <v>-550.57928000000004</v>
      </c>
      <c r="EA50" s="21">
        <v>-551.61167</v>
      </c>
      <c r="EB50" s="21">
        <v>-441.76645000000002</v>
      </c>
      <c r="EC50" s="21">
        <v>-479.32783000000001</v>
      </c>
      <c r="ED50" s="21">
        <v>-460.19851</v>
      </c>
      <c r="EE50" s="21">
        <v>-492.63351999999998</v>
      </c>
      <c r="EF50" s="21">
        <v>-491.93874</v>
      </c>
    </row>
    <row r="51" spans="2:136" x14ac:dyDescent="0.25">
      <c r="B51" s="58" t="s">
        <v>205</v>
      </c>
      <c r="C51" s="21">
        <v>59446.391669999997</v>
      </c>
      <c r="D51" s="21">
        <v>54970.609859999997</v>
      </c>
      <c r="E51" s="21">
        <v>58336.541770000003</v>
      </c>
      <c r="F51" s="21">
        <v>57160.483979999997</v>
      </c>
      <c r="G51" s="21">
        <v>56036.685429999998</v>
      </c>
      <c r="H51" s="21">
        <v>100628.09349</v>
      </c>
      <c r="I51" s="21">
        <v>93051.783729999996</v>
      </c>
      <c r="J51" s="21">
        <v>98749.447039999999</v>
      </c>
      <c r="K51" s="21">
        <v>96758.730339999995</v>
      </c>
      <c r="L51" s="21">
        <v>94856.380369999999</v>
      </c>
      <c r="M51" s="21">
        <v>93007.924110000007</v>
      </c>
      <c r="N51" s="21">
        <v>86005.288260000001</v>
      </c>
      <c r="O51" s="21">
        <v>91271.572440000004</v>
      </c>
      <c r="P51" s="21">
        <v>89431.549050000001</v>
      </c>
      <c r="Q51" s="21">
        <v>87673.224570000006</v>
      </c>
      <c r="R51" s="21">
        <v>829.26153999999997</v>
      </c>
      <c r="S51" s="21">
        <v>744.57915000000003</v>
      </c>
      <c r="T51" s="21">
        <v>855.42750999999998</v>
      </c>
      <c r="U51" s="21">
        <v>787.84591</v>
      </c>
      <c r="V51" s="21">
        <v>759.09892000000002</v>
      </c>
      <c r="W51" s="21">
        <v>938.12588000000005</v>
      </c>
      <c r="X51" s="21">
        <v>843.81043999999997</v>
      </c>
      <c r="Y51" s="21">
        <v>961.01259000000005</v>
      </c>
      <c r="Z51" s="21">
        <v>891.13166000000001</v>
      </c>
      <c r="AA51" s="21">
        <v>860.47591</v>
      </c>
      <c r="AB51" s="21">
        <v>85937.225109999999</v>
      </c>
      <c r="AC51" s="21">
        <v>79466.937510000003</v>
      </c>
      <c r="AD51" s="21">
        <v>84332.875360000005</v>
      </c>
      <c r="AE51" s="21">
        <v>82632.764490000001</v>
      </c>
      <c r="AF51" s="21">
        <v>81008.101779999997</v>
      </c>
      <c r="AG51" s="21">
        <v>269.04908</v>
      </c>
      <c r="AH51" s="21">
        <v>234.76867999999999</v>
      </c>
      <c r="AI51" s="21">
        <v>305.37997999999999</v>
      </c>
      <c r="AJ51" s="21">
        <v>251.01651000000001</v>
      </c>
      <c r="AK51" s="21">
        <v>234.68535</v>
      </c>
      <c r="AL51" s="21">
        <v>470.11597999999998</v>
      </c>
      <c r="AM51" s="21">
        <v>424.28775000000002</v>
      </c>
      <c r="AN51" s="21">
        <v>490.82342999999997</v>
      </c>
      <c r="AO51" s="21">
        <v>446.25733000000002</v>
      </c>
      <c r="AP51" s="21">
        <v>429.28012000000001</v>
      </c>
      <c r="AQ51" s="21">
        <v>660.22924999999998</v>
      </c>
      <c r="AR51" s="21">
        <v>600.45925999999997</v>
      </c>
      <c r="AS51" s="21">
        <v>676.06056000000001</v>
      </c>
      <c r="AT51" s="21">
        <v>629.35924</v>
      </c>
      <c r="AU51" s="21">
        <v>609.08552999999995</v>
      </c>
      <c r="AV51" s="21">
        <v>1092.5345</v>
      </c>
      <c r="AW51" s="21">
        <v>998.86111000000005</v>
      </c>
      <c r="AX51" s="21">
        <v>1103.2049199999999</v>
      </c>
      <c r="AY51" s="21">
        <v>1044.32044</v>
      </c>
      <c r="AZ51" s="21">
        <v>1014.9139300000001</v>
      </c>
      <c r="BA51" s="21">
        <v>975.73465999999996</v>
      </c>
      <c r="BB51" s="21">
        <v>891.73460999999998</v>
      </c>
      <c r="BC51" s="21">
        <v>985.29589999999996</v>
      </c>
      <c r="BD51" s="21">
        <v>932.38347999999996</v>
      </c>
      <c r="BE51" s="21">
        <v>906.12627999999995</v>
      </c>
      <c r="BF51" s="21">
        <v>1202.65743</v>
      </c>
      <c r="BG51" s="21">
        <v>1101.47261</v>
      </c>
      <c r="BH51" s="21">
        <v>1207.5811900000001</v>
      </c>
      <c r="BI51" s="21">
        <v>1150.4797699999999</v>
      </c>
      <c r="BJ51" s="21">
        <v>1119.9088899999999</v>
      </c>
      <c r="BK51" s="21">
        <v>3082.2967899999999</v>
      </c>
      <c r="BL51" s="21">
        <v>2847.6911399999999</v>
      </c>
      <c r="BM51" s="21">
        <v>3024.1174999999998</v>
      </c>
      <c r="BN51" s="21">
        <v>2962.5070300000002</v>
      </c>
      <c r="BO51" s="21">
        <v>2903.6007100000002</v>
      </c>
      <c r="BP51" s="21">
        <v>628.08558000000005</v>
      </c>
      <c r="BQ51" s="21">
        <v>552.00172999999995</v>
      </c>
      <c r="BR51" s="21">
        <v>671.98487999999998</v>
      </c>
      <c r="BS51" s="21">
        <v>590.00666999999999</v>
      </c>
      <c r="BT51" s="21">
        <v>561.25591999999995</v>
      </c>
      <c r="BU51" s="21">
        <v>-102.6202</v>
      </c>
      <c r="BV51" s="21">
        <v>-0.16606000000000001</v>
      </c>
      <c r="BW51" s="21">
        <v>-93.83954</v>
      </c>
      <c r="BX51" s="21">
        <v>-113.92353</v>
      </c>
      <c r="BY51" s="21">
        <v>1382.9689599999999</v>
      </c>
      <c r="BZ51" s="21">
        <v>1256.02144</v>
      </c>
      <c r="CA51" s="21">
        <v>1418.03548</v>
      </c>
      <c r="CB51" s="21">
        <v>1316.7845199999999</v>
      </c>
      <c r="CC51" s="21">
        <v>1273.5706499999999</v>
      </c>
      <c r="CD51" s="21">
        <v>758.54209000000003</v>
      </c>
      <c r="CE51" s="21">
        <v>677.46523999999999</v>
      </c>
      <c r="CF51" s="21">
        <v>792.68694000000005</v>
      </c>
      <c r="CG51" s="21">
        <v>719.23202000000003</v>
      </c>
      <c r="CH51" s="21">
        <v>690.07696999999996</v>
      </c>
      <c r="CI51" s="21">
        <v>836.69388000000004</v>
      </c>
      <c r="CJ51" s="21">
        <v>749.11611000000005</v>
      </c>
      <c r="CK51" s="21">
        <v>866.79902000000004</v>
      </c>
      <c r="CL51" s="21">
        <v>793.51462000000004</v>
      </c>
      <c r="CM51" s="21">
        <v>763.46424999999999</v>
      </c>
      <c r="CN51" s="21">
        <v>947.05875000000003</v>
      </c>
      <c r="CO51" s="21">
        <v>851.62693000000002</v>
      </c>
      <c r="CP51" s="21">
        <v>974.81447000000003</v>
      </c>
      <c r="CQ51" s="21">
        <v>900.65448000000004</v>
      </c>
      <c r="CR51" s="21">
        <v>868.36779999999999</v>
      </c>
      <c r="CS51" s="21">
        <v>999.42219999999998</v>
      </c>
      <c r="CT51" s="21">
        <v>901.07800999999995</v>
      </c>
      <c r="CU51" s="21">
        <v>1023.63188</v>
      </c>
      <c r="CV51" s="21">
        <v>951.59727999999996</v>
      </c>
      <c r="CW51" s="21">
        <v>918.99986999999999</v>
      </c>
      <c r="CX51" s="21">
        <v>1017.4687699999999</v>
      </c>
      <c r="CY51" s="21">
        <v>917.32685000000004</v>
      </c>
      <c r="CZ51" s="21">
        <v>1042.0844999999999</v>
      </c>
      <c r="DA51" s="21">
        <v>968.77047000000005</v>
      </c>
      <c r="DB51" s="21">
        <v>935.56772999999998</v>
      </c>
      <c r="DC51" s="21">
        <v>959.36551999999995</v>
      </c>
      <c r="DD51" s="21">
        <v>864.58171000000004</v>
      </c>
      <c r="DE51" s="21">
        <v>983.41503999999998</v>
      </c>
      <c r="DF51" s="21">
        <v>913.27966000000004</v>
      </c>
      <c r="DG51" s="21">
        <v>881.72478999999998</v>
      </c>
      <c r="DH51" s="21">
        <v>1004.87612</v>
      </c>
      <c r="DI51" s="21">
        <v>906.25251000000003</v>
      </c>
      <c r="DJ51" s="21">
        <v>1027.92473</v>
      </c>
      <c r="DK51" s="21">
        <v>956.87450000000001</v>
      </c>
      <c r="DL51" s="21">
        <v>924.41322000000002</v>
      </c>
      <c r="DM51" s="21">
        <v>854.56014000000005</v>
      </c>
      <c r="DN51" s="21">
        <v>770.16047000000003</v>
      </c>
      <c r="DO51" s="21">
        <v>873.98125000000005</v>
      </c>
      <c r="DP51" s="21">
        <v>813.00109999999995</v>
      </c>
      <c r="DQ51" s="21">
        <v>785.55557999999996</v>
      </c>
      <c r="DR51" s="21">
        <v>618.73802000000001</v>
      </c>
      <c r="DS51" s="21">
        <v>552.53282999999999</v>
      </c>
      <c r="DT51" s="21">
        <v>662.99467000000004</v>
      </c>
      <c r="DU51" s="21">
        <v>584.01458000000002</v>
      </c>
      <c r="DV51" s="21">
        <v>557.03655000000003</v>
      </c>
      <c r="DW51" s="21">
        <v>773.76463000000001</v>
      </c>
      <c r="DX51" s="21">
        <v>693.1884</v>
      </c>
      <c r="DY51" s="21">
        <v>803.06467999999995</v>
      </c>
      <c r="DZ51" s="21">
        <v>734.63142000000005</v>
      </c>
      <c r="EA51" s="21">
        <v>706.46498999999994</v>
      </c>
      <c r="EB51" s="21">
        <v>802.04727000000003</v>
      </c>
      <c r="EC51" s="21">
        <v>723.51571999999999</v>
      </c>
      <c r="ED51" s="21">
        <v>820.13149999999996</v>
      </c>
      <c r="EE51" s="21">
        <v>763.82272999999998</v>
      </c>
      <c r="EF51" s="21">
        <v>738.03525000000002</v>
      </c>
    </row>
    <row r="52" spans="2:136" x14ac:dyDescent="0.25">
      <c r="B52" s="58" t="s">
        <v>206</v>
      </c>
      <c r="C52" s="21">
        <v>81663.330709999995</v>
      </c>
      <c r="D52" s="21">
        <v>75514.812019999998</v>
      </c>
      <c r="E52" s="21">
        <v>80138.695869999996</v>
      </c>
      <c r="F52" s="21">
        <v>78523.109230000002</v>
      </c>
      <c r="G52" s="21">
        <v>76979.312699999995</v>
      </c>
      <c r="H52" s="21">
        <v>125482.94375000001</v>
      </c>
      <c r="I52" s="21">
        <v>116035.30723999999</v>
      </c>
      <c r="J52" s="21">
        <v>123140.27703</v>
      </c>
      <c r="K52" s="21">
        <v>120657.85902</v>
      </c>
      <c r="L52" s="21">
        <v>118285.63407</v>
      </c>
      <c r="M52" s="21">
        <v>107472.84116</v>
      </c>
      <c r="N52" s="21">
        <v>99381.130940000003</v>
      </c>
      <c r="O52" s="21">
        <v>105466.44602</v>
      </c>
      <c r="P52" s="21">
        <v>103340.25577</v>
      </c>
      <c r="Q52" s="21">
        <v>101308.47053000001</v>
      </c>
      <c r="R52" s="21">
        <v>1010.11097</v>
      </c>
      <c r="S52" s="21">
        <v>1003.90472</v>
      </c>
      <c r="T52" s="21">
        <v>1066.8191099999999</v>
      </c>
      <c r="U52" s="21">
        <v>1048.5882899999999</v>
      </c>
      <c r="V52" s="21">
        <v>1026.5788700000001</v>
      </c>
      <c r="W52" s="21">
        <v>1076.95686</v>
      </c>
      <c r="X52" s="21">
        <v>1063.4459199999999</v>
      </c>
      <c r="Y52" s="21">
        <v>1130.28711</v>
      </c>
      <c r="Z52" s="21">
        <v>1110.7631100000001</v>
      </c>
      <c r="AA52" s="21">
        <v>1087.4648299999999</v>
      </c>
      <c r="AB52" s="21">
        <v>101733.45720999999</v>
      </c>
      <c r="AC52" s="21">
        <v>94073.85772</v>
      </c>
      <c r="AD52" s="21">
        <v>99834.209870000006</v>
      </c>
      <c r="AE52" s="21">
        <v>97821.599430000002</v>
      </c>
      <c r="AF52" s="21">
        <v>95898.305370000002</v>
      </c>
      <c r="AG52" s="21">
        <v>319.95116000000002</v>
      </c>
      <c r="AH52" s="21">
        <v>367.78554000000003</v>
      </c>
      <c r="AI52" s="21">
        <v>387.90458999999998</v>
      </c>
      <c r="AJ52" s="21">
        <v>382.82256000000001</v>
      </c>
      <c r="AK52" s="21">
        <v>375.00923</v>
      </c>
      <c r="AL52" s="21">
        <v>738.46978000000001</v>
      </c>
      <c r="AM52" s="21">
        <v>733.83447999999999</v>
      </c>
      <c r="AN52" s="21">
        <v>777.45988999999997</v>
      </c>
      <c r="AO52" s="21">
        <v>763.61413000000005</v>
      </c>
      <c r="AP52" s="21">
        <v>748.29102</v>
      </c>
      <c r="AQ52" s="21">
        <v>772.42839000000004</v>
      </c>
      <c r="AR52" s="21">
        <v>762.89521999999999</v>
      </c>
      <c r="AS52" s="21">
        <v>808.40876000000003</v>
      </c>
      <c r="AT52" s="21">
        <v>793.84280000000001</v>
      </c>
      <c r="AU52" s="21">
        <v>777.92571999999996</v>
      </c>
      <c r="AV52" s="21">
        <v>1119.5258100000001</v>
      </c>
      <c r="AW52" s="21">
        <v>1088.82266</v>
      </c>
      <c r="AX52" s="21">
        <v>1154.3143600000001</v>
      </c>
      <c r="AY52" s="21">
        <v>1132.92336</v>
      </c>
      <c r="AZ52" s="21">
        <v>1110.2097799999999</v>
      </c>
      <c r="BA52" s="21">
        <v>961.28355999999997</v>
      </c>
      <c r="BB52" s="21">
        <v>936.68412999999998</v>
      </c>
      <c r="BC52" s="21">
        <v>993.07104000000004</v>
      </c>
      <c r="BD52" s="21">
        <v>974.69437000000005</v>
      </c>
      <c r="BE52" s="21">
        <v>955.17762000000005</v>
      </c>
      <c r="BF52" s="21">
        <v>1167.8512000000001</v>
      </c>
      <c r="BG52" s="21">
        <v>1127.17263</v>
      </c>
      <c r="BH52" s="21">
        <v>1195.28331</v>
      </c>
      <c r="BI52" s="21">
        <v>1172.8249800000001</v>
      </c>
      <c r="BJ52" s="21">
        <v>1149.3091899999999</v>
      </c>
      <c r="BK52" s="21">
        <v>946.53422</v>
      </c>
      <c r="BL52" s="21">
        <v>874.48979999999995</v>
      </c>
      <c r="BM52" s="21">
        <v>928.66809999999998</v>
      </c>
      <c r="BN52" s="21">
        <v>909.74829999999997</v>
      </c>
      <c r="BO52" s="21">
        <v>891.65891999999997</v>
      </c>
      <c r="BP52" s="21">
        <v>912.29908</v>
      </c>
      <c r="BQ52" s="21">
        <v>939.17979000000003</v>
      </c>
      <c r="BR52" s="21">
        <v>996.78905999999995</v>
      </c>
      <c r="BS52" s="21">
        <v>981.07974000000002</v>
      </c>
      <c r="BT52" s="21">
        <v>960.39224000000002</v>
      </c>
      <c r="BU52" s="21">
        <v>30.116759999999999</v>
      </c>
      <c r="BV52" s="21">
        <v>26.76943</v>
      </c>
      <c r="BW52" s="21">
        <v>31.714310000000001</v>
      </c>
      <c r="BX52" s="21">
        <v>30.709409999999998</v>
      </c>
      <c r="BY52" s="21">
        <v>1566.4539500000001</v>
      </c>
      <c r="BZ52" s="21">
        <v>1554.1794400000001</v>
      </c>
      <c r="CA52" s="21">
        <v>1646.57356</v>
      </c>
      <c r="CB52" s="21">
        <v>1617.26133</v>
      </c>
      <c r="CC52" s="21">
        <v>1584.6987999999999</v>
      </c>
      <c r="CD52" s="21">
        <v>1174.5134</v>
      </c>
      <c r="CE52" s="21">
        <v>1167.05882</v>
      </c>
      <c r="CF52" s="21">
        <v>1240.17281</v>
      </c>
      <c r="CG52" s="21">
        <v>1219.01046</v>
      </c>
      <c r="CH52" s="21">
        <v>1193.41795</v>
      </c>
      <c r="CI52" s="21">
        <v>1121.00396</v>
      </c>
      <c r="CJ52" s="21">
        <v>1113.1348700000001</v>
      </c>
      <c r="CK52" s="21">
        <v>1182.9542300000001</v>
      </c>
      <c r="CL52" s="21">
        <v>1162.67777</v>
      </c>
      <c r="CM52" s="21">
        <v>1138.2760800000001</v>
      </c>
      <c r="CN52" s="21">
        <v>1138.7095899999999</v>
      </c>
      <c r="CO52" s="21">
        <v>1129.1142299999999</v>
      </c>
      <c r="CP52" s="21">
        <v>1199.9323099999999</v>
      </c>
      <c r="CQ52" s="21">
        <v>1179.3649399999999</v>
      </c>
      <c r="CR52" s="21">
        <v>1154.61635</v>
      </c>
      <c r="CS52" s="21">
        <v>1166.3342600000001</v>
      </c>
      <c r="CT52" s="21">
        <v>1150.3016</v>
      </c>
      <c r="CU52" s="21">
        <v>1222.66273</v>
      </c>
      <c r="CV52" s="21">
        <v>1201.48731</v>
      </c>
      <c r="CW52" s="21">
        <v>1176.2822100000001</v>
      </c>
      <c r="CX52" s="21">
        <v>1166.2087799999999</v>
      </c>
      <c r="CY52" s="21">
        <v>1151.5145</v>
      </c>
      <c r="CZ52" s="21">
        <v>1223.9058500000001</v>
      </c>
      <c r="DA52" s="21">
        <v>1202.75863</v>
      </c>
      <c r="DB52" s="21">
        <v>1177.52252</v>
      </c>
      <c r="DC52" s="21">
        <v>1097.96615</v>
      </c>
      <c r="DD52" s="21">
        <v>1085.7134000000001</v>
      </c>
      <c r="DE52" s="21">
        <v>1153.91347</v>
      </c>
      <c r="DF52" s="21">
        <v>1134.0338099999999</v>
      </c>
      <c r="DG52" s="21">
        <v>1110.23524</v>
      </c>
      <c r="DH52" s="21">
        <v>1137.2231099999999</v>
      </c>
      <c r="DI52" s="21">
        <v>1121.4706000000001</v>
      </c>
      <c r="DJ52" s="21">
        <v>1192.02179</v>
      </c>
      <c r="DK52" s="21">
        <v>1171.36574</v>
      </c>
      <c r="DL52" s="21">
        <v>1146.8000500000001</v>
      </c>
      <c r="DM52" s="21">
        <v>992.71158000000003</v>
      </c>
      <c r="DN52" s="21">
        <v>976.93471999999997</v>
      </c>
      <c r="DO52" s="21">
        <v>1038.5068799999999</v>
      </c>
      <c r="DP52" s="21">
        <v>1020.39257</v>
      </c>
      <c r="DQ52" s="21">
        <v>998.99968000000001</v>
      </c>
      <c r="DR52" s="21">
        <v>899.47955000000002</v>
      </c>
      <c r="DS52" s="21">
        <v>928.45916999999997</v>
      </c>
      <c r="DT52" s="21">
        <v>982.49108999999999</v>
      </c>
      <c r="DU52" s="21">
        <v>966.24162000000001</v>
      </c>
      <c r="DV52" s="21">
        <v>946.76586999999995</v>
      </c>
      <c r="DW52" s="21">
        <v>1130.61457</v>
      </c>
      <c r="DX52" s="21">
        <v>1118.51296</v>
      </c>
      <c r="DY52" s="21">
        <v>1188.7541799999999</v>
      </c>
      <c r="DZ52" s="21">
        <v>1168.28315</v>
      </c>
      <c r="EA52" s="21">
        <v>1143.7756099999999</v>
      </c>
      <c r="EB52" s="21">
        <v>905.05188999999996</v>
      </c>
      <c r="EC52" s="21">
        <v>892.14155000000005</v>
      </c>
      <c r="ED52" s="21">
        <v>948.27854000000002</v>
      </c>
      <c r="EE52" s="21">
        <v>931.83212000000003</v>
      </c>
      <c r="EF52" s="21">
        <v>912.29138</v>
      </c>
    </row>
    <row r="53" spans="2:136" x14ac:dyDescent="0.25">
      <c r="B53" s="58" t="s">
        <v>207</v>
      </c>
      <c r="C53" s="21">
        <v>27597.24712</v>
      </c>
      <c r="D53" s="21">
        <v>25519.421149999998</v>
      </c>
      <c r="E53" s="21">
        <v>27082.01312</v>
      </c>
      <c r="F53" s="21">
        <v>26536.042939999999</v>
      </c>
      <c r="G53" s="21">
        <v>26014.333449999998</v>
      </c>
      <c r="H53" s="21">
        <v>26675.721300000001</v>
      </c>
      <c r="I53" s="21">
        <v>24667.300790000001</v>
      </c>
      <c r="J53" s="21">
        <v>26177.70681</v>
      </c>
      <c r="K53" s="21">
        <v>25649.983370000002</v>
      </c>
      <c r="L53" s="21">
        <v>25145.685249999999</v>
      </c>
      <c r="M53" s="21">
        <v>7043.7979699999996</v>
      </c>
      <c r="N53" s="21">
        <v>6513.4651800000001</v>
      </c>
      <c r="O53" s="21">
        <v>6912.2983100000001</v>
      </c>
      <c r="P53" s="21">
        <v>6772.9472500000002</v>
      </c>
      <c r="Q53" s="21">
        <v>6639.78352</v>
      </c>
      <c r="R53" s="21">
        <v>92.479990000000001</v>
      </c>
      <c r="S53" s="21">
        <v>111.07186</v>
      </c>
      <c r="T53" s="21">
        <v>119.19482000000001</v>
      </c>
      <c r="U53" s="21">
        <v>115.99272999999999</v>
      </c>
      <c r="V53" s="21">
        <v>113.58089</v>
      </c>
      <c r="W53" s="21">
        <v>-92.120769999999993</v>
      </c>
      <c r="X53" s="21">
        <v>-59.588160000000002</v>
      </c>
      <c r="Y53" s="21">
        <v>-62.606619999999999</v>
      </c>
      <c r="Z53" s="21">
        <v>-62.22775</v>
      </c>
      <c r="AA53" s="21">
        <v>-60.933579999999999</v>
      </c>
      <c r="AB53" s="21">
        <v>12039.23957</v>
      </c>
      <c r="AC53" s="21">
        <v>11132.79486</v>
      </c>
      <c r="AD53" s="21">
        <v>11814.480729999999</v>
      </c>
      <c r="AE53" s="21">
        <v>11576.30638</v>
      </c>
      <c r="AF53" s="21">
        <v>11348.70183</v>
      </c>
      <c r="AG53" s="21">
        <v>117.28935</v>
      </c>
      <c r="AH53" s="21">
        <v>133.80408</v>
      </c>
      <c r="AI53" s="21">
        <v>142.90017</v>
      </c>
      <c r="AJ53" s="21">
        <v>139.20267000000001</v>
      </c>
      <c r="AK53" s="21">
        <v>136.43253000000001</v>
      </c>
      <c r="AL53" s="21">
        <v>267.46758999999997</v>
      </c>
      <c r="AM53" s="21">
        <v>265.23273</v>
      </c>
      <c r="AN53" s="21">
        <v>282.27224000000001</v>
      </c>
      <c r="AO53" s="21">
        <v>275.94528000000003</v>
      </c>
      <c r="AP53" s="21">
        <v>270.45809000000003</v>
      </c>
      <c r="AQ53" s="21">
        <v>32.118209999999998</v>
      </c>
      <c r="AR53" s="21">
        <v>46.966500000000003</v>
      </c>
      <c r="AS53" s="21">
        <v>50.427480000000003</v>
      </c>
      <c r="AT53" s="21">
        <v>48.863210000000002</v>
      </c>
      <c r="AU53" s="21">
        <v>47.892229999999998</v>
      </c>
      <c r="AV53" s="21">
        <v>-84.148840000000007</v>
      </c>
      <c r="AW53" s="21">
        <v>-58.661670000000001</v>
      </c>
      <c r="AX53" s="21">
        <v>-61.698039999999999</v>
      </c>
      <c r="AY53" s="21">
        <v>-61.029899999999998</v>
      </c>
      <c r="AZ53" s="21">
        <v>-59.813429999999997</v>
      </c>
      <c r="BA53" s="21">
        <v>-660.86713999999995</v>
      </c>
      <c r="BB53" s="21">
        <v>-593.55570999999998</v>
      </c>
      <c r="BC53" s="21">
        <v>-629.87374999999997</v>
      </c>
      <c r="BD53" s="21">
        <v>-617.55813000000001</v>
      </c>
      <c r="BE53" s="21">
        <v>-605.27392999999995</v>
      </c>
      <c r="BF53" s="21">
        <v>-846.73801000000003</v>
      </c>
      <c r="BG53" s="21">
        <v>-765.50634000000002</v>
      </c>
      <c r="BH53" s="21">
        <v>-812.45734000000004</v>
      </c>
      <c r="BI53" s="21">
        <v>-796.41940999999997</v>
      </c>
      <c r="BJ53" s="21">
        <v>-780.53941999999995</v>
      </c>
      <c r="BK53" s="21">
        <v>946.40333999999996</v>
      </c>
      <c r="BL53" s="21">
        <v>874.36887999999999</v>
      </c>
      <c r="BM53" s="21">
        <v>928.53968999999995</v>
      </c>
      <c r="BN53" s="21">
        <v>909.62251000000003</v>
      </c>
      <c r="BO53" s="21">
        <v>891.53562999999997</v>
      </c>
      <c r="BP53" s="21">
        <v>289.00869</v>
      </c>
      <c r="BQ53" s="21">
        <v>300.82150000000001</v>
      </c>
      <c r="BR53" s="21">
        <v>321.63225999999997</v>
      </c>
      <c r="BS53" s="21">
        <v>314.14861000000002</v>
      </c>
      <c r="BT53" s="21">
        <v>307.61628000000002</v>
      </c>
      <c r="BU53" s="21">
        <v>7.4503700000000004</v>
      </c>
      <c r="BV53" s="21">
        <v>9.4731699999999996</v>
      </c>
      <c r="BW53" s="21">
        <v>7.75014</v>
      </c>
      <c r="BX53" s="21">
        <v>7.59795</v>
      </c>
      <c r="BY53" s="21">
        <v>-18.618939999999998</v>
      </c>
      <c r="BZ53" s="21">
        <v>20.31251</v>
      </c>
      <c r="CA53" s="21">
        <v>22.771940000000001</v>
      </c>
      <c r="CB53" s="21">
        <v>21.132459999999998</v>
      </c>
      <c r="CC53" s="21">
        <v>20.712309999999999</v>
      </c>
      <c r="CD53" s="21">
        <v>420.13103999999998</v>
      </c>
      <c r="CE53" s="21">
        <v>416.78357</v>
      </c>
      <c r="CF53" s="21">
        <v>444.99659000000003</v>
      </c>
      <c r="CG53" s="21">
        <v>435.24788999999998</v>
      </c>
      <c r="CH53" s="21">
        <v>426.19731999999999</v>
      </c>
      <c r="CI53" s="21">
        <v>243.56591</v>
      </c>
      <c r="CJ53" s="21">
        <v>252.60129000000001</v>
      </c>
      <c r="CK53" s="21">
        <v>270.09841</v>
      </c>
      <c r="CL53" s="21">
        <v>263.79212999999999</v>
      </c>
      <c r="CM53" s="21">
        <v>258.30689000000001</v>
      </c>
      <c r="CN53" s="21">
        <v>32.113689999999998</v>
      </c>
      <c r="CO53" s="21">
        <v>57.920900000000003</v>
      </c>
      <c r="CP53" s="21">
        <v>62.616810000000001</v>
      </c>
      <c r="CQ53" s="21">
        <v>60.487139999999997</v>
      </c>
      <c r="CR53" s="21">
        <v>59.229529999999997</v>
      </c>
      <c r="CS53" s="21">
        <v>14.11895</v>
      </c>
      <c r="CT53" s="21">
        <v>39.865789999999997</v>
      </c>
      <c r="CU53" s="21">
        <v>43.322969999999998</v>
      </c>
      <c r="CV53" s="21">
        <v>41.63214</v>
      </c>
      <c r="CW53" s="21">
        <v>40.766599999999997</v>
      </c>
      <c r="CX53" s="21">
        <v>17.787790000000001</v>
      </c>
      <c r="CY53" s="21">
        <v>43.71058</v>
      </c>
      <c r="CZ53" s="21">
        <v>47.434249999999999</v>
      </c>
      <c r="DA53" s="21">
        <v>45.647269999999999</v>
      </c>
      <c r="DB53" s="21">
        <v>44.698239999999998</v>
      </c>
      <c r="DC53" s="21">
        <v>-152.87765999999999</v>
      </c>
      <c r="DD53" s="21">
        <v>-114.39913</v>
      </c>
      <c r="DE53" s="21">
        <v>-121.05015</v>
      </c>
      <c r="DF53" s="21">
        <v>-119.46692</v>
      </c>
      <c r="DG53" s="21">
        <v>-116.98248</v>
      </c>
      <c r="DH53" s="21">
        <v>-202.84375</v>
      </c>
      <c r="DI53" s="21">
        <v>-160.52970999999999</v>
      </c>
      <c r="DJ53" s="21">
        <v>-170.19224</v>
      </c>
      <c r="DK53" s="21">
        <v>-167.64113</v>
      </c>
      <c r="DL53" s="21">
        <v>-164.15494000000001</v>
      </c>
      <c r="DM53" s="21">
        <v>-37.092399999999998</v>
      </c>
      <c r="DN53" s="21">
        <v>-12.05125</v>
      </c>
      <c r="DO53" s="21">
        <v>-12.084110000000001</v>
      </c>
      <c r="DP53" s="21">
        <v>-12.58492</v>
      </c>
      <c r="DQ53" s="21">
        <v>-12.323079999999999</v>
      </c>
      <c r="DR53" s="21">
        <v>290.72345000000001</v>
      </c>
      <c r="DS53" s="21">
        <v>302.87752</v>
      </c>
      <c r="DT53" s="21">
        <v>322.78444999999999</v>
      </c>
      <c r="DU53" s="21">
        <v>315.11576000000002</v>
      </c>
      <c r="DV53" s="21">
        <v>308.85001</v>
      </c>
      <c r="DW53" s="21">
        <v>344.88508000000002</v>
      </c>
      <c r="DX53" s="21">
        <v>344.66491000000002</v>
      </c>
      <c r="DY53" s="21">
        <v>368.07835</v>
      </c>
      <c r="DZ53" s="21">
        <v>359.93427000000003</v>
      </c>
      <c r="EA53" s="21">
        <v>352.44979000000001</v>
      </c>
      <c r="EB53" s="21">
        <v>-62.383270000000003</v>
      </c>
      <c r="EC53" s="21">
        <v>-36.730829999999997</v>
      </c>
      <c r="ED53" s="21">
        <v>-38.471719999999998</v>
      </c>
      <c r="EE53" s="21">
        <v>-38.357849999999999</v>
      </c>
      <c r="EF53" s="21">
        <v>-37.560079999999999</v>
      </c>
    </row>
    <row r="54" spans="2:136" x14ac:dyDescent="0.25">
      <c r="B54" s="58" t="s">
        <v>208</v>
      </c>
      <c r="C54" s="21">
        <v>15553.69699</v>
      </c>
      <c r="D54" s="21">
        <v>14382.642669999999</v>
      </c>
      <c r="E54" s="21">
        <v>15263.313190000001</v>
      </c>
      <c r="F54" s="21">
        <v>14955.606599999999</v>
      </c>
      <c r="G54" s="21">
        <v>14661.57324</v>
      </c>
      <c r="H54" s="21">
        <v>23859.615249999999</v>
      </c>
      <c r="I54" s="21">
        <v>22063.219939999999</v>
      </c>
      <c r="J54" s="21">
        <v>23414.175220000001</v>
      </c>
      <c r="K54" s="21">
        <v>22942.162550000001</v>
      </c>
      <c r="L54" s="21">
        <v>22491.10225</v>
      </c>
      <c r="M54" s="21">
        <v>20408.401379999999</v>
      </c>
      <c r="N54" s="21">
        <v>18871.837650000001</v>
      </c>
      <c r="O54" s="21">
        <v>20027.399850000002</v>
      </c>
      <c r="P54" s="21">
        <v>19623.649990000002</v>
      </c>
      <c r="Q54" s="21">
        <v>19237.82704</v>
      </c>
      <c r="R54" s="21">
        <v>51.130459999999999</v>
      </c>
      <c r="S54" s="21">
        <v>133.25209000000001</v>
      </c>
      <c r="T54" s="21">
        <v>45.320709999999998</v>
      </c>
      <c r="U54" s="21">
        <v>61.833730000000003</v>
      </c>
      <c r="V54" s="21">
        <v>84.966030000000003</v>
      </c>
      <c r="W54" s="21">
        <v>75.520570000000006</v>
      </c>
      <c r="X54" s="21">
        <v>155.84377000000001</v>
      </c>
      <c r="Y54" s="21">
        <v>69.359250000000003</v>
      </c>
      <c r="Z54" s="21">
        <v>85.38167</v>
      </c>
      <c r="AA54" s="21">
        <v>107.5234</v>
      </c>
      <c r="AB54" s="21">
        <v>20123.692029999998</v>
      </c>
      <c r="AC54" s="21">
        <v>18608.561949999999</v>
      </c>
      <c r="AD54" s="21">
        <v>19748.005710000001</v>
      </c>
      <c r="AE54" s="21">
        <v>19349.895260000001</v>
      </c>
      <c r="AF54" s="21">
        <v>18969.452300000001</v>
      </c>
      <c r="AG54" s="21">
        <v>-35.249630000000003</v>
      </c>
      <c r="AH54" s="21">
        <v>46.200479999999999</v>
      </c>
      <c r="AI54" s="21">
        <v>-39.595080000000003</v>
      </c>
      <c r="AJ54" s="21">
        <v>-22.561489999999999</v>
      </c>
      <c r="AK54" s="21">
        <v>-1.1223700000000001</v>
      </c>
      <c r="AL54" s="21">
        <v>56.348089999999999</v>
      </c>
      <c r="AM54" s="21">
        <v>108.43822</v>
      </c>
      <c r="AN54" s="21">
        <v>51.70955</v>
      </c>
      <c r="AO54" s="21">
        <v>62.291249999999998</v>
      </c>
      <c r="AP54" s="21">
        <v>76.015540000000001</v>
      </c>
      <c r="AQ54" s="21">
        <v>40.735889999999998</v>
      </c>
      <c r="AR54" s="21">
        <v>91.350020000000001</v>
      </c>
      <c r="AS54" s="21">
        <v>36.554139999999997</v>
      </c>
      <c r="AT54" s="21">
        <v>46.874079999999999</v>
      </c>
      <c r="AU54" s="21">
        <v>60.24371</v>
      </c>
      <c r="AV54" s="21">
        <v>158.99383</v>
      </c>
      <c r="AW54" s="21">
        <v>206.38623999999999</v>
      </c>
      <c r="AX54" s="21">
        <v>152.22839999999999</v>
      </c>
      <c r="AY54" s="21">
        <v>161.33153999999999</v>
      </c>
      <c r="AZ54" s="21">
        <v>173.98033000000001</v>
      </c>
      <c r="BA54" s="21">
        <v>30.214880000000001</v>
      </c>
      <c r="BB54" s="21">
        <v>81.452079999999995</v>
      </c>
      <c r="BC54" s="21">
        <v>26.280999999999999</v>
      </c>
      <c r="BD54" s="21">
        <v>36.744149999999998</v>
      </c>
      <c r="BE54" s="21">
        <v>50.19097</v>
      </c>
      <c r="BF54" s="21">
        <v>48.671529999999997</v>
      </c>
      <c r="BG54" s="21">
        <v>98.08323</v>
      </c>
      <c r="BH54" s="21">
        <v>44.455910000000003</v>
      </c>
      <c r="BI54" s="21">
        <v>54.414369999999998</v>
      </c>
      <c r="BJ54" s="21">
        <v>67.433779999999999</v>
      </c>
      <c r="BK54" s="21">
        <v>4761.4234399999996</v>
      </c>
      <c r="BL54" s="21">
        <v>4399.01289</v>
      </c>
      <c r="BM54" s="21">
        <v>4671.5501100000001</v>
      </c>
      <c r="BN54" s="21">
        <v>4576.3764300000003</v>
      </c>
      <c r="BO54" s="21">
        <v>4485.3800300000003</v>
      </c>
      <c r="BP54" s="21">
        <v>1.96221</v>
      </c>
      <c r="BQ54" s="21">
        <v>119.74254000000001</v>
      </c>
      <c r="BR54" s="21">
        <v>-4.3130300000000004</v>
      </c>
      <c r="BS54" s="21">
        <v>19.375720000000001</v>
      </c>
      <c r="BT54" s="21">
        <v>52.246940000000002</v>
      </c>
      <c r="BU54" s="21">
        <v>167.36418</v>
      </c>
      <c r="BV54" s="21">
        <v>3.1001699999999999</v>
      </c>
      <c r="BW54" s="21">
        <v>34.675310000000003</v>
      </c>
      <c r="BX54" s="21">
        <v>75.030169999999998</v>
      </c>
      <c r="BY54" s="21">
        <v>75.41019</v>
      </c>
      <c r="BZ54" s="21">
        <v>188.40199000000001</v>
      </c>
      <c r="CA54" s="21">
        <v>66.647099999999995</v>
      </c>
      <c r="CB54" s="21">
        <v>89.599310000000003</v>
      </c>
      <c r="CC54" s="21">
        <v>119.22866</v>
      </c>
      <c r="CD54" s="21">
        <v>104.3627</v>
      </c>
      <c r="CE54" s="21">
        <v>194.82415</v>
      </c>
      <c r="CF54" s="21">
        <v>96.763720000000006</v>
      </c>
      <c r="CG54" s="21">
        <v>114.67193</v>
      </c>
      <c r="CH54" s="21">
        <v>140.55042</v>
      </c>
      <c r="CI54" s="21">
        <v>74.13</v>
      </c>
      <c r="CJ54" s="21">
        <v>163.48756</v>
      </c>
      <c r="CK54" s="21">
        <v>67.398619999999994</v>
      </c>
      <c r="CL54" s="21">
        <v>85.347329999999999</v>
      </c>
      <c r="CM54" s="21">
        <v>110.35884</v>
      </c>
      <c r="CN54" s="21">
        <v>78.497169999999997</v>
      </c>
      <c r="CO54" s="21">
        <v>166.15355</v>
      </c>
      <c r="CP54" s="21">
        <v>71.703749999999999</v>
      </c>
      <c r="CQ54" s="21">
        <v>89.146609999999995</v>
      </c>
      <c r="CR54" s="21">
        <v>114.06402</v>
      </c>
      <c r="CS54" s="21">
        <v>114.60438000000001</v>
      </c>
      <c r="CT54" s="21">
        <v>194.29528999999999</v>
      </c>
      <c r="CU54" s="21">
        <v>107.40349000000001</v>
      </c>
      <c r="CV54" s="21">
        <v>122.97942999999999</v>
      </c>
      <c r="CW54" s="21">
        <v>145.85629</v>
      </c>
      <c r="CX54" s="21">
        <v>105.52285999999999</v>
      </c>
      <c r="CY54" s="21">
        <v>187.65836999999999</v>
      </c>
      <c r="CZ54" s="21">
        <v>98.418329999999997</v>
      </c>
      <c r="DA54" s="21">
        <v>114.48229000000001</v>
      </c>
      <c r="DB54" s="21">
        <v>138.03208000000001</v>
      </c>
      <c r="DC54" s="21">
        <v>67.122720000000001</v>
      </c>
      <c r="DD54" s="21">
        <v>148.89026000000001</v>
      </c>
      <c r="DE54" s="21">
        <v>60.973500000000001</v>
      </c>
      <c r="DF54" s="21">
        <v>77.085989999999995</v>
      </c>
      <c r="DG54" s="21">
        <v>100.4298</v>
      </c>
      <c r="DH54" s="21">
        <v>68.272840000000002</v>
      </c>
      <c r="DI54" s="21">
        <v>149.71956</v>
      </c>
      <c r="DJ54" s="21">
        <v>62.090940000000003</v>
      </c>
      <c r="DK54" s="21">
        <v>78.269710000000003</v>
      </c>
      <c r="DL54" s="21">
        <v>101.41073</v>
      </c>
      <c r="DM54" s="21">
        <v>92.68383</v>
      </c>
      <c r="DN54" s="21">
        <v>159.18747999999999</v>
      </c>
      <c r="DO54" s="21">
        <v>86.758030000000005</v>
      </c>
      <c r="DP54" s="21">
        <v>100.00932</v>
      </c>
      <c r="DQ54" s="21">
        <v>118.71545999999999</v>
      </c>
      <c r="DR54" s="21">
        <v>-1.32256</v>
      </c>
      <c r="DS54" s="21">
        <v>105.85178999999999</v>
      </c>
      <c r="DT54" s="21">
        <v>-8.0639900000000004</v>
      </c>
      <c r="DU54" s="21">
        <v>14.159319999999999</v>
      </c>
      <c r="DV54" s="21">
        <v>42.269170000000003</v>
      </c>
      <c r="DW54" s="21">
        <v>100.28654</v>
      </c>
      <c r="DX54" s="21">
        <v>181.73268999999999</v>
      </c>
      <c r="DY54" s="21">
        <v>93.264139999999998</v>
      </c>
      <c r="DZ54" s="21">
        <v>109.49970999999999</v>
      </c>
      <c r="EA54" s="21">
        <v>132.72017</v>
      </c>
      <c r="EB54" s="21">
        <v>73.917869999999994</v>
      </c>
      <c r="EC54" s="21">
        <v>136.52781999999999</v>
      </c>
      <c r="ED54" s="21">
        <v>68.632639999999995</v>
      </c>
      <c r="EE54" s="21">
        <v>81.031270000000006</v>
      </c>
      <c r="EF54" s="21">
        <v>98.875</v>
      </c>
    </row>
    <row r="55" spans="2:136" x14ac:dyDescent="0.25">
      <c r="B55" s="58" t="s">
        <v>209</v>
      </c>
      <c r="C55" s="21">
        <v>-17281.22335</v>
      </c>
      <c r="D55" s="21">
        <v>-15980.10174</v>
      </c>
      <c r="E55" s="21">
        <v>-16958.587049999998</v>
      </c>
      <c r="F55" s="21">
        <v>-16616.703939999999</v>
      </c>
      <c r="G55" s="21">
        <v>-16290.012720000001</v>
      </c>
      <c r="H55" s="21">
        <v>-12645.37818</v>
      </c>
      <c r="I55" s="21">
        <v>-11693.30507</v>
      </c>
      <c r="J55" s="21">
        <v>-12409.29903</v>
      </c>
      <c r="K55" s="21">
        <v>-12159.136630000001</v>
      </c>
      <c r="L55" s="21">
        <v>-11920.07878</v>
      </c>
      <c r="M55" s="21">
        <v>5842.1328800000001</v>
      </c>
      <c r="N55" s="21">
        <v>5402.2743499999997</v>
      </c>
      <c r="O55" s="21">
        <v>5733.0669399999997</v>
      </c>
      <c r="P55" s="21">
        <v>5617.4890299999997</v>
      </c>
      <c r="Q55" s="21">
        <v>5507.0429000000004</v>
      </c>
      <c r="R55" s="21">
        <v>-266.74732</v>
      </c>
      <c r="S55" s="21">
        <v>-197.94685000000001</v>
      </c>
      <c r="T55" s="21">
        <v>-308.41084000000001</v>
      </c>
      <c r="U55" s="21">
        <v>-283.70447999999999</v>
      </c>
      <c r="V55" s="21">
        <v>-253.49316999999999</v>
      </c>
      <c r="W55" s="21">
        <v>-32.965820000000001</v>
      </c>
      <c r="X55" s="21">
        <v>18.527090000000001</v>
      </c>
      <c r="Y55" s="21">
        <v>-78.091890000000006</v>
      </c>
      <c r="Z55" s="21">
        <v>-57.880139999999997</v>
      </c>
      <c r="AA55" s="21">
        <v>-32.803420000000003</v>
      </c>
      <c r="AB55" s="21">
        <v>1355.58754</v>
      </c>
      <c r="AC55" s="21">
        <v>1253.5241900000001</v>
      </c>
      <c r="AD55" s="21">
        <v>1330.28027</v>
      </c>
      <c r="AE55" s="21">
        <v>1303.46245</v>
      </c>
      <c r="AF55" s="21">
        <v>1277.83476</v>
      </c>
      <c r="AG55" s="21">
        <v>-234.51455000000001</v>
      </c>
      <c r="AH55" s="21">
        <v>-175.67857000000001</v>
      </c>
      <c r="AI55" s="21">
        <v>-276.31918999999999</v>
      </c>
      <c r="AJ55" s="21">
        <v>-253.29917</v>
      </c>
      <c r="AK55" s="21">
        <v>-227.29463000000001</v>
      </c>
      <c r="AL55" s="21">
        <v>-284.30374999999998</v>
      </c>
      <c r="AM55" s="21">
        <v>-233.22511</v>
      </c>
      <c r="AN55" s="21">
        <v>-311.84721999999999</v>
      </c>
      <c r="AO55" s="21">
        <v>-293.02686</v>
      </c>
      <c r="AP55" s="21">
        <v>-272.27926000000002</v>
      </c>
      <c r="AQ55" s="21">
        <v>-180.72556</v>
      </c>
      <c r="AR55" s="21">
        <v>-138.96514999999999</v>
      </c>
      <c r="AS55" s="21">
        <v>-208.75547</v>
      </c>
      <c r="AT55" s="21">
        <v>-192.64585</v>
      </c>
      <c r="AU55" s="21">
        <v>-174.54218</v>
      </c>
      <c r="AV55" s="21">
        <v>210.11941999999999</v>
      </c>
      <c r="AW55" s="21">
        <v>225.25595999999999</v>
      </c>
      <c r="AX55" s="21">
        <v>171.34737999999999</v>
      </c>
      <c r="AY55" s="21">
        <v>180.95492999999999</v>
      </c>
      <c r="AZ55" s="21">
        <v>193.21521999999999</v>
      </c>
      <c r="BA55" s="21">
        <v>398.17149999999998</v>
      </c>
      <c r="BB55" s="21">
        <v>396.15821</v>
      </c>
      <c r="BC55" s="21">
        <v>359.52769999999998</v>
      </c>
      <c r="BD55" s="21">
        <v>364.04264999999998</v>
      </c>
      <c r="BE55" s="21">
        <v>371.01911000000001</v>
      </c>
      <c r="BF55" s="21">
        <v>658.62797999999998</v>
      </c>
      <c r="BG55" s="21">
        <v>636.68362000000002</v>
      </c>
      <c r="BH55" s="21">
        <v>615.36251000000004</v>
      </c>
      <c r="BI55" s="21">
        <v>614.53580999999997</v>
      </c>
      <c r="BJ55" s="21">
        <v>616.45533999999998</v>
      </c>
      <c r="BK55" s="21">
        <v>5706.9110000000001</v>
      </c>
      <c r="BL55" s="21">
        <v>5272.5357000000004</v>
      </c>
      <c r="BM55" s="21">
        <v>5599.1913100000002</v>
      </c>
      <c r="BN55" s="21">
        <v>5485.1187499999996</v>
      </c>
      <c r="BO55" s="21">
        <v>5376.0529800000004</v>
      </c>
      <c r="BP55" s="21">
        <v>-465.03671000000003</v>
      </c>
      <c r="BQ55" s="21">
        <v>-361.89550000000003</v>
      </c>
      <c r="BR55" s="21">
        <v>-518.54625999999996</v>
      </c>
      <c r="BS55" s="21">
        <v>-483.11487</v>
      </c>
      <c r="BT55" s="21">
        <v>-439.94916000000001</v>
      </c>
      <c r="BU55" s="21">
        <v>156.23142999999999</v>
      </c>
      <c r="BV55" s="21">
        <v>-11.07714</v>
      </c>
      <c r="BW55" s="21">
        <v>23.098109999999998</v>
      </c>
      <c r="BX55" s="21">
        <v>63.682029999999997</v>
      </c>
      <c r="BY55" s="21">
        <v>-294.90530999999999</v>
      </c>
      <c r="BZ55" s="21">
        <v>-209.49142000000001</v>
      </c>
      <c r="CA55" s="21">
        <v>-357.53107999999997</v>
      </c>
      <c r="CB55" s="21">
        <v>-324.19970999999998</v>
      </c>
      <c r="CC55" s="21">
        <v>-286.36255</v>
      </c>
      <c r="CD55" s="21">
        <v>-414.60165999999998</v>
      </c>
      <c r="CE55" s="21">
        <v>-327.69819999999999</v>
      </c>
      <c r="CF55" s="21">
        <v>-460.70049</v>
      </c>
      <c r="CG55" s="21">
        <v>-430.47305</v>
      </c>
      <c r="CH55" s="21">
        <v>-393.42622</v>
      </c>
      <c r="CI55" s="21">
        <v>-358.61286999999999</v>
      </c>
      <c r="CJ55" s="21">
        <v>-277.14483999999999</v>
      </c>
      <c r="CK55" s="21">
        <v>-402.95974000000001</v>
      </c>
      <c r="CL55" s="21">
        <v>-374.36227000000002</v>
      </c>
      <c r="CM55" s="21">
        <v>-339.93272000000002</v>
      </c>
      <c r="CN55" s="21">
        <v>-163.01523</v>
      </c>
      <c r="CO55" s="21">
        <v>-98.33484</v>
      </c>
      <c r="CP55" s="21">
        <v>-211.11536000000001</v>
      </c>
      <c r="CQ55" s="21">
        <v>-186.79283000000001</v>
      </c>
      <c r="CR55" s="21">
        <v>-156.22226000000001</v>
      </c>
      <c r="CS55" s="21">
        <v>-32.648209999999999</v>
      </c>
      <c r="CT55" s="21">
        <v>18.777760000000001</v>
      </c>
      <c r="CU55" s="21">
        <v>-80.653670000000005</v>
      </c>
      <c r="CV55" s="21">
        <v>-60.137140000000002</v>
      </c>
      <c r="CW55" s="21">
        <v>-33.508789999999998</v>
      </c>
      <c r="CX55" s="21">
        <v>-60.211069999999999</v>
      </c>
      <c r="CY55" s="21">
        <v>-5.5630100000000002</v>
      </c>
      <c r="CZ55" s="21">
        <v>-108.50028</v>
      </c>
      <c r="DA55" s="21">
        <v>-87.104609999999994</v>
      </c>
      <c r="DB55" s="21">
        <v>-59.42492</v>
      </c>
      <c r="DC55" s="21">
        <v>-2.0147200000000001</v>
      </c>
      <c r="DD55" s="21">
        <v>46.156410000000001</v>
      </c>
      <c r="DE55" s="21">
        <v>-49.60566</v>
      </c>
      <c r="DF55" s="21">
        <v>-30.09572</v>
      </c>
      <c r="DG55" s="21">
        <v>-4.5560999999999998</v>
      </c>
      <c r="DH55" s="21">
        <v>60.413400000000003</v>
      </c>
      <c r="DI55" s="21">
        <v>103.61066</v>
      </c>
      <c r="DJ55" s="21">
        <v>11.75836</v>
      </c>
      <c r="DK55" s="21">
        <v>30.164529999999999</v>
      </c>
      <c r="DL55" s="21">
        <v>54.291069999999998</v>
      </c>
      <c r="DM55" s="21">
        <v>-5.4942599999999997</v>
      </c>
      <c r="DN55" s="21">
        <v>35.965440000000001</v>
      </c>
      <c r="DO55" s="21">
        <v>-45.507980000000003</v>
      </c>
      <c r="DP55" s="21">
        <v>-28.547630000000002</v>
      </c>
      <c r="DQ55" s="21">
        <v>-7.2077499999999999</v>
      </c>
      <c r="DR55" s="21">
        <v>-451.58470999999997</v>
      </c>
      <c r="DS55" s="21">
        <v>-361.06893000000002</v>
      </c>
      <c r="DT55" s="21">
        <v>-505.38583999999997</v>
      </c>
      <c r="DU55" s="21">
        <v>-471.43061999999998</v>
      </c>
      <c r="DV55" s="21">
        <v>-433.72208999999998</v>
      </c>
      <c r="DW55" s="21">
        <v>-365.03667000000002</v>
      </c>
      <c r="DX55" s="21">
        <v>-287.14906000000002</v>
      </c>
      <c r="DY55" s="21">
        <v>-406.99567999999999</v>
      </c>
      <c r="DZ55" s="21">
        <v>-379.68229000000002</v>
      </c>
      <c r="EA55" s="21">
        <v>-346.43999000000002</v>
      </c>
      <c r="EB55" s="21">
        <v>-9.2448499999999996</v>
      </c>
      <c r="EC55" s="21">
        <v>29.220749999999999</v>
      </c>
      <c r="ED55" s="21">
        <v>-46.555909999999997</v>
      </c>
      <c r="EE55" s="21">
        <v>-30.921669999999999</v>
      </c>
      <c r="EF55" s="21">
        <v>-10.78436</v>
      </c>
    </row>
    <row r="56" spans="2:136" x14ac:dyDescent="0.25">
      <c r="B56" s="58" t="s">
        <v>210</v>
      </c>
      <c r="C56" s="21">
        <v>-62965.05861</v>
      </c>
      <c r="D56" s="21">
        <v>-58224.352639999997</v>
      </c>
      <c r="E56" s="21">
        <v>-61789.516040000002</v>
      </c>
      <c r="F56" s="21">
        <v>-60543.846689999998</v>
      </c>
      <c r="G56" s="21">
        <v>-59353.529840000003</v>
      </c>
      <c r="H56" s="21">
        <v>-95224.386339999997</v>
      </c>
      <c r="I56" s="21">
        <v>-88054.9228</v>
      </c>
      <c r="J56" s="21">
        <v>-93446.622810000001</v>
      </c>
      <c r="K56" s="21">
        <v>-91562.80717</v>
      </c>
      <c r="L56" s="21">
        <v>-89762.612989999994</v>
      </c>
      <c r="M56" s="21">
        <v>-74172.421310000005</v>
      </c>
      <c r="N56" s="21">
        <v>-68587.924490000005</v>
      </c>
      <c r="O56" s="21">
        <v>-72787.706959999996</v>
      </c>
      <c r="P56" s="21">
        <v>-71320.315960000007</v>
      </c>
      <c r="Q56" s="21">
        <v>-69918.078630000004</v>
      </c>
      <c r="R56" s="21">
        <v>-952.91341999999997</v>
      </c>
      <c r="S56" s="21">
        <v>-936.79777000000001</v>
      </c>
      <c r="T56" s="21">
        <v>-1000.06843</v>
      </c>
      <c r="U56" s="21">
        <v>-978.28481999999997</v>
      </c>
      <c r="V56" s="21">
        <v>-957.94159999999999</v>
      </c>
      <c r="W56" s="21">
        <v>-920.75396999999998</v>
      </c>
      <c r="X56" s="21">
        <v>-905.43560000000002</v>
      </c>
      <c r="Y56" s="21">
        <v>-966.70700999999997</v>
      </c>
      <c r="Z56" s="21">
        <v>-945.53351999999995</v>
      </c>
      <c r="AA56" s="21">
        <v>-925.87135000000001</v>
      </c>
      <c r="AB56" s="21">
        <v>-71264.31684</v>
      </c>
      <c r="AC56" s="21">
        <v>-65898.76513</v>
      </c>
      <c r="AD56" s="21">
        <v>-69933.893519999998</v>
      </c>
      <c r="AE56" s="21">
        <v>-68524.059309999997</v>
      </c>
      <c r="AF56" s="21">
        <v>-67176.791249999995</v>
      </c>
      <c r="AG56" s="21">
        <v>-303.70924000000002</v>
      </c>
      <c r="AH56" s="21">
        <v>-340.11748</v>
      </c>
      <c r="AI56" s="21">
        <v>-363.09064000000001</v>
      </c>
      <c r="AJ56" s="21">
        <v>-353.82506000000001</v>
      </c>
      <c r="AK56" s="21">
        <v>-346.78014000000002</v>
      </c>
      <c r="AL56" s="21">
        <v>-662.21921999999995</v>
      </c>
      <c r="AM56" s="21">
        <v>-654.00322000000006</v>
      </c>
      <c r="AN56" s="21">
        <v>-695.94889999999998</v>
      </c>
      <c r="AO56" s="21">
        <v>-680.40702999999996</v>
      </c>
      <c r="AP56" s="21">
        <v>-666.87446</v>
      </c>
      <c r="AQ56" s="21">
        <v>-749.37158999999997</v>
      </c>
      <c r="AR56" s="21">
        <v>-732.57556</v>
      </c>
      <c r="AS56" s="21">
        <v>-779.32084999999995</v>
      </c>
      <c r="AT56" s="21">
        <v>-762.15369999999996</v>
      </c>
      <c r="AU56" s="21">
        <v>-746.99662999999998</v>
      </c>
      <c r="AV56" s="21">
        <v>-704.84254999999996</v>
      </c>
      <c r="AW56" s="21">
        <v>-695.69749000000002</v>
      </c>
      <c r="AX56" s="21">
        <v>-740.25085999999999</v>
      </c>
      <c r="AY56" s="21">
        <v>-723.76734999999996</v>
      </c>
      <c r="AZ56" s="21">
        <v>-709.34955000000002</v>
      </c>
      <c r="BA56" s="21">
        <v>-812.19691999999998</v>
      </c>
      <c r="BB56" s="21">
        <v>-789.94569000000001</v>
      </c>
      <c r="BC56" s="21">
        <v>-840.31134999999995</v>
      </c>
      <c r="BD56" s="21">
        <v>-821.87829999999997</v>
      </c>
      <c r="BE56" s="21">
        <v>-805.53003000000001</v>
      </c>
      <c r="BF56" s="21">
        <v>-742.32458999999994</v>
      </c>
      <c r="BG56" s="21">
        <v>-725.06253000000004</v>
      </c>
      <c r="BH56" s="21">
        <v>-771.29499999999996</v>
      </c>
      <c r="BI56" s="21">
        <v>-754.33119999999997</v>
      </c>
      <c r="BJ56" s="21">
        <v>-739.29033000000004</v>
      </c>
      <c r="BK56" s="21">
        <v>2099.96074</v>
      </c>
      <c r="BL56" s="21">
        <v>1940.1245200000001</v>
      </c>
      <c r="BM56" s="21">
        <v>2060.3233399999999</v>
      </c>
      <c r="BN56" s="21">
        <v>2018.3482799999999</v>
      </c>
      <c r="BO56" s="21">
        <v>1978.2155700000001</v>
      </c>
      <c r="BP56" s="21">
        <v>-896.04372000000001</v>
      </c>
      <c r="BQ56" s="21">
        <v>-905.3442</v>
      </c>
      <c r="BR56" s="21">
        <v>-967.21331999999995</v>
      </c>
      <c r="BS56" s="21">
        <v>-945.43322000000001</v>
      </c>
      <c r="BT56" s="21">
        <v>-925.77302999999995</v>
      </c>
      <c r="BU56" s="21">
        <v>-17.601150000000001</v>
      </c>
      <c r="BV56" s="21">
        <v>-22.381049999999998</v>
      </c>
      <c r="BW56" s="21">
        <v>-18.279070000000001</v>
      </c>
      <c r="BX56" s="21">
        <v>-17.912949999999999</v>
      </c>
      <c r="BY56" s="21">
        <v>-1485.5520300000001</v>
      </c>
      <c r="BZ56" s="21">
        <v>-1459.85078</v>
      </c>
      <c r="CA56" s="21">
        <v>-1553.2416700000001</v>
      </c>
      <c r="CB56" s="21">
        <v>-1518.80323</v>
      </c>
      <c r="CC56" s="21">
        <v>-1488.49128</v>
      </c>
      <c r="CD56" s="21">
        <v>-1019.64404</v>
      </c>
      <c r="CE56" s="21">
        <v>-1007.90643</v>
      </c>
      <c r="CF56" s="21">
        <v>-1076.04764</v>
      </c>
      <c r="CG56" s="21">
        <v>-1052.5422599999999</v>
      </c>
      <c r="CH56" s="21">
        <v>-1030.6548399999999</v>
      </c>
      <c r="CI56" s="21">
        <v>-1036.4050299999999</v>
      </c>
      <c r="CJ56" s="21">
        <v>-1019.36074</v>
      </c>
      <c r="CK56" s="21">
        <v>-1088.3059699999999</v>
      </c>
      <c r="CL56" s="21">
        <v>-1064.50406</v>
      </c>
      <c r="CM56" s="21">
        <v>-1042.3679299999999</v>
      </c>
      <c r="CN56" s="21">
        <v>-970.75944000000004</v>
      </c>
      <c r="CO56" s="21">
        <v>-958.84322999999995</v>
      </c>
      <c r="CP56" s="21">
        <v>-1023.67151</v>
      </c>
      <c r="CQ56" s="21">
        <v>-1001.3055000000001</v>
      </c>
      <c r="CR56" s="21">
        <v>-980.48355000000004</v>
      </c>
      <c r="CS56" s="21">
        <v>-874.44479999999999</v>
      </c>
      <c r="CT56" s="21">
        <v>-866.80591000000004</v>
      </c>
      <c r="CU56" s="21">
        <v>-925.48144000000002</v>
      </c>
      <c r="CV56" s="21">
        <v>-905.19236000000001</v>
      </c>
      <c r="CW56" s="21">
        <v>-886.36905000000002</v>
      </c>
      <c r="CX56" s="21">
        <v>-932.51041999999995</v>
      </c>
      <c r="CY56" s="21">
        <v>-921.27883999999995</v>
      </c>
      <c r="CZ56" s="21">
        <v>-983.55079999999998</v>
      </c>
      <c r="DA56" s="21">
        <v>-962.07824000000005</v>
      </c>
      <c r="DB56" s="21">
        <v>-942.07200999999998</v>
      </c>
      <c r="DC56" s="21">
        <v>-942.67580999999996</v>
      </c>
      <c r="DD56" s="21">
        <v>-928.18002000000001</v>
      </c>
      <c r="DE56" s="21">
        <v>-990.82519000000002</v>
      </c>
      <c r="DF56" s="21">
        <v>-969.28570000000002</v>
      </c>
      <c r="DG56" s="21">
        <v>-949.12959999999998</v>
      </c>
      <c r="DH56" s="21">
        <v>-923.36991</v>
      </c>
      <c r="DI56" s="21">
        <v>-910.09258999999997</v>
      </c>
      <c r="DJ56" s="21">
        <v>-971.56863999999996</v>
      </c>
      <c r="DK56" s="21">
        <v>-950.39626999999996</v>
      </c>
      <c r="DL56" s="21">
        <v>-930.63297</v>
      </c>
      <c r="DM56" s="21">
        <v>-748.75072</v>
      </c>
      <c r="DN56" s="21">
        <v>-740.04318999999998</v>
      </c>
      <c r="DO56" s="21">
        <v>-790.20965999999999</v>
      </c>
      <c r="DP56" s="21">
        <v>-772.81591000000003</v>
      </c>
      <c r="DQ56" s="21">
        <v>-756.74535000000003</v>
      </c>
      <c r="DR56" s="21">
        <v>-877.92269999999996</v>
      </c>
      <c r="DS56" s="21">
        <v>-891.08979999999997</v>
      </c>
      <c r="DT56" s="21">
        <v>-949.00436000000002</v>
      </c>
      <c r="DU56" s="21">
        <v>-927.07521999999994</v>
      </c>
      <c r="DV56" s="21">
        <v>-908.63552000000004</v>
      </c>
      <c r="DW56" s="21">
        <v>-993.32681000000002</v>
      </c>
      <c r="DX56" s="21">
        <v>-976.99158</v>
      </c>
      <c r="DY56" s="21">
        <v>-1042.91633</v>
      </c>
      <c r="DZ56" s="21">
        <v>-1020.25875</v>
      </c>
      <c r="EA56" s="21">
        <v>-999.04268999999999</v>
      </c>
      <c r="EB56" s="21">
        <v>-748.23222999999996</v>
      </c>
      <c r="EC56" s="21">
        <v>-736.27756999999997</v>
      </c>
      <c r="ED56" s="21">
        <v>-785.97483</v>
      </c>
      <c r="EE56" s="21">
        <v>-768.88414999999998</v>
      </c>
      <c r="EF56" s="21">
        <v>-752.89536999999996</v>
      </c>
    </row>
    <row r="57" spans="2:136" x14ac:dyDescent="0.25">
      <c r="B57" s="58" t="s">
        <v>211</v>
      </c>
      <c r="C57" s="21">
        <v>35097.851820000003</v>
      </c>
      <c r="D57" s="21">
        <v>32455.29737</v>
      </c>
      <c r="E57" s="21">
        <v>34442.583330000001</v>
      </c>
      <c r="F57" s="21">
        <v>33748.224920000001</v>
      </c>
      <c r="G57" s="21">
        <v>33084.720970000002</v>
      </c>
      <c r="H57" s="21">
        <v>69611.925870000006</v>
      </c>
      <c r="I57" s="21">
        <v>64370.829720000002</v>
      </c>
      <c r="J57" s="21">
        <v>68312.3266</v>
      </c>
      <c r="K57" s="21">
        <v>66935.199999999997</v>
      </c>
      <c r="L57" s="21">
        <v>65619.203250000006</v>
      </c>
      <c r="M57" s="21">
        <v>64940.525580000001</v>
      </c>
      <c r="N57" s="21">
        <v>60051.105060000002</v>
      </c>
      <c r="O57" s="21">
        <v>63728.160170000003</v>
      </c>
      <c r="P57" s="21">
        <v>62443.408499999998</v>
      </c>
      <c r="Q57" s="21">
        <v>61215.701110000002</v>
      </c>
      <c r="R57" s="21">
        <v>646.51978999999994</v>
      </c>
      <c r="S57" s="21">
        <v>617.82497000000001</v>
      </c>
      <c r="T57" s="21">
        <v>659.04100000000005</v>
      </c>
      <c r="U57" s="21">
        <v>645.20998999999995</v>
      </c>
      <c r="V57" s="21">
        <v>631.79340999999999</v>
      </c>
      <c r="W57" s="21">
        <v>717.58194000000003</v>
      </c>
      <c r="X57" s="21">
        <v>682.5453</v>
      </c>
      <c r="Y57" s="21">
        <v>728.01390000000004</v>
      </c>
      <c r="Z57" s="21">
        <v>712.79727000000003</v>
      </c>
      <c r="AA57" s="21">
        <v>697.97523999999999</v>
      </c>
      <c r="AB57" s="21">
        <v>59263.823349999999</v>
      </c>
      <c r="AC57" s="21">
        <v>54801.799120000003</v>
      </c>
      <c r="AD57" s="21">
        <v>58157.435519999999</v>
      </c>
      <c r="AE57" s="21">
        <v>56985.009140000002</v>
      </c>
      <c r="AF57" s="21">
        <v>55864.613129999998</v>
      </c>
      <c r="AG57" s="21">
        <v>125.67024000000001</v>
      </c>
      <c r="AH57" s="21">
        <v>138.49134000000001</v>
      </c>
      <c r="AI57" s="21">
        <v>147.83228</v>
      </c>
      <c r="AJ57" s="21">
        <v>144.09574000000001</v>
      </c>
      <c r="AK57" s="21">
        <v>141.22829999999999</v>
      </c>
      <c r="AL57" s="21">
        <v>292.00439</v>
      </c>
      <c r="AM57" s="21">
        <v>285.7235</v>
      </c>
      <c r="AN57" s="21">
        <v>304.00126999999998</v>
      </c>
      <c r="AO57" s="21">
        <v>297.27573000000001</v>
      </c>
      <c r="AP57" s="21">
        <v>291.36439999999999</v>
      </c>
      <c r="AQ57" s="21">
        <v>542.21523999999999</v>
      </c>
      <c r="AR57" s="21">
        <v>516.18501000000003</v>
      </c>
      <c r="AS57" s="21">
        <v>548.73647000000005</v>
      </c>
      <c r="AT57" s="21">
        <v>537.04534999999998</v>
      </c>
      <c r="AU57" s="21">
        <v>526.36636999999996</v>
      </c>
      <c r="AV57" s="21">
        <v>784.24100999999996</v>
      </c>
      <c r="AW57" s="21">
        <v>741.41012000000001</v>
      </c>
      <c r="AX57" s="21">
        <v>787.95506</v>
      </c>
      <c r="AY57" s="21">
        <v>771.34974</v>
      </c>
      <c r="AZ57" s="21">
        <v>755.98585000000003</v>
      </c>
      <c r="BA57" s="21">
        <v>884.24099999999999</v>
      </c>
      <c r="BB57" s="21">
        <v>831.92867999999999</v>
      </c>
      <c r="BC57" s="21">
        <v>884.12886000000003</v>
      </c>
      <c r="BD57" s="21">
        <v>865.58136000000002</v>
      </c>
      <c r="BE57" s="21">
        <v>848.36535000000003</v>
      </c>
      <c r="BF57" s="21">
        <v>1096.5206599999999</v>
      </c>
      <c r="BG57" s="21">
        <v>1027.96686</v>
      </c>
      <c r="BH57" s="21">
        <v>1092.2399499999999</v>
      </c>
      <c r="BI57" s="21">
        <v>1069.4894200000001</v>
      </c>
      <c r="BJ57" s="21">
        <v>1048.16635</v>
      </c>
      <c r="BK57" s="21">
        <v>9311.0093799999995</v>
      </c>
      <c r="BL57" s="21">
        <v>8602.3120699999999</v>
      </c>
      <c r="BM57" s="21">
        <v>9135.2612300000001</v>
      </c>
      <c r="BN57" s="21">
        <v>8949.1481700000004</v>
      </c>
      <c r="BO57" s="21">
        <v>8771.2038400000001</v>
      </c>
      <c r="BP57" s="21">
        <v>365.01073000000002</v>
      </c>
      <c r="BQ57" s="21">
        <v>366.57731999999999</v>
      </c>
      <c r="BR57" s="21">
        <v>391.61909000000003</v>
      </c>
      <c r="BS57" s="21">
        <v>382.83629999999999</v>
      </c>
      <c r="BT57" s="21">
        <v>374.87574999999998</v>
      </c>
      <c r="BU57" s="21">
        <v>6.6601900000000001</v>
      </c>
      <c r="BV57" s="21">
        <v>8.5454699999999999</v>
      </c>
      <c r="BW57" s="21">
        <v>6.9611299999999998</v>
      </c>
      <c r="BX57" s="21">
        <v>6.8247999999999998</v>
      </c>
      <c r="BY57" s="21">
        <v>1136.72297</v>
      </c>
      <c r="BZ57" s="21">
        <v>1083.2672700000001</v>
      </c>
      <c r="CA57" s="21">
        <v>1151.61232</v>
      </c>
      <c r="CB57" s="21">
        <v>1127.0551</v>
      </c>
      <c r="CC57" s="21">
        <v>1104.56456</v>
      </c>
      <c r="CD57" s="21">
        <v>483.82164999999998</v>
      </c>
      <c r="CE57" s="21">
        <v>471.76580000000001</v>
      </c>
      <c r="CF57" s="21">
        <v>503.51621999999998</v>
      </c>
      <c r="CG57" s="21">
        <v>492.68162999999998</v>
      </c>
      <c r="CH57" s="21">
        <v>482.43684000000002</v>
      </c>
      <c r="CI57" s="21">
        <v>613.09046999999998</v>
      </c>
      <c r="CJ57" s="21">
        <v>589.24243999999999</v>
      </c>
      <c r="CK57" s="21">
        <v>628.69808</v>
      </c>
      <c r="CL57" s="21">
        <v>615.36261000000002</v>
      </c>
      <c r="CM57" s="21">
        <v>602.56670999999994</v>
      </c>
      <c r="CN57" s="21">
        <v>736.76486</v>
      </c>
      <c r="CO57" s="21">
        <v>702.99396000000002</v>
      </c>
      <c r="CP57" s="21">
        <v>749.82776000000001</v>
      </c>
      <c r="CQ57" s="21">
        <v>734.15351999999996</v>
      </c>
      <c r="CR57" s="21">
        <v>718.88742000000002</v>
      </c>
      <c r="CS57" s="21">
        <v>743.77167999999995</v>
      </c>
      <c r="CT57" s="21">
        <v>708.12968000000001</v>
      </c>
      <c r="CU57" s="21">
        <v>755.24456999999995</v>
      </c>
      <c r="CV57" s="21">
        <v>739.51518999999996</v>
      </c>
      <c r="CW57" s="21">
        <v>724.13759000000005</v>
      </c>
      <c r="CX57" s="21">
        <v>734.43658000000005</v>
      </c>
      <c r="CY57" s="21">
        <v>699.95082000000002</v>
      </c>
      <c r="CZ57" s="21">
        <v>746.54485999999997</v>
      </c>
      <c r="DA57" s="21">
        <v>730.97428000000002</v>
      </c>
      <c r="DB57" s="21">
        <v>715.77428999999995</v>
      </c>
      <c r="DC57" s="21">
        <v>753.86692000000005</v>
      </c>
      <c r="DD57" s="21">
        <v>716.91524000000004</v>
      </c>
      <c r="DE57" s="21">
        <v>764.58801000000005</v>
      </c>
      <c r="DF57" s="21">
        <v>748.68970000000002</v>
      </c>
      <c r="DG57" s="21">
        <v>733.12130999999999</v>
      </c>
      <c r="DH57" s="21">
        <v>800.45171000000005</v>
      </c>
      <c r="DI57" s="21">
        <v>759.65616999999997</v>
      </c>
      <c r="DJ57" s="21">
        <v>810.13066000000003</v>
      </c>
      <c r="DK57" s="21">
        <v>793.32482000000005</v>
      </c>
      <c r="DL57" s="21">
        <v>776.82826</v>
      </c>
      <c r="DM57" s="21">
        <v>662.55586000000005</v>
      </c>
      <c r="DN57" s="21">
        <v>629.17265999999995</v>
      </c>
      <c r="DO57" s="21">
        <v>671.03430000000003</v>
      </c>
      <c r="DP57" s="21">
        <v>657.05822000000001</v>
      </c>
      <c r="DQ57" s="21">
        <v>643.39521999999999</v>
      </c>
      <c r="DR57" s="21">
        <v>356.66944999999998</v>
      </c>
      <c r="DS57" s="21">
        <v>359.68405000000001</v>
      </c>
      <c r="DT57" s="21">
        <v>383.05423999999999</v>
      </c>
      <c r="DU57" s="21">
        <v>374.2407</v>
      </c>
      <c r="DV57" s="21">
        <v>366.79915</v>
      </c>
      <c r="DW57" s="21">
        <v>530.29715999999996</v>
      </c>
      <c r="DX57" s="21">
        <v>512.01086999999995</v>
      </c>
      <c r="DY57" s="21">
        <v>546.31681000000003</v>
      </c>
      <c r="DZ57" s="21">
        <v>534.70870000000002</v>
      </c>
      <c r="EA57" s="21">
        <v>523.58995000000004</v>
      </c>
      <c r="EB57" s="21">
        <v>600.55412000000001</v>
      </c>
      <c r="EC57" s="21">
        <v>570.87992999999994</v>
      </c>
      <c r="ED57" s="21">
        <v>608.84159</v>
      </c>
      <c r="EE57" s="21">
        <v>596.18235000000004</v>
      </c>
      <c r="EF57" s="21">
        <v>583.78521999999998</v>
      </c>
    </row>
    <row r="58" spans="2:136" x14ac:dyDescent="0.25">
      <c r="B58" s="58" t="s">
        <v>212</v>
      </c>
      <c r="C58" s="21">
        <v>9712.3565400000007</v>
      </c>
      <c r="D58" s="21">
        <v>8981.1029299999991</v>
      </c>
      <c r="E58" s="21">
        <v>9531.0291699999998</v>
      </c>
      <c r="F58" s="21">
        <v>9338.8847499999993</v>
      </c>
      <c r="G58" s="21">
        <v>9155.2784499999998</v>
      </c>
      <c r="H58" s="21">
        <v>24393.412670000002</v>
      </c>
      <c r="I58" s="21">
        <v>22556.82764</v>
      </c>
      <c r="J58" s="21">
        <v>23938.00706</v>
      </c>
      <c r="K58" s="21">
        <v>23455.43433</v>
      </c>
      <c r="L58" s="21">
        <v>22994.282719999999</v>
      </c>
      <c r="M58" s="21">
        <v>14762.08144</v>
      </c>
      <c r="N58" s="21">
        <v>13650.63334</v>
      </c>
      <c r="O58" s="21">
        <v>14486.490250000001</v>
      </c>
      <c r="P58" s="21">
        <v>14194.44443</v>
      </c>
      <c r="Q58" s="21">
        <v>13915.365750000001</v>
      </c>
      <c r="R58" s="21">
        <v>223.22263000000001</v>
      </c>
      <c r="S58" s="21">
        <v>199.02831</v>
      </c>
      <c r="T58" s="21">
        <v>211.84735000000001</v>
      </c>
      <c r="U58" s="21">
        <v>207.84576999999999</v>
      </c>
      <c r="V58" s="21">
        <v>203.52388999999999</v>
      </c>
      <c r="W58" s="21">
        <v>146.49046000000001</v>
      </c>
      <c r="X58" s="21">
        <v>128.62746000000001</v>
      </c>
      <c r="Y58" s="21">
        <v>136.83775</v>
      </c>
      <c r="Z58" s="21">
        <v>134.32606000000001</v>
      </c>
      <c r="AA58" s="21">
        <v>131.53299000000001</v>
      </c>
      <c r="AB58" s="21">
        <v>14946.49409</v>
      </c>
      <c r="AC58" s="21">
        <v>13821.1597</v>
      </c>
      <c r="AD58" s="21">
        <v>14667.460129999999</v>
      </c>
      <c r="AE58" s="21">
        <v>14371.77108</v>
      </c>
      <c r="AF58" s="21">
        <v>14089.20422</v>
      </c>
      <c r="AG58" s="21">
        <v>-16.366440000000001</v>
      </c>
      <c r="AH58" s="21">
        <v>-21.306450000000002</v>
      </c>
      <c r="AI58" s="21">
        <v>-22.810649999999999</v>
      </c>
      <c r="AJ58" s="21">
        <v>-22.166609999999999</v>
      </c>
      <c r="AK58" s="21">
        <v>-21.724270000000001</v>
      </c>
      <c r="AL58" s="21">
        <v>88.481139999999996</v>
      </c>
      <c r="AM58" s="21">
        <v>77.33278</v>
      </c>
      <c r="AN58" s="21">
        <v>81.998159999999999</v>
      </c>
      <c r="AO58" s="21">
        <v>80.455969999999994</v>
      </c>
      <c r="AP58" s="21">
        <v>78.856629999999996</v>
      </c>
      <c r="AQ58" s="21">
        <v>205.6318</v>
      </c>
      <c r="AR58" s="21">
        <v>185.75056000000001</v>
      </c>
      <c r="AS58" s="21">
        <v>197.15282999999999</v>
      </c>
      <c r="AT58" s="21">
        <v>193.25287</v>
      </c>
      <c r="AU58" s="21">
        <v>189.41052999999999</v>
      </c>
      <c r="AV58" s="21">
        <v>91.842429999999993</v>
      </c>
      <c r="AW58" s="21">
        <v>80.199910000000003</v>
      </c>
      <c r="AX58" s="21">
        <v>85.03519</v>
      </c>
      <c r="AY58" s="21">
        <v>83.436880000000002</v>
      </c>
      <c r="AZ58" s="21">
        <v>81.775670000000005</v>
      </c>
      <c r="BA58" s="21">
        <v>88.055440000000004</v>
      </c>
      <c r="BB58" s="21">
        <v>77.196830000000006</v>
      </c>
      <c r="BC58" s="21">
        <v>81.865049999999997</v>
      </c>
      <c r="BD58" s="21">
        <v>80.318200000000004</v>
      </c>
      <c r="BE58" s="21">
        <v>78.721360000000004</v>
      </c>
      <c r="BF58" s="21">
        <v>21.289210000000001</v>
      </c>
      <c r="BG58" s="21">
        <v>15.56588</v>
      </c>
      <c r="BH58" s="21">
        <v>16.408660000000001</v>
      </c>
      <c r="BI58" s="21">
        <v>16.19417</v>
      </c>
      <c r="BJ58" s="21">
        <v>15.872</v>
      </c>
      <c r="BK58" s="21">
        <v>9099.3333600000005</v>
      </c>
      <c r="BL58" s="21">
        <v>8406.74755</v>
      </c>
      <c r="BM58" s="21">
        <v>8927.5806699999994</v>
      </c>
      <c r="BN58" s="21">
        <v>8745.6986899999993</v>
      </c>
      <c r="BO58" s="21">
        <v>8571.7997400000004</v>
      </c>
      <c r="BP58" s="21">
        <v>68.138720000000006</v>
      </c>
      <c r="BQ58" s="21">
        <v>54.204729999999998</v>
      </c>
      <c r="BR58" s="21">
        <v>57.489739999999998</v>
      </c>
      <c r="BS58" s="21">
        <v>56.606400000000001</v>
      </c>
      <c r="BT58" s="21">
        <v>55.429540000000003</v>
      </c>
      <c r="BU58" s="21">
        <v>-1.7885599999999999</v>
      </c>
      <c r="BV58" s="21">
        <v>-2.2569499999999998</v>
      </c>
      <c r="BW58" s="21">
        <v>-1.86158</v>
      </c>
      <c r="BX58" s="21">
        <v>-1.8224199999999999</v>
      </c>
      <c r="BY58" s="21">
        <v>404.79633999999999</v>
      </c>
      <c r="BZ58" s="21">
        <v>364.81317000000001</v>
      </c>
      <c r="CA58" s="21">
        <v>387.17223999999999</v>
      </c>
      <c r="CB58" s="21">
        <v>379.55068999999997</v>
      </c>
      <c r="CC58" s="21">
        <v>371.97771</v>
      </c>
      <c r="CD58" s="21">
        <v>164.65711999999999</v>
      </c>
      <c r="CE58" s="21">
        <v>144.13949</v>
      </c>
      <c r="CF58" s="21">
        <v>153.34761</v>
      </c>
      <c r="CG58" s="21">
        <v>150.52533</v>
      </c>
      <c r="CH58" s="21">
        <v>147.39543</v>
      </c>
      <c r="CI58" s="21">
        <v>223.50272000000001</v>
      </c>
      <c r="CJ58" s="21">
        <v>198.68171000000001</v>
      </c>
      <c r="CK58" s="21">
        <v>211.4513</v>
      </c>
      <c r="CL58" s="21">
        <v>207.48383999999999</v>
      </c>
      <c r="CM58" s="21">
        <v>203.1695</v>
      </c>
      <c r="CN58" s="21">
        <v>239.48067</v>
      </c>
      <c r="CO58" s="21">
        <v>213.39928</v>
      </c>
      <c r="CP58" s="21">
        <v>227.14679000000001</v>
      </c>
      <c r="CQ58" s="21">
        <v>222.85341</v>
      </c>
      <c r="CR58" s="21">
        <v>218.21947</v>
      </c>
      <c r="CS58" s="21">
        <v>196.94456</v>
      </c>
      <c r="CT58" s="21">
        <v>174.63311999999999</v>
      </c>
      <c r="CU58" s="21">
        <v>185.85874000000001</v>
      </c>
      <c r="CV58" s="21">
        <v>182.36984000000001</v>
      </c>
      <c r="CW58" s="21">
        <v>178.57772</v>
      </c>
      <c r="CX58" s="21">
        <v>130.18098000000001</v>
      </c>
      <c r="CY58" s="21">
        <v>113.1024</v>
      </c>
      <c r="CZ58" s="21">
        <v>120.30078</v>
      </c>
      <c r="DA58" s="21">
        <v>118.11323</v>
      </c>
      <c r="DB58" s="21">
        <v>115.65731</v>
      </c>
      <c r="DC58" s="21">
        <v>147.15295</v>
      </c>
      <c r="DD58" s="21">
        <v>128.96872999999999</v>
      </c>
      <c r="DE58" s="21">
        <v>137.21222</v>
      </c>
      <c r="DF58" s="21">
        <v>134.68244999999999</v>
      </c>
      <c r="DG58" s="21">
        <v>131.88197</v>
      </c>
      <c r="DH58" s="21">
        <v>130.75438</v>
      </c>
      <c r="DI58" s="21">
        <v>113.91904</v>
      </c>
      <c r="DJ58" s="21">
        <v>121.17703</v>
      </c>
      <c r="DK58" s="21">
        <v>118.96605</v>
      </c>
      <c r="DL58" s="21">
        <v>116.49239</v>
      </c>
      <c r="DM58" s="21">
        <v>200.43627000000001</v>
      </c>
      <c r="DN58" s="21">
        <v>179.00933000000001</v>
      </c>
      <c r="DO58" s="21">
        <v>190.54266999999999</v>
      </c>
      <c r="DP58" s="21">
        <v>186.93987999999999</v>
      </c>
      <c r="DQ58" s="21">
        <v>183.05269999999999</v>
      </c>
      <c r="DR58" s="21">
        <v>71.317430000000002</v>
      </c>
      <c r="DS58" s="21">
        <v>57.543550000000003</v>
      </c>
      <c r="DT58" s="21">
        <v>60.862470000000002</v>
      </c>
      <c r="DU58" s="21">
        <v>59.868209999999998</v>
      </c>
      <c r="DV58" s="21">
        <v>58.678939999999997</v>
      </c>
      <c r="DW58" s="21">
        <v>195.21718000000001</v>
      </c>
      <c r="DX58" s="21">
        <v>172.95014</v>
      </c>
      <c r="DY58" s="21">
        <v>184.06120000000001</v>
      </c>
      <c r="DZ58" s="21">
        <v>180.61231000000001</v>
      </c>
      <c r="EA58" s="21">
        <v>176.85675000000001</v>
      </c>
      <c r="EB58" s="21">
        <v>107.17406</v>
      </c>
      <c r="EC58" s="21">
        <v>93.558310000000006</v>
      </c>
      <c r="ED58" s="21">
        <v>99.525080000000003</v>
      </c>
      <c r="EE58" s="21">
        <v>97.70326</v>
      </c>
      <c r="EF58" s="21">
        <v>95.671700000000001</v>
      </c>
    </row>
    <row r="59" spans="2:136" x14ac:dyDescent="0.25">
      <c r="B59" s="58" t="s">
        <v>213</v>
      </c>
      <c r="C59" s="21">
        <v>-56086.9617</v>
      </c>
      <c r="D59" s="21">
        <v>-51864.114930000003</v>
      </c>
      <c r="E59" s="21">
        <v>-55039.831550000003</v>
      </c>
      <c r="F59" s="21">
        <v>-53930.235050000003</v>
      </c>
      <c r="G59" s="21">
        <v>-52869.944510000001</v>
      </c>
      <c r="H59" s="21">
        <v>-98943.918900000004</v>
      </c>
      <c r="I59" s="21">
        <v>-91494.410999999993</v>
      </c>
      <c r="J59" s="21">
        <v>-97096.714659999998</v>
      </c>
      <c r="K59" s="21">
        <v>-95139.315830000007</v>
      </c>
      <c r="L59" s="21">
        <v>-93268.804780000006</v>
      </c>
      <c r="M59" s="21">
        <v>-87425.686849999998</v>
      </c>
      <c r="N59" s="21">
        <v>-80843.341799999995</v>
      </c>
      <c r="O59" s="21">
        <v>-85793.549180000002</v>
      </c>
      <c r="P59" s="21">
        <v>-84063.962039999999</v>
      </c>
      <c r="Q59" s="21">
        <v>-82411.170339999997</v>
      </c>
      <c r="R59" s="21">
        <v>-1006.33194</v>
      </c>
      <c r="S59" s="21">
        <v>-955.96973000000003</v>
      </c>
      <c r="T59" s="21">
        <v>-1063.5553199999999</v>
      </c>
      <c r="U59" s="21">
        <v>-1033.9714799999999</v>
      </c>
      <c r="V59" s="21">
        <v>-974.56709000000001</v>
      </c>
      <c r="W59" s="21">
        <v>-1048.35122</v>
      </c>
      <c r="X59" s="21">
        <v>-993.49699999999996</v>
      </c>
      <c r="Y59" s="21">
        <v>-1102.51577</v>
      </c>
      <c r="Z59" s="21">
        <v>-1072.2380800000001</v>
      </c>
      <c r="AA59" s="21">
        <v>-1012.8562899999999</v>
      </c>
      <c r="AB59" s="21">
        <v>-81113.915970000002</v>
      </c>
      <c r="AC59" s="21">
        <v>-75006.779469999994</v>
      </c>
      <c r="AD59" s="21">
        <v>-79599.61189</v>
      </c>
      <c r="AE59" s="21">
        <v>-77994.921369999996</v>
      </c>
      <c r="AF59" s="21">
        <v>-76461.444409999996</v>
      </c>
      <c r="AG59" s="21">
        <v>-323.59120999999999</v>
      </c>
      <c r="AH59" s="21">
        <v>-330.83566999999999</v>
      </c>
      <c r="AI59" s="21">
        <v>-393.76375999999999</v>
      </c>
      <c r="AJ59" s="21">
        <v>-377.89729999999997</v>
      </c>
      <c r="AK59" s="21">
        <v>-334.00385</v>
      </c>
      <c r="AL59" s="21">
        <v>-558.57162000000005</v>
      </c>
      <c r="AM59" s="21">
        <v>-538.61959999999999</v>
      </c>
      <c r="AN59" s="21">
        <v>-602.23342000000002</v>
      </c>
      <c r="AO59" s="21">
        <v>-584.30900999999994</v>
      </c>
      <c r="AP59" s="21">
        <v>-546.84079999999994</v>
      </c>
      <c r="AQ59" s="21">
        <v>-814.78700000000003</v>
      </c>
      <c r="AR59" s="21">
        <v>-774.21415000000002</v>
      </c>
      <c r="AS59" s="21">
        <v>-851.04052000000001</v>
      </c>
      <c r="AT59" s="21">
        <v>-828.33225000000004</v>
      </c>
      <c r="AU59" s="21">
        <v>-787.20893000000001</v>
      </c>
      <c r="AV59" s="21">
        <v>-1208.7788</v>
      </c>
      <c r="AW59" s="21">
        <v>-1140.3533399999999</v>
      </c>
      <c r="AX59" s="21">
        <v>-1242.81989</v>
      </c>
      <c r="AY59" s="21">
        <v>-1211.6427799999999</v>
      </c>
      <c r="AZ59" s="21">
        <v>-1160.2566999999999</v>
      </c>
      <c r="BA59" s="21">
        <v>-957.41246000000001</v>
      </c>
      <c r="BB59" s="21">
        <v>-905.43311000000006</v>
      </c>
      <c r="BC59" s="21">
        <v>-990.18034999999998</v>
      </c>
      <c r="BD59" s="21">
        <v>-964.63296000000003</v>
      </c>
      <c r="BE59" s="21">
        <v>-921.03714000000002</v>
      </c>
      <c r="BF59" s="21">
        <v>-1026.9423099999999</v>
      </c>
      <c r="BG59" s="21">
        <v>-969.46965</v>
      </c>
      <c r="BH59" s="21">
        <v>-1057.7914699999999</v>
      </c>
      <c r="BI59" s="21">
        <v>-1031.01973</v>
      </c>
      <c r="BJ59" s="21">
        <v>-986.27641000000006</v>
      </c>
      <c r="BK59" s="21">
        <v>8074.9031100000002</v>
      </c>
      <c r="BL59" s="21">
        <v>7460.2906800000001</v>
      </c>
      <c r="BM59" s="21">
        <v>7922.4868500000002</v>
      </c>
      <c r="BN59" s="21">
        <v>7761.08169</v>
      </c>
      <c r="BO59" s="21">
        <v>7606.7608099999998</v>
      </c>
      <c r="BP59" s="21">
        <v>-773.13418000000001</v>
      </c>
      <c r="BQ59" s="21">
        <v>-751.86540000000002</v>
      </c>
      <c r="BR59" s="21">
        <v>-861.88314000000003</v>
      </c>
      <c r="BS59" s="21">
        <v>-833.49374</v>
      </c>
      <c r="BT59" s="21">
        <v>-764.75741000000005</v>
      </c>
      <c r="BU59" s="21">
        <v>53.850299999999997</v>
      </c>
      <c r="BV59" s="21">
        <v>-25.317779999999999</v>
      </c>
      <c r="BW59" s="21">
        <v>-9.4811599999999991</v>
      </c>
      <c r="BX59" s="21">
        <v>61.520949999999999</v>
      </c>
      <c r="BY59" s="21">
        <v>-1694.7605699999999</v>
      </c>
      <c r="BZ59" s="21">
        <v>-1611.9248700000001</v>
      </c>
      <c r="CA59" s="21">
        <v>-1774.8292100000001</v>
      </c>
      <c r="CB59" s="21">
        <v>-1726.96892</v>
      </c>
      <c r="CC59" s="21">
        <v>-1638.5716500000001</v>
      </c>
      <c r="CD59" s="21">
        <v>-867.93997000000002</v>
      </c>
      <c r="CE59" s="21">
        <v>-834.00948000000005</v>
      </c>
      <c r="CF59" s="21">
        <v>-940.47044000000005</v>
      </c>
      <c r="CG59" s="21">
        <v>-912.37159999999994</v>
      </c>
      <c r="CH59" s="21">
        <v>-849.43989999999997</v>
      </c>
      <c r="CI59" s="21">
        <v>-995.37025000000006</v>
      </c>
      <c r="CJ59" s="21">
        <v>-948.82012999999995</v>
      </c>
      <c r="CK59" s="21">
        <v>-1060.3910599999999</v>
      </c>
      <c r="CL59" s="21">
        <v>-1029.9233400000001</v>
      </c>
      <c r="CM59" s="21">
        <v>-966.88507000000004</v>
      </c>
      <c r="CN59" s="21">
        <v>-1089.6668099999999</v>
      </c>
      <c r="CO59" s="21">
        <v>-1035.3116</v>
      </c>
      <c r="CP59" s="21">
        <v>-1152.3172300000001</v>
      </c>
      <c r="CQ59" s="21">
        <v>-1120.3185699999999</v>
      </c>
      <c r="CR59" s="21">
        <v>-1055.46993</v>
      </c>
      <c r="CS59" s="21">
        <v>-1090.2025000000001</v>
      </c>
      <c r="CT59" s="21">
        <v>-1034.2133200000001</v>
      </c>
      <c r="CU59" s="21">
        <v>-1148.3141000000001</v>
      </c>
      <c r="CV59" s="21">
        <v>-1117.14896</v>
      </c>
      <c r="CW59" s="21">
        <v>-1054.51665</v>
      </c>
      <c r="CX59" s="21">
        <v>-1154.8333600000001</v>
      </c>
      <c r="CY59" s="21">
        <v>-1094.11896</v>
      </c>
      <c r="CZ59" s="21">
        <v>-1213.00728</v>
      </c>
      <c r="DA59" s="21">
        <v>-1180.4171100000001</v>
      </c>
      <c r="DB59" s="21">
        <v>-1115.7164399999999</v>
      </c>
      <c r="DC59" s="21">
        <v>-1049.9699599999999</v>
      </c>
      <c r="DD59" s="21">
        <v>-996.44182000000001</v>
      </c>
      <c r="DE59" s="21">
        <v>-1107.19433</v>
      </c>
      <c r="DF59" s="21">
        <v>-1077.0192099999999</v>
      </c>
      <c r="DG59" s="21">
        <v>-1015.94778</v>
      </c>
      <c r="DH59" s="21">
        <v>-1056.1562699999999</v>
      </c>
      <c r="DI59" s="21">
        <v>-1001.75836</v>
      </c>
      <c r="DJ59" s="21">
        <v>-1112.8472899999999</v>
      </c>
      <c r="DK59" s="21">
        <v>-1082.3309899999999</v>
      </c>
      <c r="DL59" s="21">
        <v>-1021.40068</v>
      </c>
      <c r="DM59" s="21">
        <v>-927.30044999999996</v>
      </c>
      <c r="DN59" s="21">
        <v>-878.77849000000003</v>
      </c>
      <c r="DO59" s="21">
        <v>-974.57111999999995</v>
      </c>
      <c r="DP59" s="21">
        <v>-947.94629999999995</v>
      </c>
      <c r="DQ59" s="21">
        <v>-896.02482999999995</v>
      </c>
      <c r="DR59" s="21">
        <v>-761.91306999999995</v>
      </c>
      <c r="DS59" s="21">
        <v>-746.55092000000002</v>
      </c>
      <c r="DT59" s="21">
        <v>-850.27329999999995</v>
      </c>
      <c r="DU59" s="21">
        <v>-822.19564000000003</v>
      </c>
      <c r="DV59" s="21">
        <v>-756.71699999999998</v>
      </c>
      <c r="DW59" s="21">
        <v>-890.56480999999997</v>
      </c>
      <c r="DX59" s="21">
        <v>-851.30226000000005</v>
      </c>
      <c r="DY59" s="21">
        <v>-954.02431000000001</v>
      </c>
      <c r="DZ59" s="21">
        <v>-926.35077000000001</v>
      </c>
      <c r="EA59" s="21">
        <v>-867.45636999999999</v>
      </c>
      <c r="EB59" s="21">
        <v>-901.37016000000006</v>
      </c>
      <c r="EC59" s="21">
        <v>-853.13679999999999</v>
      </c>
      <c r="ED59" s="21">
        <v>-944.82315000000006</v>
      </c>
      <c r="EE59" s="21">
        <v>-919.43028000000004</v>
      </c>
      <c r="EF59" s="21">
        <v>-870.05739000000005</v>
      </c>
    </row>
    <row r="60" spans="2:136" x14ac:dyDescent="0.25">
      <c r="B60" s="58" t="s">
        <v>214</v>
      </c>
      <c r="C60" s="21">
        <v>-61467.528509999996</v>
      </c>
      <c r="D60" s="21">
        <v>-56839.573170000003</v>
      </c>
      <c r="E60" s="21">
        <v>-60319.944470000002</v>
      </c>
      <c r="F60" s="21">
        <v>-59103.901510000003</v>
      </c>
      <c r="G60" s="21">
        <v>-57941.894569999997</v>
      </c>
      <c r="H60" s="21">
        <v>-118019.23901</v>
      </c>
      <c r="I60" s="21">
        <v>-109133.54635999999</v>
      </c>
      <c r="J60" s="21">
        <v>-115815.91372</v>
      </c>
      <c r="K60" s="21">
        <v>-113481.14952000001</v>
      </c>
      <c r="L60" s="21">
        <v>-111250.02412</v>
      </c>
      <c r="M60" s="21">
        <v>-100621.62117</v>
      </c>
      <c r="N60" s="21">
        <v>-93045.744399999996</v>
      </c>
      <c r="O60" s="21">
        <v>-98743.130480000007</v>
      </c>
      <c r="P60" s="21">
        <v>-96752.481419999996</v>
      </c>
      <c r="Q60" s="21">
        <v>-94850.219209999996</v>
      </c>
      <c r="R60" s="21">
        <v>-1266.0409299999999</v>
      </c>
      <c r="S60" s="21">
        <v>-1203.6815799999999</v>
      </c>
      <c r="T60" s="21">
        <v>-1327.66472</v>
      </c>
      <c r="U60" s="21">
        <v>-1292.55331</v>
      </c>
      <c r="V60" s="21">
        <v>-1227.8970999999999</v>
      </c>
      <c r="W60" s="21">
        <v>-1301.73516</v>
      </c>
      <c r="X60" s="21">
        <v>-1235.1192000000001</v>
      </c>
      <c r="Y60" s="21">
        <v>-1360.1489200000001</v>
      </c>
      <c r="Z60" s="21">
        <v>-1324.4631199999999</v>
      </c>
      <c r="AA60" s="21">
        <v>-1259.9586300000001</v>
      </c>
      <c r="AB60" s="21">
        <v>-93734.976049999997</v>
      </c>
      <c r="AC60" s="21">
        <v>-86677.589080000005</v>
      </c>
      <c r="AD60" s="21">
        <v>-91985.051200000002</v>
      </c>
      <c r="AE60" s="21">
        <v>-90130.676089999994</v>
      </c>
      <c r="AF60" s="21">
        <v>-88358.595130000002</v>
      </c>
      <c r="AG60" s="21">
        <v>-355.42318999999998</v>
      </c>
      <c r="AH60" s="21">
        <v>-369.07224000000002</v>
      </c>
      <c r="AI60" s="21">
        <v>-434.69259</v>
      </c>
      <c r="AJ60" s="21">
        <v>-417.68556999999998</v>
      </c>
      <c r="AK60" s="21">
        <v>-373.00851999999998</v>
      </c>
      <c r="AL60" s="21">
        <v>-665.61640999999997</v>
      </c>
      <c r="AM60" s="21">
        <v>-643.75761</v>
      </c>
      <c r="AN60" s="21">
        <v>-714.10798</v>
      </c>
      <c r="AO60" s="21">
        <v>-693.68416000000002</v>
      </c>
      <c r="AP60" s="21">
        <v>-654.06385</v>
      </c>
      <c r="AQ60" s="21">
        <v>-1045.31053</v>
      </c>
      <c r="AR60" s="21">
        <v>-993.09833000000003</v>
      </c>
      <c r="AS60" s="21">
        <v>-1083.67725</v>
      </c>
      <c r="AT60" s="21">
        <v>-1056.02421</v>
      </c>
      <c r="AU60" s="21">
        <v>-1010.42107</v>
      </c>
      <c r="AV60" s="21">
        <v>-1404.03891</v>
      </c>
      <c r="AW60" s="21">
        <v>-1327.28305</v>
      </c>
      <c r="AX60" s="21">
        <v>-1441.5401999999999</v>
      </c>
      <c r="AY60" s="21">
        <v>-1406.0924199999999</v>
      </c>
      <c r="AZ60" s="21">
        <v>-1350.8741299999999</v>
      </c>
      <c r="BA60" s="21">
        <v>-1218.49575</v>
      </c>
      <c r="BB60" s="21">
        <v>-1152.43226</v>
      </c>
      <c r="BC60" s="21">
        <v>-1252.6857600000001</v>
      </c>
      <c r="BD60" s="21">
        <v>-1221.5813700000001</v>
      </c>
      <c r="BE60" s="21">
        <v>-1172.9289799999999</v>
      </c>
      <c r="BF60" s="21">
        <v>-1170.99685</v>
      </c>
      <c r="BG60" s="21">
        <v>-1108.33635</v>
      </c>
      <c r="BH60" s="21">
        <v>-1205.4565600000001</v>
      </c>
      <c r="BI60" s="21">
        <v>-1175.47704</v>
      </c>
      <c r="BJ60" s="21">
        <v>-1127.88401</v>
      </c>
      <c r="BK60" s="21">
        <v>13067.637769999999</v>
      </c>
      <c r="BL60" s="21">
        <v>12073.0088</v>
      </c>
      <c r="BM60" s="21">
        <v>12820.982120000001</v>
      </c>
      <c r="BN60" s="21">
        <v>12559.77972</v>
      </c>
      <c r="BO60" s="21">
        <v>12310.041800000001</v>
      </c>
      <c r="BP60" s="21">
        <v>-885.19560999999999</v>
      </c>
      <c r="BQ60" s="21">
        <v>-866.952</v>
      </c>
      <c r="BR60" s="21">
        <v>-984.88864000000001</v>
      </c>
      <c r="BS60" s="21">
        <v>-953.64257999999995</v>
      </c>
      <c r="BT60" s="21">
        <v>-882.46609000000001</v>
      </c>
      <c r="BU60" s="21">
        <v>51.056669999999997</v>
      </c>
      <c r="BV60" s="21">
        <v>-28.93261</v>
      </c>
      <c r="BW60" s="21">
        <v>-12.420019999999999</v>
      </c>
      <c r="BX60" s="21">
        <v>58.639809999999997</v>
      </c>
      <c r="BY60" s="21">
        <v>-2161.9942700000001</v>
      </c>
      <c r="BZ60" s="21">
        <v>-2056.4279200000001</v>
      </c>
      <c r="CA60" s="21">
        <v>-2247.2905599999999</v>
      </c>
      <c r="CB60" s="21">
        <v>-2189.3641499999999</v>
      </c>
      <c r="CC60" s="21">
        <v>-2091.83662</v>
      </c>
      <c r="CD60" s="21">
        <v>-1057.73063</v>
      </c>
      <c r="CE60" s="21">
        <v>-1018.9060500000001</v>
      </c>
      <c r="CF60" s="21">
        <v>-1137.73351</v>
      </c>
      <c r="CG60" s="21">
        <v>-1105.38672</v>
      </c>
      <c r="CH60" s="21">
        <v>-1038.5348899999999</v>
      </c>
      <c r="CI60" s="21">
        <v>-1247.5726400000001</v>
      </c>
      <c r="CJ60" s="21">
        <v>-1190.4931200000001</v>
      </c>
      <c r="CK60" s="21">
        <v>-1318.11788</v>
      </c>
      <c r="CL60" s="21">
        <v>-1282.2030299999999</v>
      </c>
      <c r="CM60" s="21">
        <v>-1214.0409500000001</v>
      </c>
      <c r="CN60" s="21">
        <v>-1363.6921299999999</v>
      </c>
      <c r="CO60" s="21">
        <v>-1297.0156199999999</v>
      </c>
      <c r="CP60" s="21">
        <v>-1431.3458499999999</v>
      </c>
      <c r="CQ60" s="21">
        <v>-1393.5071700000001</v>
      </c>
      <c r="CR60" s="21">
        <v>-1323.11005</v>
      </c>
      <c r="CS60" s="21">
        <v>-1327.5424</v>
      </c>
      <c r="CT60" s="21">
        <v>-1261.67137</v>
      </c>
      <c r="CU60" s="21">
        <v>-1390.85355</v>
      </c>
      <c r="CV60" s="21">
        <v>-1354.5892200000001</v>
      </c>
      <c r="CW60" s="21">
        <v>-1287.1344799999999</v>
      </c>
      <c r="CX60" s="21">
        <v>-1387.9442200000001</v>
      </c>
      <c r="CY60" s="21">
        <v>-1317.84429</v>
      </c>
      <c r="CZ60" s="21">
        <v>-1451.57808</v>
      </c>
      <c r="DA60" s="21">
        <v>-1413.9613300000001</v>
      </c>
      <c r="DB60" s="21">
        <v>-1344.51737</v>
      </c>
      <c r="DC60" s="21">
        <v>-1306.40021</v>
      </c>
      <c r="DD60" s="21">
        <v>-1241.25776</v>
      </c>
      <c r="DE60" s="21">
        <v>-1368.2091700000001</v>
      </c>
      <c r="DF60" s="21">
        <v>-1332.57781</v>
      </c>
      <c r="DG60" s="21">
        <v>-1266.3159700000001</v>
      </c>
      <c r="DH60" s="21">
        <v>-1285.6214500000001</v>
      </c>
      <c r="DI60" s="21">
        <v>-1221.7242100000001</v>
      </c>
      <c r="DJ60" s="21">
        <v>-1347.40498</v>
      </c>
      <c r="DK60" s="21">
        <v>-1311.9511299999999</v>
      </c>
      <c r="DL60" s="21">
        <v>-1246.3572200000001</v>
      </c>
      <c r="DM60" s="21">
        <v>-1150.81231</v>
      </c>
      <c r="DN60" s="21">
        <v>-1091.8680300000001</v>
      </c>
      <c r="DO60" s="21">
        <v>-1201.7728400000001</v>
      </c>
      <c r="DP60" s="21">
        <v>-1170.3863699999999</v>
      </c>
      <c r="DQ60" s="21">
        <v>-1113.94713</v>
      </c>
      <c r="DR60" s="21">
        <v>-868.37090999999998</v>
      </c>
      <c r="DS60" s="21">
        <v>-856.75966000000005</v>
      </c>
      <c r="DT60" s="21">
        <v>-967.75174000000004</v>
      </c>
      <c r="DU60" s="21">
        <v>-936.85815000000002</v>
      </c>
      <c r="DV60" s="21">
        <v>-869.12330999999995</v>
      </c>
      <c r="DW60" s="21">
        <v>-1106.7294400000001</v>
      </c>
      <c r="DX60" s="21">
        <v>-1059.44326</v>
      </c>
      <c r="DY60" s="21">
        <v>-1176.0044399999999</v>
      </c>
      <c r="DZ60" s="21">
        <v>-1143.6280999999999</v>
      </c>
      <c r="EA60" s="21">
        <v>-1080.3208</v>
      </c>
      <c r="EB60" s="21">
        <v>-1103.45931</v>
      </c>
      <c r="EC60" s="21">
        <v>-1046.0453600000001</v>
      </c>
      <c r="ED60" s="21">
        <v>-1150.4987100000001</v>
      </c>
      <c r="EE60" s="21">
        <v>-1120.8042600000001</v>
      </c>
      <c r="EF60" s="21">
        <v>-1067.3414499999999</v>
      </c>
    </row>
    <row r="61" spans="2:136" x14ac:dyDescent="0.25">
      <c r="B61" s="58" t="s">
        <v>215</v>
      </c>
      <c r="C61" s="21">
        <v>-3630.6674600000001</v>
      </c>
      <c r="D61" s="21">
        <v>-3357.3106600000001</v>
      </c>
      <c r="E61" s="21">
        <v>-3562.8837699999999</v>
      </c>
      <c r="F61" s="21">
        <v>-3491.05645</v>
      </c>
      <c r="G61" s="21">
        <v>-3422.42085</v>
      </c>
      <c r="H61" s="21">
        <v>-8374.6139899999998</v>
      </c>
      <c r="I61" s="21">
        <v>-7744.0875900000001</v>
      </c>
      <c r="J61" s="21">
        <v>-8218.2666100000006</v>
      </c>
      <c r="K61" s="21">
        <v>-8052.5923599999996</v>
      </c>
      <c r="L61" s="21">
        <v>-7894.2722899999999</v>
      </c>
      <c r="M61" s="21">
        <v>4214.9487399999998</v>
      </c>
      <c r="N61" s="21">
        <v>3897.6021099999998</v>
      </c>
      <c r="O61" s="21">
        <v>4136.2604700000002</v>
      </c>
      <c r="P61" s="21">
        <v>4052.8739799999998</v>
      </c>
      <c r="Q61" s="21">
        <v>3973.18993</v>
      </c>
      <c r="R61" s="21">
        <v>-196.69435999999999</v>
      </c>
      <c r="S61" s="21">
        <v>-199.20571000000001</v>
      </c>
      <c r="T61" s="21">
        <v>-212.87034</v>
      </c>
      <c r="U61" s="21">
        <v>-208.03054</v>
      </c>
      <c r="V61" s="21">
        <v>-203.70446999999999</v>
      </c>
      <c r="W61" s="21">
        <v>-32.315849999999998</v>
      </c>
      <c r="X61" s="21">
        <v>-47.474229999999999</v>
      </c>
      <c r="Y61" s="21">
        <v>-51.233089999999997</v>
      </c>
      <c r="Z61" s="21">
        <v>-49.577159999999999</v>
      </c>
      <c r="AA61" s="21">
        <v>-48.546050000000001</v>
      </c>
      <c r="AB61" s="21">
        <v>1516.2289499999999</v>
      </c>
      <c r="AC61" s="21">
        <v>1402.07077</v>
      </c>
      <c r="AD61" s="21">
        <v>1487.9226900000001</v>
      </c>
      <c r="AE61" s="21">
        <v>1457.92687</v>
      </c>
      <c r="AF61" s="21">
        <v>1429.2622200000001</v>
      </c>
      <c r="AG61" s="21">
        <v>-84.920339999999996</v>
      </c>
      <c r="AH61" s="21">
        <v>-96.367999999999995</v>
      </c>
      <c r="AI61" s="21">
        <v>-102.93783999999999</v>
      </c>
      <c r="AJ61" s="21">
        <v>-100.2569</v>
      </c>
      <c r="AK61" s="21">
        <v>-98.259969999999996</v>
      </c>
      <c r="AL61" s="21">
        <v>-100.39086</v>
      </c>
      <c r="AM61" s="21">
        <v>-105.49124</v>
      </c>
      <c r="AN61" s="21">
        <v>-112.4689</v>
      </c>
      <c r="AO61" s="21">
        <v>-109.75238</v>
      </c>
      <c r="AP61" s="21">
        <v>-107.56891</v>
      </c>
      <c r="AQ61" s="21">
        <v>-167.69878</v>
      </c>
      <c r="AR61" s="21">
        <v>-167.09101000000001</v>
      </c>
      <c r="AS61" s="21">
        <v>-177.86653999999999</v>
      </c>
      <c r="AT61" s="21">
        <v>-173.84022999999999</v>
      </c>
      <c r="AU61" s="21">
        <v>-170.38249999999999</v>
      </c>
      <c r="AV61" s="21">
        <v>116.76648</v>
      </c>
      <c r="AW61" s="21">
        <v>94.406630000000007</v>
      </c>
      <c r="AX61" s="21">
        <v>99.812539999999998</v>
      </c>
      <c r="AY61" s="21">
        <v>98.217079999999996</v>
      </c>
      <c r="AZ61" s="21">
        <v>96.26146</v>
      </c>
      <c r="BA61" s="21">
        <v>180.79221000000001</v>
      </c>
      <c r="BB61" s="21">
        <v>154.99167</v>
      </c>
      <c r="BC61" s="21">
        <v>164.20638</v>
      </c>
      <c r="BD61" s="21">
        <v>161.25890000000001</v>
      </c>
      <c r="BE61" s="21">
        <v>158.05212</v>
      </c>
      <c r="BF61" s="21">
        <v>378.21352999999999</v>
      </c>
      <c r="BG61" s="21">
        <v>337.48502000000002</v>
      </c>
      <c r="BH61" s="21">
        <v>358.01848000000001</v>
      </c>
      <c r="BI61" s="21">
        <v>351.11309999999997</v>
      </c>
      <c r="BJ61" s="21">
        <v>344.11320999999998</v>
      </c>
      <c r="BK61" s="21">
        <v>5863.11672</v>
      </c>
      <c r="BL61" s="21">
        <v>5416.8519999999999</v>
      </c>
      <c r="BM61" s="21">
        <v>5752.4485999999997</v>
      </c>
      <c r="BN61" s="21">
        <v>5635.2537300000004</v>
      </c>
      <c r="BO61" s="21">
        <v>5523.2026800000003</v>
      </c>
      <c r="BP61" s="21">
        <v>-158.19382999999999</v>
      </c>
      <c r="BQ61" s="21">
        <v>-170.06286</v>
      </c>
      <c r="BR61" s="21">
        <v>-182.02761000000001</v>
      </c>
      <c r="BS61" s="21">
        <v>-177.59654</v>
      </c>
      <c r="BT61" s="21">
        <v>-173.90325999999999</v>
      </c>
      <c r="BU61" s="21">
        <v>-5.4313399999999996</v>
      </c>
      <c r="BV61" s="21">
        <v>-6.9302599999999996</v>
      </c>
      <c r="BW61" s="21">
        <v>-5.6513299999999997</v>
      </c>
      <c r="BX61" s="21">
        <v>-5.5367499999999996</v>
      </c>
      <c r="BY61" s="21">
        <v>-302.19576000000001</v>
      </c>
      <c r="BZ61" s="21">
        <v>-305.58353</v>
      </c>
      <c r="CA61" s="21">
        <v>-325.43459000000001</v>
      </c>
      <c r="CB61" s="21">
        <v>-317.92950999999999</v>
      </c>
      <c r="CC61" s="21">
        <v>-311.58312000000001</v>
      </c>
      <c r="CD61" s="21">
        <v>-160.24062000000001</v>
      </c>
      <c r="CE61" s="21">
        <v>-168.61721</v>
      </c>
      <c r="CF61" s="21">
        <v>-180.35142999999999</v>
      </c>
      <c r="CG61" s="21">
        <v>-176.08690000000001</v>
      </c>
      <c r="CH61" s="21">
        <v>-172.42505</v>
      </c>
      <c r="CI61" s="21">
        <v>-209.84929</v>
      </c>
      <c r="CJ61" s="21">
        <v>-213.05233999999999</v>
      </c>
      <c r="CK61" s="21">
        <v>-227.70946000000001</v>
      </c>
      <c r="CL61" s="21">
        <v>-222.49055999999999</v>
      </c>
      <c r="CM61" s="21">
        <v>-217.86377999999999</v>
      </c>
      <c r="CN61" s="21">
        <v>-139.19012000000001</v>
      </c>
      <c r="CO61" s="21">
        <v>-148.0119</v>
      </c>
      <c r="CP61" s="21">
        <v>-158.36578</v>
      </c>
      <c r="CQ61" s="21">
        <v>-154.56873999999999</v>
      </c>
      <c r="CR61" s="21">
        <v>-151.35436999999999</v>
      </c>
      <c r="CS61" s="21">
        <v>-38.45187</v>
      </c>
      <c r="CT61" s="21">
        <v>-54.306950000000001</v>
      </c>
      <c r="CU61" s="21">
        <v>-58.490519999999997</v>
      </c>
      <c r="CV61" s="21">
        <v>-56.712569999999999</v>
      </c>
      <c r="CW61" s="21">
        <v>-55.533079999999998</v>
      </c>
      <c r="CX61" s="21">
        <v>-26.696480000000001</v>
      </c>
      <c r="CY61" s="21">
        <v>-43.824959999999997</v>
      </c>
      <c r="CZ61" s="21">
        <v>-47.334290000000003</v>
      </c>
      <c r="DA61" s="21">
        <v>-45.766210000000001</v>
      </c>
      <c r="DB61" s="21">
        <v>-44.814340000000001</v>
      </c>
      <c r="DC61" s="21">
        <v>-16.1311</v>
      </c>
      <c r="DD61" s="21">
        <v>-33.372860000000003</v>
      </c>
      <c r="DE61" s="21">
        <v>-36.174239999999998</v>
      </c>
      <c r="DF61" s="21">
        <v>-34.851080000000003</v>
      </c>
      <c r="DG61" s="21">
        <v>-34.126190000000001</v>
      </c>
      <c r="DH61" s="21">
        <v>30.307189999999999</v>
      </c>
      <c r="DI61" s="21">
        <v>9.4451300000000007</v>
      </c>
      <c r="DJ61" s="21">
        <v>9.4392099999999992</v>
      </c>
      <c r="DK61" s="21">
        <v>9.8638100000000009</v>
      </c>
      <c r="DL61" s="21">
        <v>9.6588700000000003</v>
      </c>
      <c r="DM61" s="21">
        <v>-43.645740000000004</v>
      </c>
      <c r="DN61" s="21">
        <v>-55.706249999999997</v>
      </c>
      <c r="DO61" s="21">
        <v>-59.91131</v>
      </c>
      <c r="DP61" s="21">
        <v>-58.173900000000003</v>
      </c>
      <c r="DQ61" s="21">
        <v>-56.964060000000003</v>
      </c>
      <c r="DR61" s="21">
        <v>-142.44280000000001</v>
      </c>
      <c r="DS61" s="21">
        <v>-155.72327999999999</v>
      </c>
      <c r="DT61" s="21">
        <v>-166.21158</v>
      </c>
      <c r="DU61" s="21">
        <v>-162.0164</v>
      </c>
      <c r="DV61" s="21">
        <v>-158.79271</v>
      </c>
      <c r="DW61" s="21">
        <v>-173.51948999999999</v>
      </c>
      <c r="DX61" s="21">
        <v>-178.80652000000001</v>
      </c>
      <c r="DY61" s="21">
        <v>-191.14569</v>
      </c>
      <c r="DZ61" s="21">
        <v>-186.72763</v>
      </c>
      <c r="EA61" s="21">
        <v>-182.84452999999999</v>
      </c>
      <c r="EB61" s="21">
        <v>-10.912800000000001</v>
      </c>
      <c r="EC61" s="21">
        <v>-24.612349999999999</v>
      </c>
      <c r="ED61" s="21">
        <v>-26.714289999999998</v>
      </c>
      <c r="EE61" s="21">
        <v>-25.70251</v>
      </c>
      <c r="EF61" s="21">
        <v>-25.167899999999999</v>
      </c>
    </row>
    <row r="62" spans="2:136" x14ac:dyDescent="0.25">
      <c r="B62" s="58" t="s">
        <v>216</v>
      </c>
      <c r="C62" s="21">
        <v>54605.00675</v>
      </c>
      <c r="D62" s="21">
        <v>50493.737939999999</v>
      </c>
      <c r="E62" s="21">
        <v>53585.544349999996</v>
      </c>
      <c r="F62" s="21">
        <v>52505.266100000001</v>
      </c>
      <c r="G62" s="21">
        <v>51472.991040000001</v>
      </c>
      <c r="H62" s="21">
        <v>110468.85599</v>
      </c>
      <c r="I62" s="21">
        <v>102151.63322</v>
      </c>
      <c r="J62" s="21">
        <v>108406.49034</v>
      </c>
      <c r="K62" s="21">
        <v>106221.0947</v>
      </c>
      <c r="L62" s="21">
        <v>104132.70748</v>
      </c>
      <c r="M62" s="21">
        <v>118976.21552</v>
      </c>
      <c r="N62" s="21">
        <v>110018.40767</v>
      </c>
      <c r="O62" s="21">
        <v>116755.06552</v>
      </c>
      <c r="P62" s="21">
        <v>114401.29812000001</v>
      </c>
      <c r="Q62" s="21">
        <v>112152.04038999999</v>
      </c>
      <c r="R62" s="21">
        <v>996.22326999999996</v>
      </c>
      <c r="S62" s="21">
        <v>957.28612999999996</v>
      </c>
      <c r="T62" s="21">
        <v>1021.2887500000001</v>
      </c>
      <c r="U62" s="21">
        <v>999.70980999999995</v>
      </c>
      <c r="V62" s="21">
        <v>978.92156999999997</v>
      </c>
      <c r="W62" s="21">
        <v>1428.1635200000001</v>
      </c>
      <c r="X62" s="21">
        <v>1353.6981699999999</v>
      </c>
      <c r="Y62" s="21">
        <v>1443.66599</v>
      </c>
      <c r="Z62" s="21">
        <v>1413.6832300000001</v>
      </c>
      <c r="AA62" s="21">
        <v>1384.2865999999999</v>
      </c>
      <c r="AB62" s="21">
        <v>105374.21372</v>
      </c>
      <c r="AC62" s="21">
        <v>97440.498529999997</v>
      </c>
      <c r="AD62" s="21">
        <v>103406.99761000001</v>
      </c>
      <c r="AE62" s="21">
        <v>101322.36146</v>
      </c>
      <c r="AF62" s="21">
        <v>99330.238070000007</v>
      </c>
      <c r="AG62" s="21">
        <v>158.72847999999999</v>
      </c>
      <c r="AH62" s="21">
        <v>186.1062</v>
      </c>
      <c r="AI62" s="21">
        <v>198.93704</v>
      </c>
      <c r="AJ62" s="21">
        <v>193.63191</v>
      </c>
      <c r="AK62" s="21">
        <v>189.7783</v>
      </c>
      <c r="AL62" s="21">
        <v>523.24752999999998</v>
      </c>
      <c r="AM62" s="21">
        <v>511.57006999999999</v>
      </c>
      <c r="AN62" s="21">
        <v>544.25392999999997</v>
      </c>
      <c r="AO62" s="21">
        <v>532.24437</v>
      </c>
      <c r="AP62" s="21">
        <v>521.66006000000004</v>
      </c>
      <c r="AQ62" s="21">
        <v>803.43371999999999</v>
      </c>
      <c r="AR62" s="21">
        <v>769.20689000000004</v>
      </c>
      <c r="AS62" s="21">
        <v>817.83083999999997</v>
      </c>
      <c r="AT62" s="21">
        <v>800.28701999999998</v>
      </c>
      <c r="AU62" s="21">
        <v>784.37316999999996</v>
      </c>
      <c r="AV62" s="21">
        <v>1826.50629</v>
      </c>
      <c r="AW62" s="21">
        <v>1717.40759</v>
      </c>
      <c r="AX62" s="21">
        <v>1824.88715</v>
      </c>
      <c r="AY62" s="21">
        <v>1786.74378</v>
      </c>
      <c r="AZ62" s="21">
        <v>1751.1539499999999</v>
      </c>
      <c r="BA62" s="21">
        <v>1825.18957</v>
      </c>
      <c r="BB62" s="21">
        <v>1712.8623700000001</v>
      </c>
      <c r="BC62" s="21">
        <v>1820.1621600000001</v>
      </c>
      <c r="BD62" s="21">
        <v>1782.13823</v>
      </c>
      <c r="BE62" s="21">
        <v>1746.69154</v>
      </c>
      <c r="BF62" s="21">
        <v>2220.3173299999999</v>
      </c>
      <c r="BG62" s="21">
        <v>2077.8228199999999</v>
      </c>
      <c r="BH62" s="21">
        <v>2207.58788</v>
      </c>
      <c r="BI62" s="21">
        <v>2161.7409400000001</v>
      </c>
      <c r="BJ62" s="21">
        <v>2118.6401700000001</v>
      </c>
      <c r="BK62" s="21">
        <v>789.46365000000003</v>
      </c>
      <c r="BL62" s="21">
        <v>729.37449000000004</v>
      </c>
      <c r="BM62" s="21">
        <v>774.56227999999999</v>
      </c>
      <c r="BN62" s="21">
        <v>758.78209000000004</v>
      </c>
      <c r="BO62" s="21">
        <v>743.69451000000004</v>
      </c>
      <c r="BP62" s="21">
        <v>587.83438999999998</v>
      </c>
      <c r="BQ62" s="21">
        <v>595.14634000000001</v>
      </c>
      <c r="BR62" s="21">
        <v>635.90409</v>
      </c>
      <c r="BS62" s="21">
        <v>621.53129000000001</v>
      </c>
      <c r="BT62" s="21">
        <v>608.60718999999995</v>
      </c>
      <c r="BU62" s="21">
        <v>11.76314</v>
      </c>
      <c r="BV62" s="21">
        <v>15.01234</v>
      </c>
      <c r="BW62" s="21">
        <v>12.270020000000001</v>
      </c>
      <c r="BX62" s="21">
        <v>12.02802</v>
      </c>
      <c r="BY62" s="21">
        <v>1764.2601500000001</v>
      </c>
      <c r="BZ62" s="21">
        <v>1688.4005999999999</v>
      </c>
      <c r="CA62" s="21">
        <v>1795.10295</v>
      </c>
      <c r="CB62" s="21">
        <v>1756.63546</v>
      </c>
      <c r="CC62" s="21">
        <v>1721.58059</v>
      </c>
      <c r="CD62" s="21">
        <v>857.88556000000005</v>
      </c>
      <c r="CE62" s="21">
        <v>836.41287999999997</v>
      </c>
      <c r="CF62" s="21">
        <v>892.65914999999995</v>
      </c>
      <c r="CG62" s="21">
        <v>873.48314000000005</v>
      </c>
      <c r="CH62" s="21">
        <v>855.31975999999997</v>
      </c>
      <c r="CI62" s="21">
        <v>949.30709000000002</v>
      </c>
      <c r="CJ62" s="21">
        <v>917.94575999999995</v>
      </c>
      <c r="CK62" s="21">
        <v>979.56255999999996</v>
      </c>
      <c r="CL62" s="21">
        <v>958.62798999999995</v>
      </c>
      <c r="CM62" s="21">
        <v>938.69404999999995</v>
      </c>
      <c r="CN62" s="21">
        <v>1270.13057</v>
      </c>
      <c r="CO62" s="21">
        <v>1213.1511800000001</v>
      </c>
      <c r="CP62" s="21">
        <v>1293.97155</v>
      </c>
      <c r="CQ62" s="21">
        <v>1266.91148</v>
      </c>
      <c r="CR62" s="21">
        <v>1240.56693</v>
      </c>
      <c r="CS62" s="21">
        <v>1457.3564899999999</v>
      </c>
      <c r="CT62" s="21">
        <v>1383.1825899999999</v>
      </c>
      <c r="CU62" s="21">
        <v>1475.03207</v>
      </c>
      <c r="CV62" s="21">
        <v>1444.47396</v>
      </c>
      <c r="CW62" s="21">
        <v>1414.4370699999999</v>
      </c>
      <c r="CX62" s="21">
        <v>1517.96273</v>
      </c>
      <c r="CY62" s="21">
        <v>1439.6974499999999</v>
      </c>
      <c r="CZ62" s="21">
        <v>1535.2680600000001</v>
      </c>
      <c r="DA62" s="21">
        <v>1503.49279</v>
      </c>
      <c r="DB62" s="21">
        <v>1472.22864</v>
      </c>
      <c r="DC62" s="21">
        <v>1477.64293</v>
      </c>
      <c r="DD62" s="21">
        <v>1400.96666</v>
      </c>
      <c r="DE62" s="21">
        <v>1493.9507100000001</v>
      </c>
      <c r="DF62" s="21">
        <v>1463.0456200000001</v>
      </c>
      <c r="DG62" s="21">
        <v>1432.6225400000001</v>
      </c>
      <c r="DH62" s="21">
        <v>1561.9533799999999</v>
      </c>
      <c r="DI62" s="21">
        <v>1478.3434500000001</v>
      </c>
      <c r="DJ62" s="21">
        <v>1576.39924</v>
      </c>
      <c r="DK62" s="21">
        <v>1543.8510200000001</v>
      </c>
      <c r="DL62" s="21">
        <v>1511.7476300000001</v>
      </c>
      <c r="DM62" s="21">
        <v>1258.74632</v>
      </c>
      <c r="DN62" s="21">
        <v>1192.93137</v>
      </c>
      <c r="DO62" s="21">
        <v>1272.18355</v>
      </c>
      <c r="DP62" s="21">
        <v>1245.7922799999999</v>
      </c>
      <c r="DQ62" s="21">
        <v>1219.8868399999999</v>
      </c>
      <c r="DR62" s="21">
        <v>596.61487999999997</v>
      </c>
      <c r="DS62" s="21">
        <v>604.41313000000002</v>
      </c>
      <c r="DT62" s="21">
        <v>643.71912999999995</v>
      </c>
      <c r="DU62" s="21">
        <v>628.85896000000002</v>
      </c>
      <c r="DV62" s="21">
        <v>616.35343</v>
      </c>
      <c r="DW62" s="21">
        <v>885.90151000000003</v>
      </c>
      <c r="DX62" s="21">
        <v>857.7491</v>
      </c>
      <c r="DY62" s="21">
        <v>915.25900000000001</v>
      </c>
      <c r="DZ62" s="21">
        <v>895.76365999999996</v>
      </c>
      <c r="EA62" s="21">
        <v>877.13693999999998</v>
      </c>
      <c r="EB62" s="21">
        <v>1240.14381</v>
      </c>
      <c r="EC62" s="21">
        <v>1173.6327100000001</v>
      </c>
      <c r="ED62" s="21">
        <v>1251.4722300000001</v>
      </c>
      <c r="EE62" s="21">
        <v>1225.63798</v>
      </c>
      <c r="EF62" s="21">
        <v>1200.1516200000001</v>
      </c>
    </row>
    <row r="63" spans="2:136" x14ac:dyDescent="0.25">
      <c r="B63" s="58" t="s">
        <v>217</v>
      </c>
      <c r="C63" s="21">
        <v>40773.839079999998</v>
      </c>
      <c r="D63" s="21">
        <v>37703.933539999998</v>
      </c>
      <c r="E63" s="21">
        <v>40012.601260000003</v>
      </c>
      <c r="F63" s="21">
        <v>39205.951950000002</v>
      </c>
      <c r="G63" s="21">
        <v>38435.146860000001</v>
      </c>
      <c r="H63" s="21">
        <v>75348.269100000005</v>
      </c>
      <c r="I63" s="21">
        <v>69675.282500000001</v>
      </c>
      <c r="J63" s="21">
        <v>73941.576860000001</v>
      </c>
      <c r="K63" s="21">
        <v>72450.968699999998</v>
      </c>
      <c r="L63" s="21">
        <v>71026.527740000005</v>
      </c>
      <c r="M63" s="21">
        <v>65591.670169999998</v>
      </c>
      <c r="N63" s="21">
        <v>60653.224490000001</v>
      </c>
      <c r="O63" s="21">
        <v>64367.148639999999</v>
      </c>
      <c r="P63" s="21">
        <v>63069.515030000002</v>
      </c>
      <c r="Q63" s="21">
        <v>61829.497689999997</v>
      </c>
      <c r="R63" s="21">
        <v>647.87518</v>
      </c>
      <c r="S63" s="21">
        <v>634.15598</v>
      </c>
      <c r="T63" s="21">
        <v>676.91678000000002</v>
      </c>
      <c r="U63" s="21">
        <v>662.25016000000005</v>
      </c>
      <c r="V63" s="21">
        <v>648.47915</v>
      </c>
      <c r="W63" s="21">
        <v>705.91510000000005</v>
      </c>
      <c r="X63" s="21">
        <v>686.46148000000005</v>
      </c>
      <c r="Y63" s="21">
        <v>732.67544999999996</v>
      </c>
      <c r="Z63" s="21">
        <v>716.87284999999997</v>
      </c>
      <c r="AA63" s="21">
        <v>701.96599000000003</v>
      </c>
      <c r="AB63" s="21">
        <v>61131.34388</v>
      </c>
      <c r="AC63" s="21">
        <v>56528.712420000003</v>
      </c>
      <c r="AD63" s="21">
        <v>59990.091569999997</v>
      </c>
      <c r="AE63" s="21">
        <v>58780.719709999998</v>
      </c>
      <c r="AF63" s="21">
        <v>57625.017800000001</v>
      </c>
      <c r="AG63" s="21">
        <v>152.79773</v>
      </c>
      <c r="AH63" s="21">
        <v>178.22359</v>
      </c>
      <c r="AI63" s="21">
        <v>190.46583999999999</v>
      </c>
      <c r="AJ63" s="21">
        <v>185.41452000000001</v>
      </c>
      <c r="AK63" s="21">
        <v>181.72442000000001</v>
      </c>
      <c r="AL63" s="21">
        <v>364.50457</v>
      </c>
      <c r="AM63" s="21">
        <v>363.17212999999998</v>
      </c>
      <c r="AN63" s="21">
        <v>386.57429999999999</v>
      </c>
      <c r="AO63" s="21">
        <v>377.84050000000002</v>
      </c>
      <c r="AP63" s="21">
        <v>370.32684999999998</v>
      </c>
      <c r="AQ63" s="21">
        <v>524.59338000000002</v>
      </c>
      <c r="AR63" s="21">
        <v>509.91109999999998</v>
      </c>
      <c r="AS63" s="21">
        <v>542.37279999999998</v>
      </c>
      <c r="AT63" s="21">
        <v>530.50648000000001</v>
      </c>
      <c r="AU63" s="21">
        <v>519.95746999999994</v>
      </c>
      <c r="AV63" s="21">
        <v>899.20321999999999</v>
      </c>
      <c r="AW63" s="21">
        <v>858.70737999999994</v>
      </c>
      <c r="AX63" s="21">
        <v>912.85729000000003</v>
      </c>
      <c r="AY63" s="21">
        <v>893.36906999999997</v>
      </c>
      <c r="AZ63" s="21">
        <v>875.57456999999999</v>
      </c>
      <c r="BA63" s="21">
        <v>520.47886000000005</v>
      </c>
      <c r="BB63" s="21">
        <v>505.70634000000001</v>
      </c>
      <c r="BC63" s="21">
        <v>537.94568000000004</v>
      </c>
      <c r="BD63" s="21">
        <v>526.15572999999995</v>
      </c>
      <c r="BE63" s="21">
        <v>515.69099000000006</v>
      </c>
      <c r="BF63" s="21">
        <v>402.39163000000002</v>
      </c>
      <c r="BG63" s="21">
        <v>396.37130000000002</v>
      </c>
      <c r="BH63" s="21">
        <v>421.75844999999998</v>
      </c>
      <c r="BI63" s="21">
        <v>412.37732999999997</v>
      </c>
      <c r="BJ63" s="21">
        <v>404.15593000000001</v>
      </c>
      <c r="BK63" s="21">
        <v>-700.00643000000002</v>
      </c>
      <c r="BL63" s="21">
        <v>-646.72619999999995</v>
      </c>
      <c r="BM63" s="21">
        <v>-686.79358999999999</v>
      </c>
      <c r="BN63" s="21">
        <v>-672.80151999999998</v>
      </c>
      <c r="BO63" s="21">
        <v>-659.42357000000004</v>
      </c>
      <c r="BP63" s="21">
        <v>424.87385999999998</v>
      </c>
      <c r="BQ63" s="21">
        <v>441.83152000000001</v>
      </c>
      <c r="BR63" s="21">
        <v>472.42315000000002</v>
      </c>
      <c r="BS63" s="21">
        <v>461.40555999999998</v>
      </c>
      <c r="BT63" s="21">
        <v>451.81108999999998</v>
      </c>
      <c r="BU63" s="21">
        <v>11.04452</v>
      </c>
      <c r="BV63" s="21">
        <v>14.054069999999999</v>
      </c>
      <c r="BW63" s="21">
        <v>11.48926</v>
      </c>
      <c r="BX63" s="21">
        <v>11.26266</v>
      </c>
      <c r="BY63" s="21">
        <v>1099.84781</v>
      </c>
      <c r="BZ63" s="21">
        <v>1070.9081699999999</v>
      </c>
      <c r="CA63" s="21">
        <v>1139.14428</v>
      </c>
      <c r="CB63" s="21">
        <v>1114.1714099999999</v>
      </c>
      <c r="CC63" s="21">
        <v>1091.9378400000001</v>
      </c>
      <c r="CD63" s="21">
        <v>595.34289999999999</v>
      </c>
      <c r="CE63" s="21">
        <v>591.87328000000002</v>
      </c>
      <c r="CF63" s="21">
        <v>632.00771999999995</v>
      </c>
      <c r="CG63" s="21">
        <v>618.09429999999998</v>
      </c>
      <c r="CH63" s="21">
        <v>605.24153000000001</v>
      </c>
      <c r="CI63" s="21">
        <v>651.70087000000001</v>
      </c>
      <c r="CJ63" s="21">
        <v>641.28953000000001</v>
      </c>
      <c r="CK63" s="21">
        <v>684.69113000000004</v>
      </c>
      <c r="CL63" s="21">
        <v>669.69975999999997</v>
      </c>
      <c r="CM63" s="21">
        <v>655.77386000000001</v>
      </c>
      <c r="CN63" s="21">
        <v>752.15788999999995</v>
      </c>
      <c r="CO63" s="21">
        <v>733.64971000000003</v>
      </c>
      <c r="CP63" s="21">
        <v>782.99243000000001</v>
      </c>
      <c r="CQ63" s="21">
        <v>766.15161000000001</v>
      </c>
      <c r="CR63" s="21">
        <v>750.22004000000004</v>
      </c>
      <c r="CS63" s="21">
        <v>798.42720999999995</v>
      </c>
      <c r="CT63" s="21">
        <v>774.06787999999995</v>
      </c>
      <c r="CU63" s="21">
        <v>825.96846000000005</v>
      </c>
      <c r="CV63" s="21">
        <v>808.36032999999998</v>
      </c>
      <c r="CW63" s="21">
        <v>791.55103999999994</v>
      </c>
      <c r="CX63" s="21">
        <v>796.43064000000004</v>
      </c>
      <c r="CY63" s="21">
        <v>772.91222000000005</v>
      </c>
      <c r="CZ63" s="21">
        <v>824.75953000000004</v>
      </c>
      <c r="DA63" s="21">
        <v>807.15347999999994</v>
      </c>
      <c r="DB63" s="21">
        <v>790.36928999999998</v>
      </c>
      <c r="DC63" s="21">
        <v>678.99895000000004</v>
      </c>
      <c r="DD63" s="21">
        <v>663.30161999999996</v>
      </c>
      <c r="DE63" s="21">
        <v>707.92980999999997</v>
      </c>
      <c r="DF63" s="21">
        <v>692.68697999999995</v>
      </c>
      <c r="DG63" s="21">
        <v>678.28305999999998</v>
      </c>
      <c r="DH63" s="21">
        <v>641.46400000000006</v>
      </c>
      <c r="DI63" s="21">
        <v>628.53539000000001</v>
      </c>
      <c r="DJ63" s="21">
        <v>670.89814000000001</v>
      </c>
      <c r="DK63" s="21">
        <v>656.38057000000003</v>
      </c>
      <c r="DL63" s="21">
        <v>642.73163</v>
      </c>
      <c r="DM63" s="21">
        <v>688.07987000000003</v>
      </c>
      <c r="DN63" s="21">
        <v>665.52071000000001</v>
      </c>
      <c r="DO63" s="21">
        <v>710.18062999999995</v>
      </c>
      <c r="DP63" s="21">
        <v>695.00435000000004</v>
      </c>
      <c r="DQ63" s="21">
        <v>680.55220999999995</v>
      </c>
      <c r="DR63" s="21">
        <v>422.31286999999998</v>
      </c>
      <c r="DS63" s="21">
        <v>440.11527999999998</v>
      </c>
      <c r="DT63" s="21">
        <v>469.08353</v>
      </c>
      <c r="DU63" s="21">
        <v>457.89911999999998</v>
      </c>
      <c r="DV63" s="21">
        <v>448.79361</v>
      </c>
      <c r="DW63" s="21">
        <v>611.24971000000005</v>
      </c>
      <c r="DX63" s="21">
        <v>602.33488999999997</v>
      </c>
      <c r="DY63" s="21">
        <v>643.03101000000004</v>
      </c>
      <c r="DZ63" s="21">
        <v>629.01936000000001</v>
      </c>
      <c r="EA63" s="21">
        <v>615.93938000000003</v>
      </c>
      <c r="EB63" s="21">
        <v>615.95066999999995</v>
      </c>
      <c r="EC63" s="21">
        <v>597.08498999999995</v>
      </c>
      <c r="ED63" s="21">
        <v>637.12840000000006</v>
      </c>
      <c r="EE63" s="21">
        <v>623.53682000000003</v>
      </c>
      <c r="EF63" s="21">
        <v>610.57081000000005</v>
      </c>
    </row>
    <row r="64" spans="2:136" x14ac:dyDescent="0.25">
      <c r="B64" s="58" t="s">
        <v>218</v>
      </c>
      <c r="C64" s="21">
        <v>54550.787949999998</v>
      </c>
      <c r="D64" s="21">
        <v>50443.601329999998</v>
      </c>
      <c r="E64" s="21">
        <v>53532.337789999998</v>
      </c>
      <c r="F64" s="21">
        <v>52453.132189999997</v>
      </c>
      <c r="G64" s="21">
        <v>51421.882100000003</v>
      </c>
      <c r="H64" s="21">
        <v>84045.142730000007</v>
      </c>
      <c r="I64" s="21">
        <v>77717.366739999998</v>
      </c>
      <c r="J64" s="21">
        <v>82476.086790000001</v>
      </c>
      <c r="K64" s="21">
        <v>80813.429139999993</v>
      </c>
      <c r="L64" s="21">
        <v>79224.575880000004</v>
      </c>
      <c r="M64" s="21">
        <v>49542.81652</v>
      </c>
      <c r="N64" s="21">
        <v>45812.700980000001</v>
      </c>
      <c r="O64" s="21">
        <v>48617.908750000002</v>
      </c>
      <c r="P64" s="21">
        <v>47637.777829999999</v>
      </c>
      <c r="Q64" s="21">
        <v>46701.165739999997</v>
      </c>
      <c r="R64" s="21">
        <v>578.66390999999999</v>
      </c>
      <c r="S64" s="21">
        <v>677.09164999999996</v>
      </c>
      <c r="T64" s="21">
        <v>588.35017000000005</v>
      </c>
      <c r="U64" s="21">
        <v>600.67199000000005</v>
      </c>
      <c r="V64" s="21">
        <v>649.36319000000003</v>
      </c>
      <c r="W64" s="21">
        <v>283.55806999999999</v>
      </c>
      <c r="X64" s="21">
        <v>403.57566000000003</v>
      </c>
      <c r="Y64" s="21">
        <v>298.43371999999999</v>
      </c>
      <c r="Z64" s="21">
        <v>316.24806000000001</v>
      </c>
      <c r="AA64" s="21">
        <v>369.37137999999999</v>
      </c>
      <c r="AB64" s="21">
        <v>52442.240539999999</v>
      </c>
      <c r="AC64" s="21">
        <v>48493.819150000003</v>
      </c>
      <c r="AD64" s="21">
        <v>51463.203860000001</v>
      </c>
      <c r="AE64" s="21">
        <v>50425.730020000003</v>
      </c>
      <c r="AF64" s="21">
        <v>49434.297579999999</v>
      </c>
      <c r="AG64" s="21">
        <v>104.70578999999999</v>
      </c>
      <c r="AH64" s="21">
        <v>233.99716000000001</v>
      </c>
      <c r="AI64" s="21">
        <v>122.8082</v>
      </c>
      <c r="AJ64" s="21">
        <v>142.45724000000001</v>
      </c>
      <c r="AK64" s="21">
        <v>195.80089000000001</v>
      </c>
      <c r="AL64" s="21">
        <v>373.21010999999999</v>
      </c>
      <c r="AM64" s="21">
        <v>443.02028000000001</v>
      </c>
      <c r="AN64" s="21">
        <v>380.50256000000002</v>
      </c>
      <c r="AO64" s="21">
        <v>388.66534000000001</v>
      </c>
      <c r="AP64" s="21">
        <v>421.05567000000002</v>
      </c>
      <c r="AQ64" s="21">
        <v>484.27713999999997</v>
      </c>
      <c r="AR64" s="21">
        <v>541.20906000000002</v>
      </c>
      <c r="AS64" s="21">
        <v>488.84005000000002</v>
      </c>
      <c r="AT64" s="21">
        <v>494.03917999999999</v>
      </c>
      <c r="AU64" s="21">
        <v>522.60532999999998</v>
      </c>
      <c r="AV64" s="21">
        <v>301.91021000000001</v>
      </c>
      <c r="AW64" s="21">
        <v>382.53915999999998</v>
      </c>
      <c r="AX64" s="21">
        <v>311.31472000000002</v>
      </c>
      <c r="AY64" s="21">
        <v>321.63699000000003</v>
      </c>
      <c r="AZ64" s="21">
        <v>357.69560999999999</v>
      </c>
      <c r="BA64" s="21">
        <v>-386.07718999999997</v>
      </c>
      <c r="BB64" s="21">
        <v>-264.13598999999999</v>
      </c>
      <c r="BC64" s="21">
        <v>-365.39666</v>
      </c>
      <c r="BD64" s="21">
        <v>-342.97019</v>
      </c>
      <c r="BE64" s="21">
        <v>-298.35809</v>
      </c>
      <c r="BF64" s="21">
        <v>-809.86198999999999</v>
      </c>
      <c r="BG64" s="21">
        <v>-656.77463999999998</v>
      </c>
      <c r="BH64" s="21">
        <v>-781.33371999999997</v>
      </c>
      <c r="BI64" s="21">
        <v>-750.69546000000003</v>
      </c>
      <c r="BJ64" s="21">
        <v>-698.34869000000003</v>
      </c>
      <c r="BK64" s="21">
        <v>-580.79418999999996</v>
      </c>
      <c r="BL64" s="21">
        <v>-536.58767999999998</v>
      </c>
      <c r="BM64" s="21">
        <v>-569.83151999999995</v>
      </c>
      <c r="BN64" s="21">
        <v>-558.22231999999997</v>
      </c>
      <c r="BO64" s="21">
        <v>-547.12266</v>
      </c>
      <c r="BP64" s="21">
        <v>442.97483</v>
      </c>
      <c r="BQ64" s="21">
        <v>603.58433000000002</v>
      </c>
      <c r="BR64" s="21">
        <v>462.73334</v>
      </c>
      <c r="BS64" s="21">
        <v>485.81204000000002</v>
      </c>
      <c r="BT64" s="21">
        <v>558.32276999999999</v>
      </c>
      <c r="BU64" s="21">
        <v>243.98042000000001</v>
      </c>
      <c r="BV64" s="21">
        <v>12.907780000000001</v>
      </c>
      <c r="BW64" s="21">
        <v>55.796329999999998</v>
      </c>
      <c r="BX64" s="21">
        <v>164.00897000000001</v>
      </c>
      <c r="BY64" s="21">
        <v>899.16998999999998</v>
      </c>
      <c r="BZ64" s="21">
        <v>1036.67247</v>
      </c>
      <c r="CA64" s="21">
        <v>911.99365</v>
      </c>
      <c r="CB64" s="21">
        <v>926.67093999999997</v>
      </c>
      <c r="CC64" s="21">
        <v>992.22798999999998</v>
      </c>
      <c r="CD64" s="21">
        <v>585.89052000000004</v>
      </c>
      <c r="CE64" s="21">
        <v>705.34083999999996</v>
      </c>
      <c r="CF64" s="21">
        <v>598.81420000000003</v>
      </c>
      <c r="CG64" s="21">
        <v>614.06913999999995</v>
      </c>
      <c r="CH64" s="21">
        <v>671.98838000000001</v>
      </c>
      <c r="CI64" s="21">
        <v>641.68943000000002</v>
      </c>
      <c r="CJ64" s="21">
        <v>749.68911000000003</v>
      </c>
      <c r="CK64" s="21">
        <v>652.17619000000002</v>
      </c>
      <c r="CL64" s="21">
        <v>665.74072999999999</v>
      </c>
      <c r="CM64" s="21">
        <v>719.00432999999998</v>
      </c>
      <c r="CN64" s="21">
        <v>502.57001000000002</v>
      </c>
      <c r="CO64" s="21">
        <v>620.12359000000004</v>
      </c>
      <c r="CP64" s="21">
        <v>515.67070999999999</v>
      </c>
      <c r="CQ64" s="21">
        <v>531.41543999999999</v>
      </c>
      <c r="CR64" s="21">
        <v>587.32898</v>
      </c>
      <c r="CS64" s="21">
        <v>406.55050999999997</v>
      </c>
      <c r="CT64" s="21">
        <v>523.12058000000002</v>
      </c>
      <c r="CU64" s="21">
        <v>420.35642999999999</v>
      </c>
      <c r="CV64" s="21">
        <v>436.20292999999998</v>
      </c>
      <c r="CW64" s="21">
        <v>490.63605000000001</v>
      </c>
      <c r="CX64" s="21">
        <v>402.15215000000001</v>
      </c>
      <c r="CY64" s="21">
        <v>521.89571999999998</v>
      </c>
      <c r="CZ64" s="21">
        <v>416.42527000000001</v>
      </c>
      <c r="DA64" s="21">
        <v>432.77287999999999</v>
      </c>
      <c r="DB64" s="21">
        <v>488.51418000000001</v>
      </c>
      <c r="DC64" s="21">
        <v>206.12335999999999</v>
      </c>
      <c r="DD64" s="21">
        <v>335.50774000000001</v>
      </c>
      <c r="DE64" s="21">
        <v>223.38982999999999</v>
      </c>
      <c r="DF64" s="21">
        <v>242.57071999999999</v>
      </c>
      <c r="DG64" s="21">
        <v>299.70328000000001</v>
      </c>
      <c r="DH64" s="21">
        <v>97.426410000000004</v>
      </c>
      <c r="DI64" s="21">
        <v>234.85498000000001</v>
      </c>
      <c r="DJ64" s="21">
        <v>116.6679</v>
      </c>
      <c r="DK64" s="21">
        <v>138.21617000000001</v>
      </c>
      <c r="DL64" s="21">
        <v>197.02960999999999</v>
      </c>
      <c r="DM64" s="21">
        <v>329.41046999999998</v>
      </c>
      <c r="DN64" s="21">
        <v>426.35140999999999</v>
      </c>
      <c r="DO64" s="21">
        <v>340.85822999999999</v>
      </c>
      <c r="DP64" s="21">
        <v>354.60208999999998</v>
      </c>
      <c r="DQ64" s="21">
        <v>399.15287000000001</v>
      </c>
      <c r="DR64" s="21">
        <v>432.60588999999999</v>
      </c>
      <c r="DS64" s="21">
        <v>585.90034000000003</v>
      </c>
      <c r="DT64" s="21">
        <v>451.54838000000001</v>
      </c>
      <c r="DU64" s="21">
        <v>472.50601</v>
      </c>
      <c r="DV64" s="21">
        <v>539.18119000000002</v>
      </c>
      <c r="DW64" s="21">
        <v>602.44349</v>
      </c>
      <c r="DX64" s="21">
        <v>704.94579999999996</v>
      </c>
      <c r="DY64" s="21">
        <v>612.69204000000002</v>
      </c>
      <c r="DZ64" s="21">
        <v>625.44131000000004</v>
      </c>
      <c r="EA64" s="21">
        <v>676.28611999999998</v>
      </c>
      <c r="EB64" s="21">
        <v>252.37728999999999</v>
      </c>
      <c r="EC64" s="21">
        <v>347.03397999999999</v>
      </c>
      <c r="ED64" s="21">
        <v>264.16169000000002</v>
      </c>
      <c r="EE64" s="21">
        <v>277.82396999999997</v>
      </c>
      <c r="EF64" s="21">
        <v>320.79863999999998</v>
      </c>
    </row>
    <row r="65" spans="2:136" x14ac:dyDescent="0.25">
      <c r="B65" s="58" t="s">
        <v>219</v>
      </c>
      <c r="C65" s="21">
        <v>29644.259389999999</v>
      </c>
      <c r="D65" s="21">
        <v>27412.311689999999</v>
      </c>
      <c r="E65" s="21">
        <v>29090.80816</v>
      </c>
      <c r="F65" s="21">
        <v>28504.340909999999</v>
      </c>
      <c r="G65" s="21">
        <v>27943.93388</v>
      </c>
      <c r="H65" s="21">
        <v>36884.566160000002</v>
      </c>
      <c r="I65" s="21">
        <v>34107.519630000003</v>
      </c>
      <c r="J65" s="21">
        <v>36195.960659999997</v>
      </c>
      <c r="K65" s="21">
        <v>35466.276539999999</v>
      </c>
      <c r="L65" s="21">
        <v>34768.982660000001</v>
      </c>
      <c r="M65" s="21">
        <v>18479.106779999998</v>
      </c>
      <c r="N65" s="21">
        <v>17087.801070000001</v>
      </c>
      <c r="O65" s="21">
        <v>18134.12297</v>
      </c>
      <c r="P65" s="21">
        <v>17768.54133</v>
      </c>
      <c r="Q65" s="21">
        <v>17419.191900000002</v>
      </c>
      <c r="R65" s="21">
        <v>73.259699999999995</v>
      </c>
      <c r="S65" s="21">
        <v>180.65951999999999</v>
      </c>
      <c r="T65" s="21">
        <v>59.251109999999997</v>
      </c>
      <c r="U65" s="21">
        <v>82.919070000000005</v>
      </c>
      <c r="V65" s="21">
        <v>141.98026999999999</v>
      </c>
      <c r="W65" s="21">
        <v>-31.906559999999999</v>
      </c>
      <c r="X65" s="21">
        <v>83.165679999999995</v>
      </c>
      <c r="Y65" s="21">
        <v>-43.461599999999997</v>
      </c>
      <c r="Z65" s="21">
        <v>-17.927679999999999</v>
      </c>
      <c r="AA65" s="21">
        <v>41.888770000000001</v>
      </c>
      <c r="AB65" s="21">
        <v>21885.180319999999</v>
      </c>
      <c r="AC65" s="21">
        <v>20237.42627</v>
      </c>
      <c r="AD65" s="21">
        <v>21476.60903</v>
      </c>
      <c r="AE65" s="21">
        <v>21043.650750000001</v>
      </c>
      <c r="AF65" s="21">
        <v>20629.906459999998</v>
      </c>
      <c r="AG65" s="21">
        <v>-30.858039999999999</v>
      </c>
      <c r="AH65" s="21">
        <v>78.760729999999995</v>
      </c>
      <c r="AI65" s="21">
        <v>-42.928800000000003</v>
      </c>
      <c r="AJ65" s="21">
        <v>-18.965530000000001</v>
      </c>
      <c r="AK65" s="21">
        <v>37.539149999999999</v>
      </c>
      <c r="AL65" s="21">
        <v>111.56106</v>
      </c>
      <c r="AM65" s="21">
        <v>179.80261999999999</v>
      </c>
      <c r="AN65" s="21">
        <v>100.42954</v>
      </c>
      <c r="AO65" s="21">
        <v>114.96389000000001</v>
      </c>
      <c r="AP65" s="21">
        <v>152.70857000000001</v>
      </c>
      <c r="AQ65" s="21">
        <v>61.769089999999998</v>
      </c>
      <c r="AR65" s="21">
        <v>130.23075</v>
      </c>
      <c r="AS65" s="21">
        <v>51.988759999999999</v>
      </c>
      <c r="AT65" s="21">
        <v>66.698999999999998</v>
      </c>
      <c r="AU65" s="21">
        <v>103.62447</v>
      </c>
      <c r="AV65" s="21">
        <v>-16.86496</v>
      </c>
      <c r="AW65" s="21">
        <v>65.355789999999999</v>
      </c>
      <c r="AX65" s="21">
        <v>-26.044260000000001</v>
      </c>
      <c r="AY65" s="21">
        <v>-8.1697600000000001</v>
      </c>
      <c r="AZ65" s="21">
        <v>34.351219999999998</v>
      </c>
      <c r="BA65" s="21">
        <v>-483.99272999999999</v>
      </c>
      <c r="BB65" s="21">
        <v>-374.59962000000002</v>
      </c>
      <c r="BC65" s="21">
        <v>-483.32270999999997</v>
      </c>
      <c r="BD65" s="21">
        <v>-457.84516000000002</v>
      </c>
      <c r="BE65" s="21">
        <v>-410.9855</v>
      </c>
      <c r="BF65" s="21">
        <v>-986.70343000000003</v>
      </c>
      <c r="BG65" s="21">
        <v>-839.93402000000003</v>
      </c>
      <c r="BH65" s="21">
        <v>-976.37590999999998</v>
      </c>
      <c r="BI65" s="21">
        <v>-941.15124000000003</v>
      </c>
      <c r="BJ65" s="21">
        <v>-885.06902000000002</v>
      </c>
      <c r="BK65" s="21">
        <v>-3515.6337699999999</v>
      </c>
      <c r="BL65" s="21">
        <v>-3248.0451499999999</v>
      </c>
      <c r="BM65" s="21">
        <v>-3449.27511</v>
      </c>
      <c r="BN65" s="21">
        <v>-3379.00288</v>
      </c>
      <c r="BO65" s="21">
        <v>-3311.8149899999999</v>
      </c>
      <c r="BP65" s="21">
        <v>88.137550000000005</v>
      </c>
      <c r="BQ65" s="21">
        <v>235.4683</v>
      </c>
      <c r="BR65" s="21">
        <v>69.776960000000003</v>
      </c>
      <c r="BS65" s="21">
        <v>101.87795</v>
      </c>
      <c r="BT65" s="21">
        <v>182.07839000000001</v>
      </c>
      <c r="BU65" s="21">
        <v>235.03583</v>
      </c>
      <c r="BV65" s="21">
        <v>1.47542</v>
      </c>
      <c r="BW65" s="21">
        <v>46.463160000000002</v>
      </c>
      <c r="BX65" s="21">
        <v>154.85842</v>
      </c>
      <c r="BY65" s="21">
        <v>59.939489999999999</v>
      </c>
      <c r="BZ65" s="21">
        <v>216.62413000000001</v>
      </c>
      <c r="CA65" s="21">
        <v>40.197139999999997</v>
      </c>
      <c r="CB65" s="21">
        <v>73.965630000000004</v>
      </c>
      <c r="CC65" s="21">
        <v>156.26282</v>
      </c>
      <c r="CD65" s="21">
        <v>169.93634</v>
      </c>
      <c r="CE65" s="21">
        <v>286.41266000000002</v>
      </c>
      <c r="CF65" s="21">
        <v>152.036</v>
      </c>
      <c r="CG65" s="21">
        <v>177.14514</v>
      </c>
      <c r="CH65" s="21">
        <v>243.81545</v>
      </c>
      <c r="CI65" s="21">
        <v>132.26000999999999</v>
      </c>
      <c r="CJ65" s="21">
        <v>246.6054</v>
      </c>
      <c r="CK65" s="21">
        <v>115.85718</v>
      </c>
      <c r="CL65" s="21">
        <v>141.04937000000001</v>
      </c>
      <c r="CM65" s="21">
        <v>204.82193000000001</v>
      </c>
      <c r="CN65" s="21">
        <v>4.2602599999999997</v>
      </c>
      <c r="CO65" s="21">
        <v>127.42547999999999</v>
      </c>
      <c r="CP65" s="21">
        <v>-9.5175199999999993</v>
      </c>
      <c r="CQ65" s="21">
        <v>17.555409999999998</v>
      </c>
      <c r="CR65" s="21">
        <v>83.760980000000004</v>
      </c>
      <c r="CS65" s="21">
        <v>-13.052809999999999</v>
      </c>
      <c r="CT65" s="21">
        <v>104.73035</v>
      </c>
      <c r="CU65" s="21">
        <v>-25.72099</v>
      </c>
      <c r="CV65" s="21">
        <v>-0.15842000000000001</v>
      </c>
      <c r="CW65" s="21">
        <v>63.014499999999998</v>
      </c>
      <c r="CX65" s="21">
        <v>26.977630000000001</v>
      </c>
      <c r="CY65" s="21">
        <v>143.89075</v>
      </c>
      <c r="CZ65" s="21">
        <v>13.285019999999999</v>
      </c>
      <c r="DA65" s="21">
        <v>38.529820000000001</v>
      </c>
      <c r="DB65" s="21">
        <v>102.16733000000001</v>
      </c>
      <c r="DC65" s="21">
        <v>-104.95063</v>
      </c>
      <c r="DD65" s="21">
        <v>17.864989999999999</v>
      </c>
      <c r="DE65" s="21">
        <v>-115.503</v>
      </c>
      <c r="DF65" s="21">
        <v>-88.718869999999995</v>
      </c>
      <c r="DG65" s="21">
        <v>-24.950990000000001</v>
      </c>
      <c r="DH65" s="21">
        <v>-227.06495000000001</v>
      </c>
      <c r="DI65" s="21">
        <v>-94.931749999999994</v>
      </c>
      <c r="DJ65" s="21">
        <v>-235.14829</v>
      </c>
      <c r="DK65" s="21">
        <v>-205.73927</v>
      </c>
      <c r="DL65" s="21">
        <v>-140.03683000000001</v>
      </c>
      <c r="DM65" s="21">
        <v>-45.864600000000003</v>
      </c>
      <c r="DN65" s="21">
        <v>54.47204</v>
      </c>
      <c r="DO65" s="21">
        <v>-55.629959999999997</v>
      </c>
      <c r="DP65" s="21">
        <v>-33.25018</v>
      </c>
      <c r="DQ65" s="21">
        <v>19.068829999999998</v>
      </c>
      <c r="DR65" s="21">
        <v>88.718950000000007</v>
      </c>
      <c r="DS65" s="21">
        <v>227.65617</v>
      </c>
      <c r="DT65" s="21">
        <v>69.964799999999997</v>
      </c>
      <c r="DU65" s="21">
        <v>99.980189999999993</v>
      </c>
      <c r="DV65" s="21">
        <v>173.94326000000001</v>
      </c>
      <c r="DW65" s="21">
        <v>158.75101000000001</v>
      </c>
      <c r="DX65" s="21">
        <v>263.83353</v>
      </c>
      <c r="DY65" s="21">
        <v>142.41913</v>
      </c>
      <c r="DZ65" s="21">
        <v>165.38202000000001</v>
      </c>
      <c r="EA65" s="21">
        <v>225.44127</v>
      </c>
      <c r="EB65" s="21">
        <v>-9.2285799999999991</v>
      </c>
      <c r="EC65" s="21">
        <v>81.564490000000006</v>
      </c>
      <c r="ED65" s="21">
        <v>-19.027519999999999</v>
      </c>
      <c r="EE65" s="21">
        <v>0.94928999999999997</v>
      </c>
      <c r="EF65" s="21">
        <v>49.469430000000003</v>
      </c>
    </row>
    <row r="66" spans="2:136" x14ac:dyDescent="0.25">
      <c r="B66" s="58" t="s">
        <v>220</v>
      </c>
      <c r="C66" s="21">
        <v>-13847.920959999999</v>
      </c>
      <c r="D66" s="21">
        <v>-12805.296319999999</v>
      </c>
      <c r="E66" s="21">
        <v>-13589.383589999999</v>
      </c>
      <c r="F66" s="21">
        <v>-13315.423220000001</v>
      </c>
      <c r="G66" s="21">
        <v>-13053.63654</v>
      </c>
      <c r="H66" s="21">
        <v>-37651.061860000002</v>
      </c>
      <c r="I66" s="21">
        <v>-34816.305710000001</v>
      </c>
      <c r="J66" s="21">
        <v>-36948.146489999999</v>
      </c>
      <c r="K66" s="21">
        <v>-36203.298849999999</v>
      </c>
      <c r="L66" s="21">
        <v>-35491.514560000003</v>
      </c>
      <c r="M66" s="21">
        <v>-35635.516250000001</v>
      </c>
      <c r="N66" s="21">
        <v>-32952.491699999999</v>
      </c>
      <c r="O66" s="21">
        <v>-34970.241880000001</v>
      </c>
      <c r="P66" s="21">
        <v>-34265.246209999998</v>
      </c>
      <c r="Q66" s="21">
        <v>-33591.553070000002</v>
      </c>
      <c r="R66" s="21">
        <v>-500.41496999999998</v>
      </c>
      <c r="S66" s="21">
        <v>-476.41782000000001</v>
      </c>
      <c r="T66" s="21">
        <v>-508.1413</v>
      </c>
      <c r="U66" s="21">
        <v>-497.52350000000001</v>
      </c>
      <c r="V66" s="21">
        <v>-487.17756000000003</v>
      </c>
      <c r="W66" s="21">
        <v>-527.12647000000004</v>
      </c>
      <c r="X66" s="21">
        <v>-500.50781000000001</v>
      </c>
      <c r="Y66" s="21">
        <v>-533.82065999999998</v>
      </c>
      <c r="Z66" s="21">
        <v>-522.68070999999998</v>
      </c>
      <c r="AA66" s="21">
        <v>-511.81164000000001</v>
      </c>
      <c r="AB66" s="21">
        <v>-30908.314750000001</v>
      </c>
      <c r="AC66" s="21">
        <v>-28581.201150000001</v>
      </c>
      <c r="AD66" s="21">
        <v>-30331.291850000001</v>
      </c>
      <c r="AE66" s="21">
        <v>-29719.82735</v>
      </c>
      <c r="AF66" s="21">
        <v>-29135.498660000001</v>
      </c>
      <c r="AG66" s="21">
        <v>-64.624440000000007</v>
      </c>
      <c r="AH66" s="21">
        <v>-75.512079999999997</v>
      </c>
      <c r="AI66" s="21">
        <v>-80.725409999999997</v>
      </c>
      <c r="AJ66" s="21">
        <v>-78.559439999999995</v>
      </c>
      <c r="AK66" s="21">
        <v>-76.994460000000004</v>
      </c>
      <c r="AL66" s="21">
        <v>-242.04140000000001</v>
      </c>
      <c r="AM66" s="21">
        <v>-234.83811</v>
      </c>
      <c r="AN66" s="21">
        <v>-249.79508999999999</v>
      </c>
      <c r="AO66" s="21">
        <v>-244.32362000000001</v>
      </c>
      <c r="AP66" s="21">
        <v>-239.46382</v>
      </c>
      <c r="AQ66" s="21">
        <v>-428.04511000000002</v>
      </c>
      <c r="AR66" s="21">
        <v>-406.14654999999999</v>
      </c>
      <c r="AS66" s="21">
        <v>-431.71352000000002</v>
      </c>
      <c r="AT66" s="21">
        <v>-422.5514</v>
      </c>
      <c r="AU66" s="21">
        <v>-414.14776999999998</v>
      </c>
      <c r="AV66" s="21">
        <v>-543.04993999999999</v>
      </c>
      <c r="AW66" s="21">
        <v>-513.51624000000004</v>
      </c>
      <c r="AX66" s="21">
        <v>-545.75733000000002</v>
      </c>
      <c r="AY66" s="21">
        <v>-534.24482</v>
      </c>
      <c r="AZ66" s="21">
        <v>-523.60224000000005</v>
      </c>
      <c r="BA66" s="21">
        <v>-797.52625</v>
      </c>
      <c r="BB66" s="21">
        <v>-747.2491</v>
      </c>
      <c r="BC66" s="21">
        <v>-794.02954999999997</v>
      </c>
      <c r="BD66" s="21">
        <v>-777.46655999999996</v>
      </c>
      <c r="BE66" s="21">
        <v>-762.00171</v>
      </c>
      <c r="BF66" s="21">
        <v>-1202.41389</v>
      </c>
      <c r="BG66" s="21">
        <v>-1121.2020299999999</v>
      </c>
      <c r="BH66" s="21">
        <v>-1191.10097</v>
      </c>
      <c r="BI66" s="21">
        <v>-1166.47884</v>
      </c>
      <c r="BJ66" s="21">
        <v>-1143.22048</v>
      </c>
      <c r="BK66" s="21">
        <v>-4855.6549500000001</v>
      </c>
      <c r="BL66" s="21">
        <v>-4486.0720799999999</v>
      </c>
      <c r="BM66" s="21">
        <v>-4764.0029800000002</v>
      </c>
      <c r="BN66" s="21">
        <v>-4666.9457499999999</v>
      </c>
      <c r="BO66" s="21">
        <v>-4574.1484799999998</v>
      </c>
      <c r="BP66" s="21">
        <v>-290.81795</v>
      </c>
      <c r="BQ66" s="21">
        <v>-289.16660999999999</v>
      </c>
      <c r="BR66" s="21">
        <v>-308.82942000000003</v>
      </c>
      <c r="BS66" s="21">
        <v>-301.97674000000001</v>
      </c>
      <c r="BT66" s="21">
        <v>-295.69702999999998</v>
      </c>
      <c r="BU66" s="21">
        <v>-4.8356199999999996</v>
      </c>
      <c r="BV66" s="21">
        <v>-6.1733700000000002</v>
      </c>
      <c r="BW66" s="21">
        <v>-5.0315799999999999</v>
      </c>
      <c r="BX66" s="21">
        <v>-4.9293100000000001</v>
      </c>
      <c r="BY66" s="21">
        <v>-881.85981000000004</v>
      </c>
      <c r="BZ66" s="21">
        <v>-837.92397000000005</v>
      </c>
      <c r="CA66" s="21">
        <v>-890.70599000000004</v>
      </c>
      <c r="CB66" s="21">
        <v>-871.77610000000004</v>
      </c>
      <c r="CC66" s="21">
        <v>-854.37675999999999</v>
      </c>
      <c r="CD66" s="21">
        <v>-388.35730999999998</v>
      </c>
      <c r="CE66" s="21">
        <v>-375.94389000000001</v>
      </c>
      <c r="CF66" s="21">
        <v>-401.15962000000002</v>
      </c>
      <c r="CG66" s="21">
        <v>-392.59841</v>
      </c>
      <c r="CH66" s="21">
        <v>-384.43430999999998</v>
      </c>
      <c r="CI66" s="21">
        <v>-483.85867000000002</v>
      </c>
      <c r="CJ66" s="21">
        <v>-462.73092000000003</v>
      </c>
      <c r="CK66" s="21">
        <v>-493.63720000000001</v>
      </c>
      <c r="CL66" s="21">
        <v>-483.23023000000001</v>
      </c>
      <c r="CM66" s="21">
        <v>-473.18150000000003</v>
      </c>
      <c r="CN66" s="21">
        <v>-534.11541999999997</v>
      </c>
      <c r="CO66" s="21">
        <v>-508.91217</v>
      </c>
      <c r="CP66" s="21">
        <v>-542.79327999999998</v>
      </c>
      <c r="CQ66" s="21">
        <v>-531.45736999999997</v>
      </c>
      <c r="CR66" s="21">
        <v>-520.40576999999996</v>
      </c>
      <c r="CS66" s="21">
        <v>-507.28735999999998</v>
      </c>
      <c r="CT66" s="21">
        <v>-483.31060000000002</v>
      </c>
      <c r="CU66" s="21">
        <v>-515.47919000000002</v>
      </c>
      <c r="CV66" s="21">
        <v>-504.72163999999998</v>
      </c>
      <c r="CW66" s="21">
        <v>-494.22600999999997</v>
      </c>
      <c r="CX66" s="21">
        <v>-535.85316999999998</v>
      </c>
      <c r="CY66" s="21">
        <v>-509.87650000000002</v>
      </c>
      <c r="CZ66" s="21">
        <v>-543.79220999999995</v>
      </c>
      <c r="DA66" s="21">
        <v>-532.46443999999997</v>
      </c>
      <c r="DB66" s="21">
        <v>-521.39191000000005</v>
      </c>
      <c r="DC66" s="21">
        <v>-584.44511999999997</v>
      </c>
      <c r="DD66" s="21">
        <v>-553.92273999999998</v>
      </c>
      <c r="DE66" s="21">
        <v>-590.69676000000004</v>
      </c>
      <c r="DF66" s="21">
        <v>-578.46199000000001</v>
      </c>
      <c r="DG66" s="21">
        <v>-566.43296999999995</v>
      </c>
      <c r="DH66" s="21">
        <v>-677.40746000000001</v>
      </c>
      <c r="DI66" s="21">
        <v>-639.33416999999997</v>
      </c>
      <c r="DJ66" s="21">
        <v>-681.69717000000003</v>
      </c>
      <c r="DK66" s="21">
        <v>-667.65724999999998</v>
      </c>
      <c r="DL66" s="21">
        <v>-653.77346</v>
      </c>
      <c r="DM66" s="21">
        <v>-447.90629999999999</v>
      </c>
      <c r="DN66" s="21">
        <v>-425.71080999999998</v>
      </c>
      <c r="DO66" s="21">
        <v>-454.05045999999999</v>
      </c>
      <c r="DP66" s="21">
        <v>-444.57013999999998</v>
      </c>
      <c r="DQ66" s="21">
        <v>-435.32537000000002</v>
      </c>
      <c r="DR66" s="21">
        <v>-294.87659000000002</v>
      </c>
      <c r="DS66" s="21">
        <v>-293.68864000000002</v>
      </c>
      <c r="DT66" s="21">
        <v>-312.65280000000001</v>
      </c>
      <c r="DU66" s="21">
        <v>-305.55676999999997</v>
      </c>
      <c r="DV66" s="21">
        <v>-299.47825</v>
      </c>
      <c r="DW66" s="21">
        <v>-421.36401000000001</v>
      </c>
      <c r="DX66" s="21">
        <v>-404.51625999999999</v>
      </c>
      <c r="DY66" s="21">
        <v>-431.54559</v>
      </c>
      <c r="DZ66" s="21">
        <v>-422.4366</v>
      </c>
      <c r="EA66" s="21">
        <v>-413.65204999999997</v>
      </c>
      <c r="EB66" s="21">
        <v>-437.96917999999999</v>
      </c>
      <c r="EC66" s="21">
        <v>-415.69988999999998</v>
      </c>
      <c r="ED66" s="21">
        <v>-443.32245</v>
      </c>
      <c r="EE66" s="21">
        <v>-434.11572999999999</v>
      </c>
      <c r="EF66" s="21">
        <v>-425.08836000000002</v>
      </c>
    </row>
    <row r="67" spans="2:136" x14ac:dyDescent="0.25">
      <c r="B67" s="58" t="s">
        <v>221</v>
      </c>
      <c r="C67" s="21">
        <v>8512.5484300000007</v>
      </c>
      <c r="D67" s="21">
        <v>7871.6296400000001</v>
      </c>
      <c r="E67" s="21">
        <v>8353.6211899999998</v>
      </c>
      <c r="F67" s="21">
        <v>8185.21317</v>
      </c>
      <c r="G67" s="21">
        <v>8024.2885200000001</v>
      </c>
      <c r="H67" s="21">
        <v>61.432020000000001</v>
      </c>
      <c r="I67" s="21">
        <v>56.806789999999999</v>
      </c>
      <c r="J67" s="21">
        <v>60.285130000000002</v>
      </c>
      <c r="K67" s="21">
        <v>59.069830000000003</v>
      </c>
      <c r="L67" s="21">
        <v>57.908470000000001</v>
      </c>
      <c r="M67" s="21">
        <v>-1226.8622499999999</v>
      </c>
      <c r="N67" s="21">
        <v>-1134.4908700000001</v>
      </c>
      <c r="O67" s="21">
        <v>-1203.95813</v>
      </c>
      <c r="P67" s="21">
        <v>-1179.68649</v>
      </c>
      <c r="Q67" s="21">
        <v>-1156.49253</v>
      </c>
      <c r="R67" s="21">
        <v>-72.491739999999993</v>
      </c>
      <c r="S67" s="21">
        <v>-56.958320000000001</v>
      </c>
      <c r="T67" s="21">
        <v>-59.355739999999997</v>
      </c>
      <c r="U67" s="21">
        <v>-58.529319999999998</v>
      </c>
      <c r="V67" s="21">
        <v>-57.399349999999998</v>
      </c>
      <c r="W67" s="21">
        <v>-146.97604999999999</v>
      </c>
      <c r="X67" s="21">
        <v>-125.81959999999999</v>
      </c>
      <c r="Y67" s="21">
        <v>-132.7003</v>
      </c>
      <c r="Z67" s="21">
        <v>-130.43012999999999</v>
      </c>
      <c r="AA67" s="21">
        <v>-127.80312000000001</v>
      </c>
      <c r="AB67" s="21">
        <v>526.80481999999995</v>
      </c>
      <c r="AC67" s="21">
        <v>487.14123000000001</v>
      </c>
      <c r="AD67" s="21">
        <v>516.96996999999999</v>
      </c>
      <c r="AE67" s="21">
        <v>506.54809999999998</v>
      </c>
      <c r="AF67" s="21">
        <v>496.58873999999997</v>
      </c>
      <c r="AG67" s="21">
        <v>49.737360000000002</v>
      </c>
      <c r="AH67" s="21">
        <v>55.26435</v>
      </c>
      <c r="AI67" s="21">
        <v>60.220500000000001</v>
      </c>
      <c r="AJ67" s="21">
        <v>58.666980000000002</v>
      </c>
      <c r="AK67" s="21">
        <v>57.413989999999998</v>
      </c>
      <c r="AL67" s="21">
        <v>5.36416</v>
      </c>
      <c r="AM67" s="21">
        <v>11.58156</v>
      </c>
      <c r="AN67" s="21">
        <v>13.39711</v>
      </c>
      <c r="AO67" s="21">
        <v>12.887269999999999</v>
      </c>
      <c r="AP67" s="21">
        <v>12.570510000000001</v>
      </c>
      <c r="AQ67" s="21">
        <v>-89.52252</v>
      </c>
      <c r="AR67" s="21">
        <v>-76.376450000000006</v>
      </c>
      <c r="AS67" s="21">
        <v>-80.074550000000002</v>
      </c>
      <c r="AT67" s="21">
        <v>-78.663129999999995</v>
      </c>
      <c r="AU67" s="21">
        <v>-77.156580000000005</v>
      </c>
      <c r="AV67" s="21">
        <v>-118.50053</v>
      </c>
      <c r="AW67" s="21">
        <v>-102.49597</v>
      </c>
      <c r="AX67" s="21">
        <v>-107.69898999999999</v>
      </c>
      <c r="AY67" s="21">
        <v>-105.74892</v>
      </c>
      <c r="AZ67" s="21">
        <v>-103.70668000000001</v>
      </c>
      <c r="BA67" s="21">
        <v>-344.46397999999999</v>
      </c>
      <c r="BB67" s="21">
        <v>-311.99907999999999</v>
      </c>
      <c r="BC67" s="21">
        <v>-330.33877000000001</v>
      </c>
      <c r="BD67" s="21">
        <v>-323.82177999999999</v>
      </c>
      <c r="BE67" s="21">
        <v>-317.43795</v>
      </c>
      <c r="BF67" s="21">
        <v>-321.33443999999997</v>
      </c>
      <c r="BG67" s="21">
        <v>-290.71683000000002</v>
      </c>
      <c r="BH67" s="21">
        <v>-307.72045000000003</v>
      </c>
      <c r="BI67" s="21">
        <v>-301.66624000000002</v>
      </c>
      <c r="BJ67" s="21">
        <v>-295.70979999999997</v>
      </c>
      <c r="BK67" s="21">
        <v>-939.44547999999998</v>
      </c>
      <c r="BL67" s="21">
        <v>-867.94060999999999</v>
      </c>
      <c r="BM67" s="21">
        <v>-921.71316000000002</v>
      </c>
      <c r="BN67" s="21">
        <v>-902.93506000000002</v>
      </c>
      <c r="BO67" s="21">
        <v>-884.98114999999996</v>
      </c>
      <c r="BP67" s="21">
        <v>48.970750000000002</v>
      </c>
      <c r="BQ67" s="21">
        <v>58.092930000000003</v>
      </c>
      <c r="BR67" s="21">
        <v>63.716329999999999</v>
      </c>
      <c r="BS67" s="21">
        <v>61.992789999999999</v>
      </c>
      <c r="BT67" s="21">
        <v>60.575510000000001</v>
      </c>
      <c r="BU67" s="21">
        <v>0.88290999999999997</v>
      </c>
      <c r="BV67" s="21">
        <v>3.96373</v>
      </c>
      <c r="BW67" s="21">
        <v>3.2469700000000001</v>
      </c>
      <c r="BX67" s="21">
        <v>3.00908</v>
      </c>
      <c r="BY67" s="21">
        <v>-162.84235000000001</v>
      </c>
      <c r="BZ67" s="21">
        <v>-136.74723</v>
      </c>
      <c r="CA67" s="21">
        <v>-142.92408</v>
      </c>
      <c r="CB67" s="21">
        <v>-140.49967000000001</v>
      </c>
      <c r="CC67" s="21">
        <v>-137.82653999999999</v>
      </c>
      <c r="CD67" s="21">
        <v>0.86646000000000001</v>
      </c>
      <c r="CE67" s="21">
        <v>12.109</v>
      </c>
      <c r="CF67" s="21">
        <v>14.41994</v>
      </c>
      <c r="CG67" s="21">
        <v>13.74709</v>
      </c>
      <c r="CH67" s="21">
        <v>13.359360000000001</v>
      </c>
      <c r="CI67" s="21">
        <v>-59.841650000000001</v>
      </c>
      <c r="CJ67" s="21">
        <v>-44.397620000000003</v>
      </c>
      <c r="CK67" s="21">
        <v>-45.821309999999997</v>
      </c>
      <c r="CL67" s="21">
        <v>-45.310760000000002</v>
      </c>
      <c r="CM67" s="21">
        <v>-44.464120000000001</v>
      </c>
      <c r="CN67" s="21">
        <v>-18.450659999999999</v>
      </c>
      <c r="CO67" s="21">
        <v>-6.3326099999999999</v>
      </c>
      <c r="CP67" s="21">
        <v>-5.3061400000000001</v>
      </c>
      <c r="CQ67" s="21">
        <v>-5.5700900000000004</v>
      </c>
      <c r="CR67" s="21">
        <v>-5.5498200000000004</v>
      </c>
      <c r="CS67" s="21">
        <v>-5.6338499999999998</v>
      </c>
      <c r="CT67" s="21">
        <v>4.8972600000000002</v>
      </c>
      <c r="CU67" s="21">
        <v>6.5819700000000001</v>
      </c>
      <c r="CV67" s="21">
        <v>6.10588</v>
      </c>
      <c r="CW67" s="21">
        <v>5.8871200000000004</v>
      </c>
      <c r="CX67" s="21">
        <v>-123.56694</v>
      </c>
      <c r="CY67" s="21">
        <v>-103.44176</v>
      </c>
      <c r="CZ67" s="21">
        <v>-108.81779</v>
      </c>
      <c r="DA67" s="21">
        <v>-107.01441</v>
      </c>
      <c r="DB67" s="21">
        <v>-104.88261</v>
      </c>
      <c r="DC67" s="21">
        <v>-163.25981999999999</v>
      </c>
      <c r="DD67" s="21">
        <v>-140.35536999999999</v>
      </c>
      <c r="DE67" s="21">
        <v>-148.19846000000001</v>
      </c>
      <c r="DF67" s="21">
        <v>-145.60173</v>
      </c>
      <c r="DG67" s="21">
        <v>-142.66397000000001</v>
      </c>
      <c r="DH67" s="21">
        <v>-160.33186000000001</v>
      </c>
      <c r="DI67" s="21">
        <v>-137.71422999999999</v>
      </c>
      <c r="DJ67" s="21">
        <v>-145.39044000000001</v>
      </c>
      <c r="DK67" s="21">
        <v>-142.85153</v>
      </c>
      <c r="DL67" s="21">
        <v>-139.96925999999999</v>
      </c>
      <c r="DM67" s="21">
        <v>16.067129999999999</v>
      </c>
      <c r="DN67" s="21">
        <v>23.065660000000001</v>
      </c>
      <c r="DO67" s="21">
        <v>25.722329999999999</v>
      </c>
      <c r="DP67" s="21">
        <v>24.905249999999999</v>
      </c>
      <c r="DQ67" s="21">
        <v>24.31317</v>
      </c>
      <c r="DR67" s="21">
        <v>32.975659999999998</v>
      </c>
      <c r="DS67" s="21">
        <v>42.999899999999997</v>
      </c>
      <c r="DT67" s="21">
        <v>47.754170000000002</v>
      </c>
      <c r="DU67" s="21">
        <v>46.329819999999998</v>
      </c>
      <c r="DV67" s="21">
        <v>45.293599999999998</v>
      </c>
      <c r="DW67" s="21">
        <v>-31.095559999999999</v>
      </c>
      <c r="DX67" s="21">
        <v>-18.373629999999999</v>
      </c>
      <c r="DY67" s="21">
        <v>-18.20204</v>
      </c>
      <c r="DZ67" s="21">
        <v>-18.195129999999999</v>
      </c>
      <c r="EA67" s="21">
        <v>-17.90774</v>
      </c>
      <c r="EB67" s="21">
        <v>-129.21409</v>
      </c>
      <c r="EC67" s="21">
        <v>-111.13164999999999</v>
      </c>
      <c r="ED67" s="21">
        <v>-117.35066999999999</v>
      </c>
      <c r="EE67" s="21">
        <v>-115.29555999999999</v>
      </c>
      <c r="EF67" s="21">
        <v>-112.96760999999999</v>
      </c>
    </row>
    <row r="68" spans="2:136" x14ac:dyDescent="0.25">
      <c r="B68" s="58" t="s">
        <v>222</v>
      </c>
      <c r="C68" s="21">
        <v>61083.410960000001</v>
      </c>
      <c r="D68" s="21">
        <v>56484.376230000002</v>
      </c>
      <c r="E68" s="21">
        <v>59942.998299999999</v>
      </c>
      <c r="F68" s="21">
        <v>58734.554530000001</v>
      </c>
      <c r="G68" s="21">
        <v>57579.809110000002</v>
      </c>
      <c r="H68" s="21">
        <v>124711.38896</v>
      </c>
      <c r="I68" s="21">
        <v>115321.84295999999</v>
      </c>
      <c r="J68" s="21">
        <v>122383.12655</v>
      </c>
      <c r="K68" s="21">
        <v>119915.97214</v>
      </c>
      <c r="L68" s="21">
        <v>117558.33325</v>
      </c>
      <c r="M68" s="21">
        <v>132727.14400999999</v>
      </c>
      <c r="N68" s="21">
        <v>122734.01852</v>
      </c>
      <c r="O68" s="21">
        <v>130249.27989000001</v>
      </c>
      <c r="P68" s="21">
        <v>127623.47083000001</v>
      </c>
      <c r="Q68" s="21">
        <v>125114.25036999999</v>
      </c>
      <c r="R68" s="21">
        <v>1178.96957</v>
      </c>
      <c r="S68" s="21">
        <v>1138.94904</v>
      </c>
      <c r="T68" s="21">
        <v>1215.3061600000001</v>
      </c>
      <c r="U68" s="21">
        <v>1189.4062100000001</v>
      </c>
      <c r="V68" s="21">
        <v>1164.6732400000001</v>
      </c>
      <c r="W68" s="21">
        <v>1604.34934</v>
      </c>
      <c r="X68" s="21">
        <v>1529.0005200000001</v>
      </c>
      <c r="Y68" s="21">
        <v>1630.9211600000001</v>
      </c>
      <c r="Z68" s="21">
        <v>1596.73747</v>
      </c>
      <c r="AA68" s="21">
        <v>1563.53424</v>
      </c>
      <c r="AB68" s="21">
        <v>114737.30319000001</v>
      </c>
      <c r="AC68" s="21">
        <v>106098.63295</v>
      </c>
      <c r="AD68" s="21">
        <v>112595.28891</v>
      </c>
      <c r="AE68" s="21">
        <v>110325.42114999999</v>
      </c>
      <c r="AF68" s="21">
        <v>108156.28644</v>
      </c>
      <c r="AG68" s="21">
        <v>227.07309000000001</v>
      </c>
      <c r="AH68" s="21">
        <v>262.25339000000002</v>
      </c>
      <c r="AI68" s="21">
        <v>280.23534999999998</v>
      </c>
      <c r="AJ68" s="21">
        <v>272.83492999999999</v>
      </c>
      <c r="AK68" s="21">
        <v>267.40451000000002</v>
      </c>
      <c r="AL68" s="21">
        <v>511.41237999999998</v>
      </c>
      <c r="AM68" s="21">
        <v>509.90757000000002</v>
      </c>
      <c r="AN68" s="21">
        <v>542.80103999999994</v>
      </c>
      <c r="AO68" s="21">
        <v>530.50262999999995</v>
      </c>
      <c r="AP68" s="21">
        <v>519.95289000000002</v>
      </c>
      <c r="AQ68" s="21">
        <v>986.81484999999998</v>
      </c>
      <c r="AR68" s="21">
        <v>947.55085999999994</v>
      </c>
      <c r="AS68" s="21">
        <v>1007.53926</v>
      </c>
      <c r="AT68" s="21">
        <v>985.82282999999995</v>
      </c>
      <c r="AU68" s="21">
        <v>966.21934999999996</v>
      </c>
      <c r="AV68" s="21">
        <v>1623.9613199999999</v>
      </c>
      <c r="AW68" s="21">
        <v>1540.1027799999999</v>
      </c>
      <c r="AX68" s="21">
        <v>1636.9128900000001</v>
      </c>
      <c r="AY68" s="21">
        <v>1602.2692199999999</v>
      </c>
      <c r="AZ68" s="21">
        <v>1570.35394</v>
      </c>
      <c r="BA68" s="21">
        <v>2399.32278</v>
      </c>
      <c r="BB68" s="21">
        <v>2252.2195299999998</v>
      </c>
      <c r="BC68" s="21">
        <v>2393.3280599999998</v>
      </c>
      <c r="BD68" s="21">
        <v>2343.2941799999999</v>
      </c>
      <c r="BE68" s="21">
        <v>2296.6858099999999</v>
      </c>
      <c r="BF68" s="21">
        <v>2857.0956999999999</v>
      </c>
      <c r="BG68" s="21">
        <v>2675.0487400000002</v>
      </c>
      <c r="BH68" s="21">
        <v>2842.1575899999998</v>
      </c>
      <c r="BI68" s="21">
        <v>2783.0726199999999</v>
      </c>
      <c r="BJ68" s="21">
        <v>2727.58349</v>
      </c>
      <c r="BK68" s="21">
        <v>2132.9135900000001</v>
      </c>
      <c r="BL68" s="21">
        <v>1970.5691999999999</v>
      </c>
      <c r="BM68" s="21">
        <v>2092.6541999999999</v>
      </c>
      <c r="BN68" s="21">
        <v>2050.0204699999999</v>
      </c>
      <c r="BO68" s="21">
        <v>2009.2579800000001</v>
      </c>
      <c r="BP68" s="21">
        <v>656.20272</v>
      </c>
      <c r="BQ68" s="21">
        <v>675.97789</v>
      </c>
      <c r="BR68" s="21">
        <v>722.64066000000003</v>
      </c>
      <c r="BS68" s="21">
        <v>705.92490999999995</v>
      </c>
      <c r="BT68" s="21">
        <v>691.24577999999997</v>
      </c>
      <c r="BU68" s="21">
        <v>15.79354</v>
      </c>
      <c r="BV68" s="21">
        <v>20.129079999999998</v>
      </c>
      <c r="BW68" s="21">
        <v>16.42991</v>
      </c>
      <c r="BX68" s="21">
        <v>16.104949999999999</v>
      </c>
      <c r="BY68" s="21">
        <v>2092.1577299999999</v>
      </c>
      <c r="BZ68" s="21">
        <v>2010.68506</v>
      </c>
      <c r="CA68" s="21">
        <v>2138.0334400000002</v>
      </c>
      <c r="CB68" s="21">
        <v>2091.9145800000001</v>
      </c>
      <c r="CC68" s="21">
        <v>2050.1685299999999</v>
      </c>
      <c r="CD68" s="21">
        <v>834.25409000000002</v>
      </c>
      <c r="CE68" s="21">
        <v>830.17520999999999</v>
      </c>
      <c r="CF68" s="21">
        <v>886.53306999999995</v>
      </c>
      <c r="CG68" s="21">
        <v>866.95331999999996</v>
      </c>
      <c r="CH68" s="21">
        <v>848.92564000000004</v>
      </c>
      <c r="CI68" s="21">
        <v>1089.5483099999999</v>
      </c>
      <c r="CJ68" s="21">
        <v>1061.73179</v>
      </c>
      <c r="CK68" s="21">
        <v>1133.28871</v>
      </c>
      <c r="CL68" s="21">
        <v>1108.7681500000001</v>
      </c>
      <c r="CM68" s="21">
        <v>1085.7120399999999</v>
      </c>
      <c r="CN68" s="21">
        <v>1351.0594599999999</v>
      </c>
      <c r="CO68" s="21">
        <v>1302.3483699999999</v>
      </c>
      <c r="CP68" s="21">
        <v>1389.50155</v>
      </c>
      <c r="CQ68" s="21">
        <v>1360.0443600000001</v>
      </c>
      <c r="CR68" s="21">
        <v>1331.76307</v>
      </c>
      <c r="CS68" s="21">
        <v>1402.9099900000001</v>
      </c>
      <c r="CT68" s="21">
        <v>1347.01485</v>
      </c>
      <c r="CU68" s="21">
        <v>1436.96587</v>
      </c>
      <c r="CV68" s="21">
        <v>1406.68959</v>
      </c>
      <c r="CW68" s="21">
        <v>1377.43833</v>
      </c>
      <c r="CX68" s="21">
        <v>1546.33131</v>
      </c>
      <c r="CY68" s="21">
        <v>1480.02486</v>
      </c>
      <c r="CZ68" s="21">
        <v>1578.7098900000001</v>
      </c>
      <c r="DA68" s="21">
        <v>1545.59212</v>
      </c>
      <c r="DB68" s="21">
        <v>1513.45245</v>
      </c>
      <c r="DC68" s="21">
        <v>1727.1032</v>
      </c>
      <c r="DD68" s="21">
        <v>1644.3091300000001</v>
      </c>
      <c r="DE68" s="21">
        <v>1753.67121</v>
      </c>
      <c r="DF68" s="21">
        <v>1717.1543999999999</v>
      </c>
      <c r="DG68" s="21">
        <v>1681.4471599999999</v>
      </c>
      <c r="DH68" s="21">
        <v>1838.70769</v>
      </c>
      <c r="DI68" s="21">
        <v>1746.75208</v>
      </c>
      <c r="DJ68" s="21">
        <v>1862.82888</v>
      </c>
      <c r="DK68" s="21">
        <v>1824.13571</v>
      </c>
      <c r="DL68" s="21">
        <v>1786.2038500000001</v>
      </c>
      <c r="DM68" s="21">
        <v>1229.7699299999999</v>
      </c>
      <c r="DN68" s="21">
        <v>1177.7327600000001</v>
      </c>
      <c r="DO68" s="21">
        <v>1256.4069099999999</v>
      </c>
      <c r="DP68" s="21">
        <v>1229.90805</v>
      </c>
      <c r="DQ68" s="21">
        <v>1204.33284</v>
      </c>
      <c r="DR68" s="21">
        <v>645.46623999999997</v>
      </c>
      <c r="DS68" s="21">
        <v>667.08219999999994</v>
      </c>
      <c r="DT68" s="21">
        <v>710.87306000000001</v>
      </c>
      <c r="DU68" s="21">
        <v>694.03742999999997</v>
      </c>
      <c r="DV68" s="21">
        <v>680.23549000000003</v>
      </c>
      <c r="DW68" s="21">
        <v>923.67681000000005</v>
      </c>
      <c r="DX68" s="21">
        <v>906.58596</v>
      </c>
      <c r="DY68" s="21">
        <v>967.76571999999999</v>
      </c>
      <c r="DZ68" s="21">
        <v>946.74914999999999</v>
      </c>
      <c r="EA68" s="21">
        <v>927.06213000000002</v>
      </c>
      <c r="EB68" s="21">
        <v>1338.8801100000001</v>
      </c>
      <c r="EC68" s="21">
        <v>1275.2989600000001</v>
      </c>
      <c r="ED68" s="21">
        <v>1360.1541099999999</v>
      </c>
      <c r="EE68" s="21">
        <v>1331.79655</v>
      </c>
      <c r="EF68" s="21">
        <v>1304.1026099999999</v>
      </c>
    </row>
    <row r="69" spans="2:136" x14ac:dyDescent="0.25">
      <c r="B69" s="58" t="s">
        <v>223</v>
      </c>
      <c r="C69" s="21">
        <v>137967.72080000001</v>
      </c>
      <c r="D69" s="21">
        <v>127579.98493000001</v>
      </c>
      <c r="E69" s="21">
        <v>135391.89648</v>
      </c>
      <c r="F69" s="21">
        <v>132662.41183999999</v>
      </c>
      <c r="G69" s="21">
        <v>130054.21442</v>
      </c>
      <c r="H69" s="21">
        <v>269787.37894999998</v>
      </c>
      <c r="I69" s="21">
        <v>249475.03198</v>
      </c>
      <c r="J69" s="21">
        <v>264750.66323000001</v>
      </c>
      <c r="K69" s="21">
        <v>259413.48329999999</v>
      </c>
      <c r="L69" s="21">
        <v>254313.21762000001</v>
      </c>
      <c r="M69" s="21">
        <v>250550.36457999999</v>
      </c>
      <c r="N69" s="21">
        <v>231686.24110000001</v>
      </c>
      <c r="O69" s="21">
        <v>245872.87557</v>
      </c>
      <c r="P69" s="21">
        <v>240916.10939999999</v>
      </c>
      <c r="Q69" s="21">
        <v>236179.42869999999</v>
      </c>
      <c r="R69" s="21">
        <v>2475.9481500000002</v>
      </c>
      <c r="S69" s="21">
        <v>2471.9914100000001</v>
      </c>
      <c r="T69" s="21">
        <v>2562.7237799999998</v>
      </c>
      <c r="U69" s="21">
        <v>2636.79999</v>
      </c>
      <c r="V69" s="21">
        <v>2546.8404</v>
      </c>
      <c r="W69" s="21">
        <v>2873.7714900000001</v>
      </c>
      <c r="X69" s="21">
        <v>2836.4717900000001</v>
      </c>
      <c r="Y69" s="21">
        <v>2949.64113</v>
      </c>
      <c r="Z69" s="21">
        <v>3017.0854800000002</v>
      </c>
      <c r="AA69" s="21">
        <v>2919.7631000000001</v>
      </c>
      <c r="AB69" s="21">
        <v>225069.32102999999</v>
      </c>
      <c r="AC69" s="21">
        <v>208123.65826</v>
      </c>
      <c r="AD69" s="21">
        <v>220867.53409999999</v>
      </c>
      <c r="AE69" s="21">
        <v>216414.94910999999</v>
      </c>
      <c r="AF69" s="21">
        <v>212159.9626</v>
      </c>
      <c r="AG69" s="21">
        <v>338.60977000000003</v>
      </c>
      <c r="AH69" s="21">
        <v>502.23647999999997</v>
      </c>
      <c r="AI69" s="21">
        <v>460.72224</v>
      </c>
      <c r="AJ69" s="21">
        <v>568.61564999999996</v>
      </c>
      <c r="AK69" s="21">
        <v>526.18030999999996</v>
      </c>
      <c r="AL69" s="21">
        <v>1182.7463499999999</v>
      </c>
      <c r="AM69" s="21">
        <v>1228.8490999999999</v>
      </c>
      <c r="AN69" s="21">
        <v>1252.6223399999999</v>
      </c>
      <c r="AO69" s="21">
        <v>1311.6048599999999</v>
      </c>
      <c r="AP69" s="21">
        <v>1263.2132300000001</v>
      </c>
      <c r="AQ69" s="21">
        <v>2075.8209099999999</v>
      </c>
      <c r="AR69" s="21">
        <v>2048.4049</v>
      </c>
      <c r="AS69" s="21">
        <v>2125.3595500000001</v>
      </c>
      <c r="AT69" s="21">
        <v>2163.01251</v>
      </c>
      <c r="AU69" s="21">
        <v>2098.5123899999999</v>
      </c>
      <c r="AV69" s="21">
        <v>2945.7043600000002</v>
      </c>
      <c r="AW69" s="21">
        <v>2866.2990599999998</v>
      </c>
      <c r="AX69" s="21">
        <v>2988.5453699999998</v>
      </c>
      <c r="AY69" s="21">
        <v>3017.5030700000002</v>
      </c>
      <c r="AZ69" s="21">
        <v>2933.4383200000002</v>
      </c>
      <c r="BA69" s="21">
        <v>3587.7716300000002</v>
      </c>
      <c r="BB69" s="21">
        <v>3445.1064999999999</v>
      </c>
      <c r="BC69" s="21">
        <v>3608.6717600000002</v>
      </c>
      <c r="BD69" s="21">
        <v>3616.4765299999999</v>
      </c>
      <c r="BE69" s="21">
        <v>3522.9779899999999</v>
      </c>
      <c r="BF69" s="21">
        <v>4077.5228699999998</v>
      </c>
      <c r="BG69" s="21">
        <v>3897.0846999999999</v>
      </c>
      <c r="BH69" s="21">
        <v>4088.7860500000002</v>
      </c>
      <c r="BI69" s="21">
        <v>4086.4571099999998</v>
      </c>
      <c r="BJ69" s="21">
        <v>3983.4229599999999</v>
      </c>
      <c r="BK69" s="21">
        <v>-566.80282</v>
      </c>
      <c r="BL69" s="21">
        <v>-523.66124000000002</v>
      </c>
      <c r="BM69" s="21">
        <v>-556.10424</v>
      </c>
      <c r="BN69" s="21">
        <v>-544.77471000000003</v>
      </c>
      <c r="BO69" s="21">
        <v>-533.94244000000003</v>
      </c>
      <c r="BP69" s="21">
        <v>1451.6629700000001</v>
      </c>
      <c r="BQ69" s="21">
        <v>1594.8430499999999</v>
      </c>
      <c r="BR69" s="21">
        <v>1603.5124000000001</v>
      </c>
      <c r="BS69" s="21">
        <v>1739.6103800000001</v>
      </c>
      <c r="BT69" s="21">
        <v>1656.40994</v>
      </c>
      <c r="BU69" s="21">
        <v>210.10222999999999</v>
      </c>
      <c r="BV69" s="21">
        <v>82.226370000000003</v>
      </c>
      <c r="BW69" s="21">
        <v>308.62315000000001</v>
      </c>
      <c r="BX69" s="21">
        <v>242.07066</v>
      </c>
      <c r="BY69" s="21">
        <v>4283.2849500000002</v>
      </c>
      <c r="BZ69" s="21">
        <v>4242.4579700000004</v>
      </c>
      <c r="CA69" s="21">
        <v>4395.3145199999999</v>
      </c>
      <c r="CB69" s="21">
        <v>4483.8446400000003</v>
      </c>
      <c r="CC69" s="21">
        <v>4347.3228300000001</v>
      </c>
      <c r="CD69" s="21">
        <v>1895.9187899999999</v>
      </c>
      <c r="CE69" s="21">
        <v>1966.0788299999999</v>
      </c>
      <c r="CF69" s="21">
        <v>2014.41643</v>
      </c>
      <c r="CG69" s="21">
        <v>2116.3804100000002</v>
      </c>
      <c r="CH69" s="21">
        <v>2031.9641899999999</v>
      </c>
      <c r="CI69" s="21">
        <v>2376.4467399999999</v>
      </c>
      <c r="CJ69" s="21">
        <v>2399.6040400000002</v>
      </c>
      <c r="CK69" s="21">
        <v>2477.7842099999998</v>
      </c>
      <c r="CL69" s="21">
        <v>2566.51242</v>
      </c>
      <c r="CM69" s="21">
        <v>2474.7547599999998</v>
      </c>
      <c r="CN69" s="21">
        <v>2691.9517799999999</v>
      </c>
      <c r="CO69" s="21">
        <v>2687.4979699999999</v>
      </c>
      <c r="CP69" s="21">
        <v>2786.8739599999999</v>
      </c>
      <c r="CQ69" s="21">
        <v>2867.0038199999999</v>
      </c>
      <c r="CR69" s="21">
        <v>2768.8914399999999</v>
      </c>
      <c r="CS69" s="21">
        <v>2683.22264</v>
      </c>
      <c r="CT69" s="21">
        <v>2668.4659000000001</v>
      </c>
      <c r="CU69" s="21">
        <v>2770.9399800000001</v>
      </c>
      <c r="CV69" s="21">
        <v>2844.2124100000001</v>
      </c>
      <c r="CW69" s="21">
        <v>2748.2842900000001</v>
      </c>
      <c r="CX69" s="21">
        <v>2897.8231500000002</v>
      </c>
      <c r="CY69" s="21">
        <v>2869.6952200000001</v>
      </c>
      <c r="CZ69" s="21">
        <v>2984.0316699999998</v>
      </c>
      <c r="DA69" s="21">
        <v>3055.60032</v>
      </c>
      <c r="DB69" s="21">
        <v>2954.48036</v>
      </c>
      <c r="DC69" s="21">
        <v>3012.25585</v>
      </c>
      <c r="DD69" s="21">
        <v>2967.7252800000001</v>
      </c>
      <c r="DE69" s="21">
        <v>3091.0963700000002</v>
      </c>
      <c r="DF69" s="21">
        <v>3155.9135799999999</v>
      </c>
      <c r="DG69" s="21">
        <v>3054.0244400000001</v>
      </c>
      <c r="DH69" s="21">
        <v>3122.8324899999998</v>
      </c>
      <c r="DI69" s="21">
        <v>3068.8573999999999</v>
      </c>
      <c r="DJ69" s="21">
        <v>3198.7089700000001</v>
      </c>
      <c r="DK69" s="21">
        <v>3261.1599099999999</v>
      </c>
      <c r="DL69" s="21">
        <v>3157.4680899999998</v>
      </c>
      <c r="DM69" s="21">
        <v>2336.0724799999998</v>
      </c>
      <c r="DN69" s="21">
        <v>2315.9677900000002</v>
      </c>
      <c r="DO69" s="21">
        <v>2405.8436299999998</v>
      </c>
      <c r="DP69" s="21">
        <v>2465.8808899999999</v>
      </c>
      <c r="DQ69" s="21">
        <v>2384.6264700000002</v>
      </c>
      <c r="DR69" s="21">
        <v>1456.05126</v>
      </c>
      <c r="DS69" s="21">
        <v>1602.1374900000001</v>
      </c>
      <c r="DT69" s="21">
        <v>1602.5437899999999</v>
      </c>
      <c r="DU69" s="21">
        <v>1729.5792200000001</v>
      </c>
      <c r="DV69" s="21">
        <v>1652.97235</v>
      </c>
      <c r="DW69" s="21">
        <v>2065.5457999999999</v>
      </c>
      <c r="DX69" s="21">
        <v>2102.07537</v>
      </c>
      <c r="DY69" s="21">
        <v>2166.22084</v>
      </c>
      <c r="DZ69" s="21">
        <v>2252.39939</v>
      </c>
      <c r="EA69" s="21">
        <v>2169.1144199999999</v>
      </c>
      <c r="EB69" s="21">
        <v>2416.1480900000001</v>
      </c>
      <c r="EC69" s="21">
        <v>2377.7098999999998</v>
      </c>
      <c r="ED69" s="21">
        <v>2477.1212700000001</v>
      </c>
      <c r="EE69" s="21">
        <v>2527.4214999999999</v>
      </c>
      <c r="EF69" s="21">
        <v>2446.6044700000002</v>
      </c>
    </row>
    <row r="70" spans="2:136" x14ac:dyDescent="0.25">
      <c r="B70" s="58" t="s">
        <v>224</v>
      </c>
      <c r="C70" s="21">
        <v>63661.016340000002</v>
      </c>
      <c r="D70" s="21">
        <v>58867.910969999997</v>
      </c>
      <c r="E70" s="21">
        <v>62472.4804</v>
      </c>
      <c r="F70" s="21">
        <v>61213.042580000001</v>
      </c>
      <c r="G70" s="21">
        <v>60009.569060000002</v>
      </c>
      <c r="H70" s="21">
        <v>93528.041029999993</v>
      </c>
      <c r="I70" s="21">
        <v>86486.295679999996</v>
      </c>
      <c r="J70" s="21">
        <v>91781.946920000002</v>
      </c>
      <c r="K70" s="21">
        <v>89931.689929999993</v>
      </c>
      <c r="L70" s="21">
        <v>88163.564750000005</v>
      </c>
      <c r="M70" s="21">
        <v>57895.564789999997</v>
      </c>
      <c r="N70" s="21">
        <v>53536.564619999997</v>
      </c>
      <c r="O70" s="21">
        <v>56814.720759999997</v>
      </c>
      <c r="P70" s="21">
        <v>55669.343150000001</v>
      </c>
      <c r="Q70" s="21">
        <v>54574.821470000003</v>
      </c>
      <c r="R70" s="21">
        <v>655.96873000000005</v>
      </c>
      <c r="S70" s="21">
        <v>714.06948</v>
      </c>
      <c r="T70" s="21">
        <v>690.65986999999996</v>
      </c>
      <c r="U70" s="21">
        <v>801.54413</v>
      </c>
      <c r="V70" s="21">
        <v>750.36032999999998</v>
      </c>
      <c r="W70" s="21">
        <v>349.87720999999999</v>
      </c>
      <c r="X70" s="21">
        <v>431.81590999999997</v>
      </c>
      <c r="Y70" s="21">
        <v>389.13607999999999</v>
      </c>
      <c r="Z70" s="21">
        <v>506.01069999999999</v>
      </c>
      <c r="AA70" s="21">
        <v>461.81135</v>
      </c>
      <c r="AB70" s="21">
        <v>59481.945220000001</v>
      </c>
      <c r="AC70" s="21">
        <v>55003.498399999997</v>
      </c>
      <c r="AD70" s="21">
        <v>58371.4853</v>
      </c>
      <c r="AE70" s="21">
        <v>57194.743770000001</v>
      </c>
      <c r="AF70" s="21">
        <v>56070.224119999999</v>
      </c>
      <c r="AG70" s="21">
        <v>31.587420000000002</v>
      </c>
      <c r="AH70" s="21">
        <v>140.97788</v>
      </c>
      <c r="AI70" s="21">
        <v>76.965969999999999</v>
      </c>
      <c r="AJ70" s="21">
        <v>194.85457</v>
      </c>
      <c r="AK70" s="21">
        <v>159.75676000000001</v>
      </c>
      <c r="AL70" s="21">
        <v>458.66602999999998</v>
      </c>
      <c r="AM70" s="21">
        <v>503.94677000000001</v>
      </c>
      <c r="AN70" s="21">
        <v>482.84591999999998</v>
      </c>
      <c r="AO70" s="21">
        <v>558.78141000000005</v>
      </c>
      <c r="AP70" s="21">
        <v>525.37532999999996</v>
      </c>
      <c r="AQ70" s="21">
        <v>551.63174000000004</v>
      </c>
      <c r="AR70" s="21">
        <v>585.94006999999999</v>
      </c>
      <c r="AS70" s="21">
        <v>572.60040000000004</v>
      </c>
      <c r="AT70" s="21">
        <v>642.55985999999996</v>
      </c>
      <c r="AU70" s="21">
        <v>608.45213000000001</v>
      </c>
      <c r="AV70" s="21">
        <v>310.63474000000002</v>
      </c>
      <c r="AW70" s="21">
        <v>370.95170999999999</v>
      </c>
      <c r="AX70" s="21">
        <v>339.37947000000003</v>
      </c>
      <c r="AY70" s="21">
        <v>422.38526999999999</v>
      </c>
      <c r="AZ70" s="21">
        <v>390.34980000000002</v>
      </c>
      <c r="BA70" s="21">
        <v>-218.41198</v>
      </c>
      <c r="BB70" s="21">
        <v>-126.64975</v>
      </c>
      <c r="BC70" s="21">
        <v>-183.56827999999999</v>
      </c>
      <c r="BD70" s="21">
        <v>-99.229079999999996</v>
      </c>
      <c r="BE70" s="21">
        <v>-118.26906</v>
      </c>
      <c r="BF70" s="21">
        <v>-487.48311000000001</v>
      </c>
      <c r="BG70" s="21">
        <v>-376.10055</v>
      </c>
      <c r="BH70" s="21">
        <v>-447.72431</v>
      </c>
      <c r="BI70" s="21">
        <v>-359.00630000000001</v>
      </c>
      <c r="BJ70" s="21">
        <v>-372.72483999999997</v>
      </c>
      <c r="BK70" s="21">
        <v>2116.69947</v>
      </c>
      <c r="BL70" s="21">
        <v>1955.5891999999999</v>
      </c>
      <c r="BM70" s="21">
        <v>2076.7461199999998</v>
      </c>
      <c r="BN70" s="21">
        <v>2034.4364800000001</v>
      </c>
      <c r="BO70" s="21">
        <v>1993.98387</v>
      </c>
      <c r="BP70" s="21">
        <v>553.38373000000001</v>
      </c>
      <c r="BQ70" s="21">
        <v>660.20980999999995</v>
      </c>
      <c r="BR70" s="21">
        <v>607.64202</v>
      </c>
      <c r="BS70" s="21">
        <v>765.38872000000003</v>
      </c>
      <c r="BT70" s="21">
        <v>702.60943999999995</v>
      </c>
      <c r="BU70" s="21">
        <v>183.29384999999999</v>
      </c>
      <c r="BV70" s="21">
        <v>53.338079999999998</v>
      </c>
      <c r="BW70" s="21">
        <v>285.04340000000002</v>
      </c>
      <c r="BX70" s="21">
        <v>218.61825999999999</v>
      </c>
      <c r="BY70" s="21">
        <v>1025.95291</v>
      </c>
      <c r="BZ70" s="21">
        <v>1115.30898</v>
      </c>
      <c r="CA70" s="21">
        <v>1075.17145</v>
      </c>
      <c r="CB70" s="21">
        <v>1232.7970299999999</v>
      </c>
      <c r="CC70" s="21">
        <v>1161.4753700000001</v>
      </c>
      <c r="CD70" s="21">
        <v>690.24751000000003</v>
      </c>
      <c r="CE70" s="21">
        <v>762.14290000000005</v>
      </c>
      <c r="CF70" s="21">
        <v>732.03125</v>
      </c>
      <c r="CG70" s="21">
        <v>860.32330000000002</v>
      </c>
      <c r="CH70" s="21">
        <v>802.36134000000004</v>
      </c>
      <c r="CI70" s="21">
        <v>733.58975999999996</v>
      </c>
      <c r="CJ70" s="21">
        <v>797.46221000000003</v>
      </c>
      <c r="CK70" s="21">
        <v>771.36748999999998</v>
      </c>
      <c r="CL70" s="21">
        <v>894.23752999999999</v>
      </c>
      <c r="CM70" s="21">
        <v>837.77981</v>
      </c>
      <c r="CN70" s="21">
        <v>587.92714000000001</v>
      </c>
      <c r="CO70" s="21">
        <v>660.35856000000001</v>
      </c>
      <c r="CP70" s="21">
        <v>628.26170999999999</v>
      </c>
      <c r="CQ70" s="21">
        <v>750.57907</v>
      </c>
      <c r="CR70" s="21">
        <v>697.19331999999997</v>
      </c>
      <c r="CS70" s="21">
        <v>479.41307999999998</v>
      </c>
      <c r="CT70" s="21">
        <v>553.88646000000006</v>
      </c>
      <c r="CU70" s="21">
        <v>519.34493999999995</v>
      </c>
      <c r="CV70" s="21">
        <v>636.32240000000002</v>
      </c>
      <c r="CW70" s="21">
        <v>587.06979999999999</v>
      </c>
      <c r="CX70" s="21">
        <v>445.51195000000001</v>
      </c>
      <c r="CY70" s="21">
        <v>524.51031999999998</v>
      </c>
      <c r="CZ70" s="21">
        <v>486.96314999999998</v>
      </c>
      <c r="DA70" s="21">
        <v>606.76279999999997</v>
      </c>
      <c r="DB70" s="21">
        <v>557.42845</v>
      </c>
      <c r="DC70" s="21">
        <v>298.40616</v>
      </c>
      <c r="DD70" s="21">
        <v>384.59629000000001</v>
      </c>
      <c r="DE70" s="21">
        <v>340.78368999999998</v>
      </c>
      <c r="DF70" s="21">
        <v>458.35045000000002</v>
      </c>
      <c r="DG70" s="21">
        <v>413.53291000000002</v>
      </c>
      <c r="DH70" s="21">
        <v>226.62690000000001</v>
      </c>
      <c r="DI70" s="21">
        <v>318.06088999999997</v>
      </c>
      <c r="DJ70" s="21">
        <v>269.88411000000002</v>
      </c>
      <c r="DK70" s="21">
        <v>388.35993000000002</v>
      </c>
      <c r="DL70" s="21">
        <v>345.46231</v>
      </c>
      <c r="DM70" s="21">
        <v>403.03915999999998</v>
      </c>
      <c r="DN70" s="21">
        <v>465.72618999999997</v>
      </c>
      <c r="DO70" s="21">
        <v>435.57783999999998</v>
      </c>
      <c r="DP70" s="21">
        <v>533.89592000000005</v>
      </c>
      <c r="DQ70" s="21">
        <v>493.49651999999998</v>
      </c>
      <c r="DR70" s="21">
        <v>571.53074000000004</v>
      </c>
      <c r="DS70" s="21">
        <v>679.68727999999999</v>
      </c>
      <c r="DT70" s="21">
        <v>622.82889999999998</v>
      </c>
      <c r="DU70" s="21">
        <v>772.55637000000002</v>
      </c>
      <c r="DV70" s="21">
        <v>714.92474000000004</v>
      </c>
      <c r="DW70" s="21">
        <v>698.43691000000001</v>
      </c>
      <c r="DX70" s="21">
        <v>757.92105000000004</v>
      </c>
      <c r="DY70" s="21">
        <v>734.62501999999995</v>
      </c>
      <c r="DZ70" s="21">
        <v>849.60599999999999</v>
      </c>
      <c r="EA70" s="21">
        <v>795.91098</v>
      </c>
      <c r="EB70" s="21">
        <v>294.16627</v>
      </c>
      <c r="EC70" s="21">
        <v>357.54185999999999</v>
      </c>
      <c r="ED70" s="21">
        <v>326.16264000000001</v>
      </c>
      <c r="EE70" s="21">
        <v>417.75364999999999</v>
      </c>
      <c r="EF70" s="21">
        <v>381.57171</v>
      </c>
    </row>
    <row r="71" spans="2:136" x14ac:dyDescent="0.25">
      <c r="B71" s="58" t="s">
        <v>225</v>
      </c>
      <c r="C71" s="21">
        <v>-44023.535960000001</v>
      </c>
      <c r="D71" s="21">
        <v>-40708.957289999998</v>
      </c>
      <c r="E71" s="21">
        <v>-43201.627079999998</v>
      </c>
      <c r="F71" s="21">
        <v>-42330.687380000003</v>
      </c>
      <c r="G71" s="21">
        <v>-41498.448709999997</v>
      </c>
      <c r="H71" s="21">
        <v>-104680.60993000001</v>
      </c>
      <c r="I71" s="21">
        <v>-96799.185389999999</v>
      </c>
      <c r="J71" s="21">
        <v>-102726.30623</v>
      </c>
      <c r="K71" s="21">
        <v>-100655.41895000001</v>
      </c>
      <c r="L71" s="21">
        <v>-98676.457129999995</v>
      </c>
      <c r="M71" s="21">
        <v>-114457.50033</v>
      </c>
      <c r="N71" s="21">
        <v>-105839.90991</v>
      </c>
      <c r="O71" s="21">
        <v>-112320.70958</v>
      </c>
      <c r="P71" s="21">
        <v>-110056.33824</v>
      </c>
      <c r="Q71" s="21">
        <v>-107892.50728999999</v>
      </c>
      <c r="R71" s="21">
        <v>-1181.5842700000001</v>
      </c>
      <c r="S71" s="21">
        <v>-1144.24206</v>
      </c>
      <c r="T71" s="21">
        <v>-1221.00956</v>
      </c>
      <c r="U71" s="21">
        <v>-1194.9332099999999</v>
      </c>
      <c r="V71" s="21">
        <v>-1170.0849700000001</v>
      </c>
      <c r="W71" s="21">
        <v>-1552.80953</v>
      </c>
      <c r="X71" s="21">
        <v>-1483.77349</v>
      </c>
      <c r="Y71" s="21">
        <v>-1582.78619</v>
      </c>
      <c r="Z71" s="21">
        <v>-1549.5063299999999</v>
      </c>
      <c r="AA71" s="21">
        <v>-1517.2849100000001</v>
      </c>
      <c r="AB71" s="21">
        <v>-99653.617480000001</v>
      </c>
      <c r="AC71" s="21">
        <v>-92150.610910000003</v>
      </c>
      <c r="AD71" s="21">
        <v>-97793.198359999995</v>
      </c>
      <c r="AE71" s="21">
        <v>-95821.733749999999</v>
      </c>
      <c r="AF71" s="21">
        <v>-93937.759529999996</v>
      </c>
      <c r="AG71" s="21">
        <v>-219.697</v>
      </c>
      <c r="AH71" s="21">
        <v>-259.79118</v>
      </c>
      <c r="AI71" s="21">
        <v>-277.72975000000002</v>
      </c>
      <c r="AJ71" s="21">
        <v>-270.27424000000002</v>
      </c>
      <c r="AK71" s="21">
        <v>-264.89267999999998</v>
      </c>
      <c r="AL71" s="21">
        <v>-513.00712999999996</v>
      </c>
      <c r="AM71" s="21">
        <v>-514.26284999999996</v>
      </c>
      <c r="AN71" s="21">
        <v>-547.49856</v>
      </c>
      <c r="AO71" s="21">
        <v>-535.03444000000002</v>
      </c>
      <c r="AP71" s="21">
        <v>-524.39306999999997</v>
      </c>
      <c r="AQ71" s="21">
        <v>-997.89580000000001</v>
      </c>
      <c r="AR71" s="21">
        <v>-960.23071000000004</v>
      </c>
      <c r="AS71" s="21">
        <v>-1021.06366</v>
      </c>
      <c r="AT71" s="21">
        <v>-999.01544000000001</v>
      </c>
      <c r="AU71" s="21">
        <v>-979.14815999999996</v>
      </c>
      <c r="AV71" s="21">
        <v>-1732.2761599999999</v>
      </c>
      <c r="AW71" s="21">
        <v>-1642.50686</v>
      </c>
      <c r="AX71" s="21">
        <v>-1745.7188200000001</v>
      </c>
      <c r="AY71" s="21">
        <v>-1708.8075100000001</v>
      </c>
      <c r="AZ71" s="21">
        <v>-1674.76847</v>
      </c>
      <c r="BA71" s="21">
        <v>-2370.4978000000001</v>
      </c>
      <c r="BB71" s="21">
        <v>-2227.1347599999999</v>
      </c>
      <c r="BC71" s="21">
        <v>-2366.7157200000001</v>
      </c>
      <c r="BD71" s="21">
        <v>-2317.1956</v>
      </c>
      <c r="BE71" s="21">
        <v>-2271.10491</v>
      </c>
      <c r="BF71" s="21">
        <v>-3026.0622800000001</v>
      </c>
      <c r="BG71" s="21">
        <v>-2832.31158</v>
      </c>
      <c r="BH71" s="21">
        <v>-3009.19247</v>
      </c>
      <c r="BI71" s="21">
        <v>-2946.6866399999999</v>
      </c>
      <c r="BJ71" s="21">
        <v>-2887.9338699999998</v>
      </c>
      <c r="BK71" s="21">
        <v>6116.5013099999996</v>
      </c>
      <c r="BL71" s="21">
        <v>5650.9504999999999</v>
      </c>
      <c r="BM71" s="21">
        <v>6001.0504799999999</v>
      </c>
      <c r="BN71" s="21">
        <v>5878.7908299999999</v>
      </c>
      <c r="BO71" s="21">
        <v>5761.8972999999996</v>
      </c>
      <c r="BP71" s="21">
        <v>-639.04939000000002</v>
      </c>
      <c r="BQ71" s="21">
        <v>-665.39589000000001</v>
      </c>
      <c r="BR71" s="21">
        <v>-711.49553000000003</v>
      </c>
      <c r="BS71" s="21">
        <v>-694.87347</v>
      </c>
      <c r="BT71" s="21">
        <v>-680.42366000000004</v>
      </c>
      <c r="BU71" s="21">
        <v>-17.021350000000002</v>
      </c>
      <c r="BV71" s="21">
        <v>-21.656600000000001</v>
      </c>
      <c r="BW71" s="21">
        <v>-17.708960000000001</v>
      </c>
      <c r="BX71" s="21">
        <v>-17.35435</v>
      </c>
      <c r="BY71" s="21">
        <v>-2147.8715000000002</v>
      </c>
      <c r="BZ71" s="21">
        <v>-2067.47316</v>
      </c>
      <c r="CA71" s="21">
        <v>-2198.4728</v>
      </c>
      <c r="CB71" s="21">
        <v>-2150.9981600000001</v>
      </c>
      <c r="CC71" s="21">
        <v>-2108.0698200000002</v>
      </c>
      <c r="CD71" s="21">
        <v>-834.47329999999999</v>
      </c>
      <c r="CE71" s="21">
        <v>-834.48513000000003</v>
      </c>
      <c r="CF71" s="21">
        <v>-891.21945000000005</v>
      </c>
      <c r="CG71" s="21">
        <v>-871.45362999999998</v>
      </c>
      <c r="CH71" s="21">
        <v>-853.33195999999998</v>
      </c>
      <c r="CI71" s="21">
        <v>-1079.9842599999999</v>
      </c>
      <c r="CJ71" s="21">
        <v>-1056.39382</v>
      </c>
      <c r="CK71" s="21">
        <v>-1127.6864</v>
      </c>
      <c r="CL71" s="21">
        <v>-1103.19316</v>
      </c>
      <c r="CM71" s="21">
        <v>-1080.2525900000001</v>
      </c>
      <c r="CN71" s="21">
        <v>-1392.9592500000001</v>
      </c>
      <c r="CO71" s="21">
        <v>-1343.9312500000001</v>
      </c>
      <c r="CP71" s="21">
        <v>-1433.8667600000001</v>
      </c>
      <c r="CQ71" s="21">
        <v>-1403.4688699999999</v>
      </c>
      <c r="CR71" s="21">
        <v>-1374.28421</v>
      </c>
      <c r="CS71" s="21">
        <v>-1453.4064900000001</v>
      </c>
      <c r="CT71" s="21">
        <v>-1396.16319</v>
      </c>
      <c r="CU71" s="21">
        <v>-1489.3812700000001</v>
      </c>
      <c r="CV71" s="21">
        <v>-1458.01478</v>
      </c>
      <c r="CW71" s="21">
        <v>-1427.69587</v>
      </c>
      <c r="CX71" s="21">
        <v>-1544.13589</v>
      </c>
      <c r="CY71" s="21">
        <v>-1480.6144999999999</v>
      </c>
      <c r="CZ71" s="21">
        <v>-1579.3877</v>
      </c>
      <c r="DA71" s="21">
        <v>-1546.20739</v>
      </c>
      <c r="DB71" s="21">
        <v>-1514.0545500000001</v>
      </c>
      <c r="DC71" s="21">
        <v>-1670.98118</v>
      </c>
      <c r="DD71" s="21">
        <v>-1594.8867</v>
      </c>
      <c r="DE71" s="21">
        <v>-1701.0546099999999</v>
      </c>
      <c r="DF71" s="21">
        <v>-1665.5419999999999</v>
      </c>
      <c r="DG71" s="21">
        <v>-1630.9076600000001</v>
      </c>
      <c r="DH71" s="21">
        <v>-1815.9756</v>
      </c>
      <c r="DI71" s="21">
        <v>-1727.8404700000001</v>
      </c>
      <c r="DJ71" s="21">
        <v>-1842.7126699999999</v>
      </c>
      <c r="DK71" s="21">
        <v>-1804.3857800000001</v>
      </c>
      <c r="DL71" s="21">
        <v>-1766.8642600000001</v>
      </c>
      <c r="DM71" s="21">
        <v>-1287.3264899999999</v>
      </c>
      <c r="DN71" s="21">
        <v>-1232.77907</v>
      </c>
      <c r="DO71" s="21">
        <v>-1315.0994800000001</v>
      </c>
      <c r="DP71" s="21">
        <v>-1287.39256</v>
      </c>
      <c r="DQ71" s="21">
        <v>-1260.6216999999999</v>
      </c>
      <c r="DR71" s="21">
        <v>-633.56805999999995</v>
      </c>
      <c r="DS71" s="21">
        <v>-661.74888999999996</v>
      </c>
      <c r="DT71" s="21">
        <v>-705.35220000000004</v>
      </c>
      <c r="DU71" s="21">
        <v>-688.48976000000005</v>
      </c>
      <c r="DV71" s="21">
        <v>-674.79529000000002</v>
      </c>
      <c r="DW71" s="21">
        <v>-918.93418999999994</v>
      </c>
      <c r="DX71" s="21">
        <v>-905.70462999999995</v>
      </c>
      <c r="DY71" s="21">
        <v>-966.90530999999999</v>
      </c>
      <c r="DZ71" s="21">
        <v>-945.82826</v>
      </c>
      <c r="EA71" s="21">
        <v>-926.16002000000003</v>
      </c>
      <c r="EB71" s="21">
        <v>-1306.5431100000001</v>
      </c>
      <c r="EC71" s="21">
        <v>-1247.3063199999999</v>
      </c>
      <c r="ED71" s="21">
        <v>-1330.36186</v>
      </c>
      <c r="EE71" s="21">
        <v>-1302.56341</v>
      </c>
      <c r="EF71" s="21">
        <v>-1275.4770799999999</v>
      </c>
    </row>
    <row r="72" spans="2:136" x14ac:dyDescent="0.25">
      <c r="B72" s="58" t="s">
        <v>226</v>
      </c>
      <c r="C72" s="21">
        <v>35013.645819999998</v>
      </c>
      <c r="D72" s="21">
        <v>32377.431329999999</v>
      </c>
      <c r="E72" s="21">
        <v>34359.949430000001</v>
      </c>
      <c r="F72" s="21">
        <v>33667.256909999996</v>
      </c>
      <c r="G72" s="21">
        <v>33005.344830000002</v>
      </c>
      <c r="H72" s="21">
        <v>44504.514450000002</v>
      </c>
      <c r="I72" s="21">
        <v>41153.760450000002</v>
      </c>
      <c r="J72" s="21">
        <v>43673.650569999998</v>
      </c>
      <c r="K72" s="21">
        <v>42793.221689999998</v>
      </c>
      <c r="L72" s="21">
        <v>41951.874519999998</v>
      </c>
      <c r="M72" s="21">
        <v>38164.047859999999</v>
      </c>
      <c r="N72" s="21">
        <v>35290.648280000001</v>
      </c>
      <c r="O72" s="21">
        <v>37451.56869</v>
      </c>
      <c r="P72" s="21">
        <v>36696.549789999997</v>
      </c>
      <c r="Q72" s="21">
        <v>35975.054499999998</v>
      </c>
      <c r="R72" s="21">
        <v>332.80999000000003</v>
      </c>
      <c r="S72" s="21">
        <v>337.18380999999999</v>
      </c>
      <c r="T72" s="21">
        <v>359.46999</v>
      </c>
      <c r="U72" s="21">
        <v>351.32168000000001</v>
      </c>
      <c r="V72" s="21">
        <v>344.09960000000001</v>
      </c>
      <c r="W72" s="21">
        <v>394.09215999999998</v>
      </c>
      <c r="X72" s="21">
        <v>392.70737000000003</v>
      </c>
      <c r="Y72" s="21">
        <v>418.63715999999999</v>
      </c>
      <c r="Z72" s="21">
        <v>409.29093</v>
      </c>
      <c r="AA72" s="21">
        <v>400.86174</v>
      </c>
      <c r="AB72" s="21">
        <v>36231.279289999999</v>
      </c>
      <c r="AC72" s="21">
        <v>33503.395109999998</v>
      </c>
      <c r="AD72" s="21">
        <v>35554.882720000001</v>
      </c>
      <c r="AE72" s="21">
        <v>34838.113109999998</v>
      </c>
      <c r="AF72" s="21">
        <v>34153.152560000002</v>
      </c>
      <c r="AG72" s="21">
        <v>144.57556</v>
      </c>
      <c r="AH72" s="21">
        <v>164.03255999999999</v>
      </c>
      <c r="AI72" s="21">
        <v>174.17152999999999</v>
      </c>
      <c r="AJ72" s="21">
        <v>169.66320999999999</v>
      </c>
      <c r="AK72" s="21">
        <v>166.36851999999999</v>
      </c>
      <c r="AL72" s="21">
        <v>271.52283</v>
      </c>
      <c r="AM72" s="21">
        <v>272.55635999999998</v>
      </c>
      <c r="AN72" s="21">
        <v>289.45794999999998</v>
      </c>
      <c r="AO72" s="21">
        <v>282.85860000000002</v>
      </c>
      <c r="AP72" s="21">
        <v>277.29219000000001</v>
      </c>
      <c r="AQ72" s="21">
        <v>241.58333999999999</v>
      </c>
      <c r="AR72" s="21">
        <v>243.91666000000001</v>
      </c>
      <c r="AS72" s="21">
        <v>259.03543999999999</v>
      </c>
      <c r="AT72" s="21">
        <v>253.09574000000001</v>
      </c>
      <c r="AU72" s="21">
        <v>248.11904000000001</v>
      </c>
      <c r="AV72" s="21">
        <v>334.30831000000001</v>
      </c>
      <c r="AW72" s="21">
        <v>331.76245</v>
      </c>
      <c r="AX72" s="21">
        <v>352.30865999999997</v>
      </c>
      <c r="AY72" s="21">
        <v>344.40692999999999</v>
      </c>
      <c r="AZ72" s="21">
        <v>337.60930000000002</v>
      </c>
      <c r="BA72" s="21">
        <v>288.97834999999998</v>
      </c>
      <c r="BB72" s="21">
        <v>287.39024999999998</v>
      </c>
      <c r="BC72" s="21">
        <v>305.23361</v>
      </c>
      <c r="BD72" s="21">
        <v>298.34073000000001</v>
      </c>
      <c r="BE72" s="21">
        <v>292.46255000000002</v>
      </c>
      <c r="BF72" s="21">
        <v>107.00535000000001</v>
      </c>
      <c r="BG72" s="21">
        <v>119.06525000000001</v>
      </c>
      <c r="BH72" s="21">
        <v>126.42388</v>
      </c>
      <c r="BI72" s="21">
        <v>123.20534000000001</v>
      </c>
      <c r="BJ72" s="21">
        <v>120.80574</v>
      </c>
      <c r="BK72" s="21">
        <v>1489.72639</v>
      </c>
      <c r="BL72" s="21">
        <v>1376.3375000000001</v>
      </c>
      <c r="BM72" s="21">
        <v>1461.60735</v>
      </c>
      <c r="BN72" s="21">
        <v>1431.82997</v>
      </c>
      <c r="BO72" s="21">
        <v>1403.3595399999999</v>
      </c>
      <c r="BP72" s="21">
        <v>365.24590999999998</v>
      </c>
      <c r="BQ72" s="21">
        <v>377.65528999999998</v>
      </c>
      <c r="BR72" s="21">
        <v>402.60063000000002</v>
      </c>
      <c r="BS72" s="21">
        <v>393.26641999999998</v>
      </c>
      <c r="BT72" s="21">
        <v>385.21109999999999</v>
      </c>
      <c r="BU72" s="21">
        <v>10.75971</v>
      </c>
      <c r="BV72" s="21">
        <v>11.33137</v>
      </c>
      <c r="BW72" s="21">
        <v>9.2327399999999997</v>
      </c>
      <c r="BX72" s="21">
        <v>9.2174800000000001</v>
      </c>
      <c r="BY72" s="21">
        <v>481.16511000000003</v>
      </c>
      <c r="BZ72" s="21">
        <v>489.53417000000002</v>
      </c>
      <c r="CA72" s="21">
        <v>519.84663</v>
      </c>
      <c r="CB72" s="21">
        <v>507.81491</v>
      </c>
      <c r="CC72" s="21">
        <v>497.80820999999997</v>
      </c>
      <c r="CD72" s="21">
        <v>425.41500000000002</v>
      </c>
      <c r="CE72" s="21">
        <v>427.37806999999998</v>
      </c>
      <c r="CF72" s="21">
        <v>455.54525000000001</v>
      </c>
      <c r="CG72" s="21">
        <v>445.38054</v>
      </c>
      <c r="CH72" s="21">
        <v>436.21661999999998</v>
      </c>
      <c r="CI72" s="21">
        <v>384.27634</v>
      </c>
      <c r="CJ72" s="21">
        <v>387.51105000000001</v>
      </c>
      <c r="CK72" s="21">
        <v>413.14334000000002</v>
      </c>
      <c r="CL72" s="21">
        <v>403.79199999999997</v>
      </c>
      <c r="CM72" s="21">
        <v>395.48692999999997</v>
      </c>
      <c r="CN72" s="21">
        <v>357.58049999999997</v>
      </c>
      <c r="CO72" s="21">
        <v>362.84444999999999</v>
      </c>
      <c r="CP72" s="21">
        <v>386.79399999999998</v>
      </c>
      <c r="CQ72" s="21">
        <v>378.04464000000002</v>
      </c>
      <c r="CR72" s="21">
        <v>370.27488</v>
      </c>
      <c r="CS72" s="21">
        <v>363.05128000000002</v>
      </c>
      <c r="CT72" s="21">
        <v>366.11606999999998</v>
      </c>
      <c r="CU72" s="21">
        <v>390.24637000000001</v>
      </c>
      <c r="CV72" s="21">
        <v>381.49759999999998</v>
      </c>
      <c r="CW72" s="21">
        <v>373.65244000000001</v>
      </c>
      <c r="CX72" s="21">
        <v>404.66667999999999</v>
      </c>
      <c r="CY72" s="21">
        <v>404.97746000000001</v>
      </c>
      <c r="CZ72" s="21">
        <v>431.65078</v>
      </c>
      <c r="DA72" s="21">
        <v>422.06367999999998</v>
      </c>
      <c r="DB72" s="21">
        <v>413.37677000000002</v>
      </c>
      <c r="DC72" s="21">
        <v>383.95411000000001</v>
      </c>
      <c r="DD72" s="21">
        <v>384.67462999999998</v>
      </c>
      <c r="DE72" s="21">
        <v>410.01251000000002</v>
      </c>
      <c r="DF72" s="21">
        <v>400.89352000000002</v>
      </c>
      <c r="DG72" s="21">
        <v>392.64346</v>
      </c>
      <c r="DH72" s="21">
        <v>338.49124999999998</v>
      </c>
      <c r="DI72" s="21">
        <v>342.64519000000001</v>
      </c>
      <c r="DJ72" s="21">
        <v>365.25513999999998</v>
      </c>
      <c r="DK72" s="21">
        <v>357.01607000000001</v>
      </c>
      <c r="DL72" s="21">
        <v>349.67676</v>
      </c>
      <c r="DM72" s="21">
        <v>296.24828000000002</v>
      </c>
      <c r="DN72" s="21">
        <v>298.93087000000003</v>
      </c>
      <c r="DO72" s="21">
        <v>318.70454000000001</v>
      </c>
      <c r="DP72" s="21">
        <v>311.48662999999999</v>
      </c>
      <c r="DQ72" s="21">
        <v>305.08044999999998</v>
      </c>
      <c r="DR72" s="21">
        <v>349.87043999999997</v>
      </c>
      <c r="DS72" s="21">
        <v>364.29577</v>
      </c>
      <c r="DT72" s="21">
        <v>386.89112</v>
      </c>
      <c r="DU72" s="21">
        <v>377.67536000000001</v>
      </c>
      <c r="DV72" s="21">
        <v>370.27587</v>
      </c>
      <c r="DW72" s="21">
        <v>395.35485</v>
      </c>
      <c r="DX72" s="21">
        <v>396.28818000000001</v>
      </c>
      <c r="DY72" s="21">
        <v>422.42032999999998</v>
      </c>
      <c r="DZ72" s="21">
        <v>413.01058999999998</v>
      </c>
      <c r="EA72" s="21">
        <v>404.50941</v>
      </c>
      <c r="EB72" s="21">
        <v>328.08803</v>
      </c>
      <c r="EC72" s="21">
        <v>326.56263999999999</v>
      </c>
      <c r="ED72" s="21">
        <v>348.07987000000003</v>
      </c>
      <c r="EE72" s="21">
        <v>340.39154000000002</v>
      </c>
      <c r="EF72" s="21">
        <v>333.38006000000001</v>
      </c>
    </row>
    <row r="73" spans="2:136" x14ac:dyDescent="0.25">
      <c r="B73" s="58" t="s">
        <v>227</v>
      </c>
      <c r="C73" s="21">
        <v>97371.425759999998</v>
      </c>
      <c r="D73" s="21">
        <v>90040.227960000004</v>
      </c>
      <c r="E73" s="21">
        <v>95553.524550000002</v>
      </c>
      <c r="F73" s="21">
        <v>93627.176789999998</v>
      </c>
      <c r="G73" s="21">
        <v>91786.428100000005</v>
      </c>
      <c r="H73" s="21">
        <v>176373.71395999999</v>
      </c>
      <c r="I73" s="21">
        <v>163094.50094</v>
      </c>
      <c r="J73" s="21">
        <v>173080.95704000001</v>
      </c>
      <c r="K73" s="21">
        <v>169591.77140999999</v>
      </c>
      <c r="L73" s="21">
        <v>166257.46865</v>
      </c>
      <c r="M73" s="21">
        <v>157149.6966</v>
      </c>
      <c r="N73" s="21">
        <v>145317.77895000001</v>
      </c>
      <c r="O73" s="21">
        <v>154215.89134</v>
      </c>
      <c r="P73" s="21">
        <v>151106.91841000001</v>
      </c>
      <c r="Q73" s="21">
        <v>148135.98705</v>
      </c>
      <c r="R73" s="21">
        <v>1654.4616799999999</v>
      </c>
      <c r="S73" s="21">
        <v>1607.99602</v>
      </c>
      <c r="T73" s="21">
        <v>1716.11094</v>
      </c>
      <c r="U73" s="21">
        <v>1679.2325699999999</v>
      </c>
      <c r="V73" s="21">
        <v>1644.3139000000001</v>
      </c>
      <c r="W73" s="21">
        <v>2720.3483200000001</v>
      </c>
      <c r="X73" s="21">
        <v>2587.2534900000001</v>
      </c>
      <c r="Y73" s="21">
        <v>2759.5196599999999</v>
      </c>
      <c r="Z73" s="21">
        <v>2701.8724000000002</v>
      </c>
      <c r="AA73" s="21">
        <v>2645.68842</v>
      </c>
      <c r="AB73" s="21">
        <v>143410.28485</v>
      </c>
      <c r="AC73" s="21">
        <v>132612.80115000001</v>
      </c>
      <c r="AD73" s="21">
        <v>140732.97876999999</v>
      </c>
      <c r="AE73" s="21">
        <v>137895.86850000001</v>
      </c>
      <c r="AF73" s="21">
        <v>135184.66456999999</v>
      </c>
      <c r="AG73" s="21">
        <v>352.89008000000001</v>
      </c>
      <c r="AH73" s="21">
        <v>408.57416999999998</v>
      </c>
      <c r="AI73" s="21">
        <v>436.61225999999999</v>
      </c>
      <c r="AJ73" s="21">
        <v>425.05977999999999</v>
      </c>
      <c r="AK73" s="21">
        <v>416.59894000000003</v>
      </c>
      <c r="AL73" s="21">
        <v>1064.0439200000001</v>
      </c>
      <c r="AM73" s="21">
        <v>1042.12816</v>
      </c>
      <c r="AN73" s="21">
        <v>1108.7689</v>
      </c>
      <c r="AO73" s="21">
        <v>1084.21982</v>
      </c>
      <c r="AP73" s="21">
        <v>1062.65789</v>
      </c>
      <c r="AQ73" s="21">
        <v>1360.4490000000001</v>
      </c>
      <c r="AR73" s="21">
        <v>1313.4467199999999</v>
      </c>
      <c r="AS73" s="21">
        <v>1396.8232399999999</v>
      </c>
      <c r="AT73" s="21">
        <v>1366.4975099999999</v>
      </c>
      <c r="AU73" s="21">
        <v>1339.32386</v>
      </c>
      <c r="AV73" s="21">
        <v>1684.7898</v>
      </c>
      <c r="AW73" s="21">
        <v>1619.1136799999999</v>
      </c>
      <c r="AX73" s="21">
        <v>1721.57096</v>
      </c>
      <c r="AY73" s="21">
        <v>1684.4694099999999</v>
      </c>
      <c r="AZ73" s="21">
        <v>1650.9167600000001</v>
      </c>
      <c r="BA73" s="21">
        <v>-4766.5261300000002</v>
      </c>
      <c r="BB73" s="21">
        <v>-4350.21335</v>
      </c>
      <c r="BC73" s="21">
        <v>-4618.6284699999997</v>
      </c>
      <c r="BD73" s="21">
        <v>-4526.1269599999996</v>
      </c>
      <c r="BE73" s="21">
        <v>-4436.0996999999998</v>
      </c>
      <c r="BF73" s="21">
        <v>159.18031999999999</v>
      </c>
      <c r="BG73" s="21">
        <v>201.74875</v>
      </c>
      <c r="BH73" s="21">
        <v>216.07511</v>
      </c>
      <c r="BI73" s="21">
        <v>209.89551</v>
      </c>
      <c r="BJ73" s="21">
        <v>205.71126000000001</v>
      </c>
      <c r="BK73" s="21">
        <v>565.89961000000005</v>
      </c>
      <c r="BL73" s="21">
        <v>522.82677999999999</v>
      </c>
      <c r="BM73" s="21">
        <v>555.21807999999999</v>
      </c>
      <c r="BN73" s="21">
        <v>543.90660000000003</v>
      </c>
      <c r="BO73" s="21">
        <v>533.09159</v>
      </c>
      <c r="BP73" s="21">
        <v>1116.9806599999999</v>
      </c>
      <c r="BQ73" s="21">
        <v>1141.7581</v>
      </c>
      <c r="BR73" s="21">
        <v>1220.2992899999999</v>
      </c>
      <c r="BS73" s="21">
        <v>1192.33979</v>
      </c>
      <c r="BT73" s="21">
        <v>1167.5458900000001</v>
      </c>
      <c r="BU73" s="21">
        <v>24.836760000000002</v>
      </c>
      <c r="BV73" s="21">
        <v>31.646460000000001</v>
      </c>
      <c r="BW73" s="21">
        <v>25.838010000000001</v>
      </c>
      <c r="BX73" s="21">
        <v>25.325769999999999</v>
      </c>
      <c r="BY73" s="21">
        <v>2632.4143899999999</v>
      </c>
      <c r="BZ73" s="21">
        <v>2554.6246500000002</v>
      </c>
      <c r="CA73" s="21">
        <v>2717.21146</v>
      </c>
      <c r="CB73" s="21">
        <v>2657.8289100000002</v>
      </c>
      <c r="CC73" s="21">
        <v>2604.78908</v>
      </c>
      <c r="CD73" s="21">
        <v>1850.21199</v>
      </c>
      <c r="CE73" s="21">
        <v>1801.81178</v>
      </c>
      <c r="CF73" s="21">
        <v>1922.9273499999999</v>
      </c>
      <c r="CG73" s="21">
        <v>1881.63465</v>
      </c>
      <c r="CH73" s="21">
        <v>1842.5071499999999</v>
      </c>
      <c r="CI73" s="21">
        <v>1900.5149200000001</v>
      </c>
      <c r="CJ73" s="21">
        <v>1842.6640199999999</v>
      </c>
      <c r="CK73" s="21">
        <v>1966.5289399999999</v>
      </c>
      <c r="CL73" s="21">
        <v>1924.2966899999999</v>
      </c>
      <c r="CM73" s="21">
        <v>1884.28205</v>
      </c>
      <c r="CN73" s="21">
        <v>1754.4677099999999</v>
      </c>
      <c r="CO73" s="21">
        <v>1707.90688</v>
      </c>
      <c r="CP73" s="21">
        <v>1822.7273399999999</v>
      </c>
      <c r="CQ73" s="21">
        <v>1783.5696399999999</v>
      </c>
      <c r="CR73" s="21">
        <v>1746.48135</v>
      </c>
      <c r="CS73" s="21">
        <v>1737.4415300000001</v>
      </c>
      <c r="CT73" s="21">
        <v>1687.39526</v>
      </c>
      <c r="CU73" s="21">
        <v>1800.6793299999999</v>
      </c>
      <c r="CV73" s="21">
        <v>1762.1493</v>
      </c>
      <c r="CW73" s="21">
        <v>1725.5064199999999</v>
      </c>
      <c r="CX73" s="21">
        <v>2856.7936</v>
      </c>
      <c r="CY73" s="21">
        <v>2719.9096599999998</v>
      </c>
      <c r="CZ73" s="21">
        <v>2900.8076900000001</v>
      </c>
      <c r="DA73" s="21">
        <v>2840.4054299999998</v>
      </c>
      <c r="DB73" s="21">
        <v>2781.3407299999999</v>
      </c>
      <c r="DC73" s="21">
        <v>73.648809999999997</v>
      </c>
      <c r="DD73" s="21">
        <v>153.07463999999999</v>
      </c>
      <c r="DE73" s="21">
        <v>165.89886999999999</v>
      </c>
      <c r="DF73" s="21">
        <v>159.85629</v>
      </c>
      <c r="DG73" s="21">
        <v>156.53233</v>
      </c>
      <c r="DH73" s="21">
        <v>384.89206000000001</v>
      </c>
      <c r="DI73" s="21">
        <v>439.26513999999997</v>
      </c>
      <c r="DJ73" s="21">
        <v>470.83541000000002</v>
      </c>
      <c r="DK73" s="21">
        <v>458.72539999999998</v>
      </c>
      <c r="DL73" s="21">
        <v>449.1866</v>
      </c>
      <c r="DM73" s="21">
        <v>1481.88958</v>
      </c>
      <c r="DN73" s="21">
        <v>1436.4869200000001</v>
      </c>
      <c r="DO73" s="21">
        <v>1533.0332800000001</v>
      </c>
      <c r="DP73" s="21">
        <v>1500.12536</v>
      </c>
      <c r="DQ73" s="21">
        <v>1468.93111</v>
      </c>
      <c r="DR73" s="21">
        <v>1121.73404</v>
      </c>
      <c r="DS73" s="21">
        <v>1147.7945199999999</v>
      </c>
      <c r="DT73" s="21">
        <v>1222.7903100000001</v>
      </c>
      <c r="DU73" s="21">
        <v>1194.1746499999999</v>
      </c>
      <c r="DV73" s="21">
        <v>1170.4257</v>
      </c>
      <c r="DW73" s="21">
        <v>1917.1945800000001</v>
      </c>
      <c r="DX73" s="21">
        <v>1854.2007799999999</v>
      </c>
      <c r="DY73" s="21">
        <v>1978.4657</v>
      </c>
      <c r="DZ73" s="21">
        <v>1936.3445200000001</v>
      </c>
      <c r="EA73" s="21">
        <v>1896.07934</v>
      </c>
      <c r="EB73" s="21">
        <v>2795.7605100000001</v>
      </c>
      <c r="EC73" s="21">
        <v>2642.1036100000001</v>
      </c>
      <c r="ED73" s="21">
        <v>2817.2245400000002</v>
      </c>
      <c r="EE73" s="21">
        <v>2759.1524100000001</v>
      </c>
      <c r="EF73" s="21">
        <v>2701.7772799999998</v>
      </c>
    </row>
    <row r="74" spans="2:136" x14ac:dyDescent="0.25">
      <c r="B74" s="58" t="s">
        <v>228</v>
      </c>
      <c r="C74" s="21">
        <v>40755.32084</v>
      </c>
      <c r="D74" s="21">
        <v>37686.809549999998</v>
      </c>
      <c r="E74" s="21">
        <v>39994.428749999999</v>
      </c>
      <c r="F74" s="21">
        <v>39188.145790000002</v>
      </c>
      <c r="G74" s="21">
        <v>38417.690779999997</v>
      </c>
      <c r="H74" s="21">
        <v>81224.184940000006</v>
      </c>
      <c r="I74" s="21">
        <v>75108.799440000003</v>
      </c>
      <c r="J74" s="21">
        <v>79707.794030000005</v>
      </c>
      <c r="K74" s="21">
        <v>78100.943140000003</v>
      </c>
      <c r="L74" s="21">
        <v>76565.419410000002</v>
      </c>
      <c r="M74" s="21">
        <v>65691.172319999998</v>
      </c>
      <c r="N74" s="21">
        <v>60745.235050000003</v>
      </c>
      <c r="O74" s="21">
        <v>64464.7932</v>
      </c>
      <c r="P74" s="21">
        <v>63165.19109</v>
      </c>
      <c r="Q74" s="21">
        <v>61923.292650000003</v>
      </c>
      <c r="R74" s="21">
        <v>706.20417999999995</v>
      </c>
      <c r="S74" s="21">
        <v>731.40851999999995</v>
      </c>
      <c r="T74" s="21">
        <v>703.86377000000005</v>
      </c>
      <c r="U74" s="21">
        <v>704.28241000000003</v>
      </c>
      <c r="V74" s="21">
        <v>733.37887999999998</v>
      </c>
      <c r="W74" s="21">
        <v>1579.77459</v>
      </c>
      <c r="X74" s="21">
        <v>1534.7437399999999</v>
      </c>
      <c r="Y74" s="21">
        <v>1559.90778</v>
      </c>
      <c r="Z74" s="21">
        <v>1543.3995199999999</v>
      </c>
      <c r="AA74" s="21">
        <v>1554.6026400000001</v>
      </c>
      <c r="AB74" s="21">
        <v>59669.964249999997</v>
      </c>
      <c r="AC74" s="21">
        <v>55177.361320000004</v>
      </c>
      <c r="AD74" s="21">
        <v>58555.994229999997</v>
      </c>
      <c r="AE74" s="21">
        <v>57375.533089999997</v>
      </c>
      <c r="AF74" s="21">
        <v>56247.458899999998</v>
      </c>
      <c r="AG74" s="21">
        <v>43.085709999999999</v>
      </c>
      <c r="AH74" s="21">
        <v>115.68621</v>
      </c>
      <c r="AI74" s="21">
        <v>53.297289999999997</v>
      </c>
      <c r="AJ74" s="21">
        <v>65.400859999999994</v>
      </c>
      <c r="AK74" s="21">
        <v>104.57183000000001</v>
      </c>
      <c r="AL74" s="21">
        <v>509.55727000000002</v>
      </c>
      <c r="AM74" s="21">
        <v>525.09884999999997</v>
      </c>
      <c r="AN74" s="21">
        <v>507.8272</v>
      </c>
      <c r="AO74" s="21">
        <v>506.97050000000002</v>
      </c>
      <c r="AP74" s="21">
        <v>525.83295999999996</v>
      </c>
      <c r="AQ74" s="21">
        <v>616.55532000000005</v>
      </c>
      <c r="AR74" s="21">
        <v>621.53012000000001</v>
      </c>
      <c r="AS74" s="21">
        <v>612.45830000000001</v>
      </c>
      <c r="AT74" s="21">
        <v>609.01684</v>
      </c>
      <c r="AU74" s="21">
        <v>624.60359000000005</v>
      </c>
      <c r="AV74" s="21">
        <v>582.58286999999996</v>
      </c>
      <c r="AW74" s="21">
        <v>595.62978999999996</v>
      </c>
      <c r="AX74" s="21">
        <v>579.90089</v>
      </c>
      <c r="AY74" s="21">
        <v>578.03052000000002</v>
      </c>
      <c r="AZ74" s="21">
        <v>597.18257000000006</v>
      </c>
      <c r="BA74" s="21">
        <v>-6350.5307000000003</v>
      </c>
      <c r="BB74" s="21">
        <v>-5817.8442500000001</v>
      </c>
      <c r="BC74" s="21">
        <v>-6223.83043</v>
      </c>
      <c r="BD74" s="21">
        <v>-6088.3256000000001</v>
      </c>
      <c r="BE74" s="21">
        <v>-5941.33313</v>
      </c>
      <c r="BF74" s="21">
        <v>-1396.7054599999999</v>
      </c>
      <c r="BG74" s="21">
        <v>-1240.08608</v>
      </c>
      <c r="BH74" s="21">
        <v>-1363.1126200000001</v>
      </c>
      <c r="BI74" s="21">
        <v>-1326.6095600000001</v>
      </c>
      <c r="BJ74" s="21">
        <v>-1273.36968</v>
      </c>
      <c r="BK74" s="21">
        <v>-610.52620000000002</v>
      </c>
      <c r="BL74" s="21">
        <v>-564.05667000000005</v>
      </c>
      <c r="BM74" s="21">
        <v>-599.00233000000003</v>
      </c>
      <c r="BN74" s="21">
        <v>-586.79882999999995</v>
      </c>
      <c r="BO74" s="21">
        <v>-575.13095999999996</v>
      </c>
      <c r="BP74" s="21">
        <v>363.89483999999999</v>
      </c>
      <c r="BQ74" s="21">
        <v>444.83728000000002</v>
      </c>
      <c r="BR74" s="21">
        <v>372.37752999999998</v>
      </c>
      <c r="BS74" s="21">
        <v>384.20479999999998</v>
      </c>
      <c r="BT74" s="21">
        <v>435.02404000000001</v>
      </c>
      <c r="BU74" s="21">
        <v>134.54364000000001</v>
      </c>
      <c r="BV74" s="21">
        <v>7.0550800000000002</v>
      </c>
      <c r="BW74" s="21">
        <v>32.61468</v>
      </c>
      <c r="BX74" s="21">
        <v>110.65973</v>
      </c>
      <c r="BY74" s="21">
        <v>1086.06971</v>
      </c>
      <c r="BZ74" s="21">
        <v>1117.09745</v>
      </c>
      <c r="CA74" s="21">
        <v>1081.94659</v>
      </c>
      <c r="CB74" s="21">
        <v>1079.72362</v>
      </c>
      <c r="CC74" s="21">
        <v>1118.7408700000001</v>
      </c>
      <c r="CD74" s="21">
        <v>961.94052999999997</v>
      </c>
      <c r="CE74" s="21">
        <v>979.10848999999996</v>
      </c>
      <c r="CF74" s="21">
        <v>956.42384000000004</v>
      </c>
      <c r="CG74" s="21">
        <v>953.70911999999998</v>
      </c>
      <c r="CH74" s="21">
        <v>984.52682000000004</v>
      </c>
      <c r="CI74" s="21">
        <v>934.76539000000002</v>
      </c>
      <c r="CJ74" s="21">
        <v>949.95659999999998</v>
      </c>
      <c r="CK74" s="21">
        <v>929.04362000000003</v>
      </c>
      <c r="CL74" s="21">
        <v>926.51989000000003</v>
      </c>
      <c r="CM74" s="21">
        <v>955.31185000000005</v>
      </c>
      <c r="CN74" s="21">
        <v>701.76891999999998</v>
      </c>
      <c r="CO74" s="21">
        <v>734.82070999999996</v>
      </c>
      <c r="CP74" s="21">
        <v>700.57556</v>
      </c>
      <c r="CQ74" s="21">
        <v>702.25840000000005</v>
      </c>
      <c r="CR74" s="21">
        <v>735.56230000000005</v>
      </c>
      <c r="CS74" s="21">
        <v>673.05209000000002</v>
      </c>
      <c r="CT74" s="21">
        <v>703.50232000000005</v>
      </c>
      <c r="CU74" s="21">
        <v>671.77787000000001</v>
      </c>
      <c r="CV74" s="21">
        <v>672.92692999999997</v>
      </c>
      <c r="CW74" s="21">
        <v>704.39648999999997</v>
      </c>
      <c r="CX74" s="21">
        <v>1722.10412</v>
      </c>
      <c r="CY74" s="21">
        <v>1671.2530400000001</v>
      </c>
      <c r="CZ74" s="21">
        <v>1700.3805</v>
      </c>
      <c r="DA74" s="21">
        <v>1681.59871</v>
      </c>
      <c r="DB74" s="21">
        <v>1693.5291999999999</v>
      </c>
      <c r="DC74" s="21">
        <v>-1137.87877</v>
      </c>
      <c r="DD74" s="21">
        <v>-965.95438000000001</v>
      </c>
      <c r="DE74" s="21">
        <v>-1103.7445299999999</v>
      </c>
      <c r="DF74" s="21">
        <v>-1068.05718</v>
      </c>
      <c r="DG74" s="21">
        <v>-1002.17828</v>
      </c>
      <c r="DH74" s="21">
        <v>-846.38917000000004</v>
      </c>
      <c r="DI74" s="21">
        <v>-697.67863999999997</v>
      </c>
      <c r="DJ74" s="21">
        <v>-818.07924000000003</v>
      </c>
      <c r="DK74" s="21">
        <v>-787.77590999999995</v>
      </c>
      <c r="DL74" s="21">
        <v>-727.85450000000003</v>
      </c>
      <c r="DM74" s="21">
        <v>569.44131000000004</v>
      </c>
      <c r="DN74" s="21">
        <v>593.52347999999995</v>
      </c>
      <c r="DO74" s="21">
        <v>568.07825000000003</v>
      </c>
      <c r="DP74" s="21">
        <v>569.11594000000002</v>
      </c>
      <c r="DQ74" s="21">
        <v>594.47383000000002</v>
      </c>
      <c r="DR74" s="21">
        <v>388.02722</v>
      </c>
      <c r="DS74" s="21">
        <v>461.37705</v>
      </c>
      <c r="DT74" s="21">
        <v>395.59294999999997</v>
      </c>
      <c r="DU74" s="21">
        <v>405.50288999999998</v>
      </c>
      <c r="DV74" s="21">
        <v>452.25313</v>
      </c>
      <c r="DW74" s="21">
        <v>1021.91381</v>
      </c>
      <c r="DX74" s="21">
        <v>1025.5848699999999</v>
      </c>
      <c r="DY74" s="21">
        <v>1013.9218100000001</v>
      </c>
      <c r="DZ74" s="21">
        <v>1008.78741</v>
      </c>
      <c r="EA74" s="21">
        <v>1033.61023</v>
      </c>
      <c r="EB74" s="21">
        <v>1859.6845699999999</v>
      </c>
      <c r="EC74" s="21">
        <v>1777.2787499999999</v>
      </c>
      <c r="ED74" s="21">
        <v>1832.2678100000001</v>
      </c>
      <c r="EE74" s="21">
        <v>1807.56548</v>
      </c>
      <c r="EF74" s="21">
        <v>1805.6239499999999</v>
      </c>
    </row>
    <row r="75" spans="2:136" x14ac:dyDescent="0.25">
      <c r="B75" s="58" t="s">
        <v>229</v>
      </c>
      <c r="C75" s="21">
        <v>-64264.513529999997</v>
      </c>
      <c r="D75" s="21">
        <v>-59425.970220000003</v>
      </c>
      <c r="E75" s="21">
        <v>-63064.710449999999</v>
      </c>
      <c r="F75" s="21">
        <v>-61793.333330000001</v>
      </c>
      <c r="G75" s="21">
        <v>-60578.451059999999</v>
      </c>
      <c r="H75" s="21">
        <v>-124389.47906</v>
      </c>
      <c r="I75" s="21">
        <v>-115024.16972000001</v>
      </c>
      <c r="J75" s="21">
        <v>-122067.22645</v>
      </c>
      <c r="K75" s="21">
        <v>-119606.44035</v>
      </c>
      <c r="L75" s="21">
        <v>-117254.88709</v>
      </c>
      <c r="M75" s="21">
        <v>-122727.69959</v>
      </c>
      <c r="N75" s="21">
        <v>-113487.43971999999</v>
      </c>
      <c r="O75" s="21">
        <v>-120436.51368</v>
      </c>
      <c r="P75" s="21">
        <v>-118008.52875</v>
      </c>
      <c r="Q75" s="21">
        <v>-115688.34882</v>
      </c>
      <c r="R75" s="21">
        <v>-1387.92155</v>
      </c>
      <c r="S75" s="21">
        <v>-1301.25332</v>
      </c>
      <c r="T75" s="21">
        <v>-1463.2719300000001</v>
      </c>
      <c r="U75" s="21">
        <v>-1416.8559700000001</v>
      </c>
      <c r="V75" s="21">
        <v>-1344.8108299999999</v>
      </c>
      <c r="W75" s="21">
        <v>-1611.54097</v>
      </c>
      <c r="X75" s="21">
        <v>-1504.97309</v>
      </c>
      <c r="Y75" s="21">
        <v>-1679.2323899999999</v>
      </c>
      <c r="Z75" s="21">
        <v>-1628.62835</v>
      </c>
      <c r="AA75" s="21">
        <v>-1553.19822</v>
      </c>
      <c r="AB75" s="21">
        <v>-114722.74085</v>
      </c>
      <c r="AC75" s="21">
        <v>-106085.16701</v>
      </c>
      <c r="AD75" s="21">
        <v>-112580.99842</v>
      </c>
      <c r="AE75" s="21">
        <v>-110311.41876</v>
      </c>
      <c r="AF75" s="21">
        <v>-108142.55935</v>
      </c>
      <c r="AG75" s="21">
        <v>-390.40974</v>
      </c>
      <c r="AH75" s="21">
        <v>-388.45855</v>
      </c>
      <c r="AI75" s="21">
        <v>-485.24858999999998</v>
      </c>
      <c r="AJ75" s="21">
        <v>-458.91960999999998</v>
      </c>
      <c r="AK75" s="21">
        <v>-409.43344000000002</v>
      </c>
      <c r="AL75" s="21">
        <v>-752.38896</v>
      </c>
      <c r="AM75" s="21">
        <v>-714.62909000000002</v>
      </c>
      <c r="AN75" s="21">
        <v>-810.73280999999997</v>
      </c>
      <c r="AO75" s="21">
        <v>-782.42080999999996</v>
      </c>
      <c r="AP75" s="21">
        <v>-738.21708999999998</v>
      </c>
      <c r="AQ75" s="21">
        <v>-1131.5439699999999</v>
      </c>
      <c r="AR75" s="21">
        <v>-1063.97216</v>
      </c>
      <c r="AS75" s="21">
        <v>-1179.2132300000001</v>
      </c>
      <c r="AT75" s="21">
        <v>-1144.00703</v>
      </c>
      <c r="AU75" s="21">
        <v>-1093.9697699999999</v>
      </c>
      <c r="AV75" s="21">
        <v>-1678.94253</v>
      </c>
      <c r="AW75" s="21">
        <v>-1571.49297</v>
      </c>
      <c r="AX75" s="21">
        <v>-1723.19283</v>
      </c>
      <c r="AY75" s="21">
        <v>-1675.8526300000001</v>
      </c>
      <c r="AZ75" s="21">
        <v>-1612.33239</v>
      </c>
      <c r="BA75" s="21">
        <v>-2260.9343399999998</v>
      </c>
      <c r="BB75" s="21">
        <v>-2106.3883500000002</v>
      </c>
      <c r="BC75" s="21">
        <v>-2285.6784600000001</v>
      </c>
      <c r="BD75" s="21">
        <v>-2228.0130800000002</v>
      </c>
      <c r="BE75" s="21">
        <v>-2156.9001600000001</v>
      </c>
      <c r="BF75" s="21">
        <v>-2446.74019</v>
      </c>
      <c r="BG75" s="21">
        <v>-2277.9021899999998</v>
      </c>
      <c r="BH75" s="21">
        <v>-2467.0746100000001</v>
      </c>
      <c r="BI75" s="21">
        <v>-2405.99188</v>
      </c>
      <c r="BJ75" s="21">
        <v>-2331.4835699999999</v>
      </c>
      <c r="BK75" s="21">
        <v>4615.7980799999996</v>
      </c>
      <c r="BL75" s="21">
        <v>4264.4716600000002</v>
      </c>
      <c r="BM75" s="21">
        <v>4528.6734900000001</v>
      </c>
      <c r="BN75" s="21">
        <v>4436.4106300000003</v>
      </c>
      <c r="BO75" s="21">
        <v>4348.1973099999996</v>
      </c>
      <c r="BP75" s="21">
        <v>-982.80727999999999</v>
      </c>
      <c r="BQ75" s="21">
        <v>-936.26212999999996</v>
      </c>
      <c r="BR75" s="21">
        <v>-1102.40735</v>
      </c>
      <c r="BS75" s="21">
        <v>-1057.0103099999999</v>
      </c>
      <c r="BT75" s="21">
        <v>-977.00945000000002</v>
      </c>
      <c r="BU75" s="21">
        <v>103.47636</v>
      </c>
      <c r="BV75" s="21">
        <v>-32.492010000000001</v>
      </c>
      <c r="BW75" s="21">
        <v>0.30420999999999998</v>
      </c>
      <c r="BX75" s="21">
        <v>78.984899999999996</v>
      </c>
      <c r="BY75" s="21">
        <v>-2386.0589599999998</v>
      </c>
      <c r="BZ75" s="21">
        <v>-2243.5612000000001</v>
      </c>
      <c r="CA75" s="21">
        <v>-2490.8061699999998</v>
      </c>
      <c r="CB75" s="21">
        <v>-2415.5923699999998</v>
      </c>
      <c r="CC75" s="21">
        <v>-2307.6384200000002</v>
      </c>
      <c r="CD75" s="21">
        <v>-1192.03721</v>
      </c>
      <c r="CE75" s="21">
        <v>-1125.94733</v>
      </c>
      <c r="CF75" s="21">
        <v>-1288.17346</v>
      </c>
      <c r="CG75" s="21">
        <v>-1242.97435</v>
      </c>
      <c r="CH75" s="21">
        <v>-1167.6783399999999</v>
      </c>
      <c r="CI75" s="21">
        <v>-1361.5041900000001</v>
      </c>
      <c r="CJ75" s="21">
        <v>-1279.02781</v>
      </c>
      <c r="CK75" s="21">
        <v>-1447.55258</v>
      </c>
      <c r="CL75" s="21">
        <v>-1399.4864700000001</v>
      </c>
      <c r="CM75" s="21">
        <v>-1323.5976900000001</v>
      </c>
      <c r="CN75" s="21">
        <v>-1581.98864</v>
      </c>
      <c r="CO75" s="21">
        <v>-1482.04116</v>
      </c>
      <c r="CP75" s="21">
        <v>-1662.8255099999999</v>
      </c>
      <c r="CQ75" s="21">
        <v>-1611.0977600000001</v>
      </c>
      <c r="CR75" s="21">
        <v>-1530.95318</v>
      </c>
      <c r="CS75" s="21">
        <v>-1586.97298</v>
      </c>
      <c r="CT75" s="21">
        <v>-1485.41472</v>
      </c>
      <c r="CU75" s="21">
        <v>-1661.6364100000001</v>
      </c>
      <c r="CV75" s="21">
        <v>-1611.2680399999999</v>
      </c>
      <c r="CW75" s="21">
        <v>-1533.5482500000001</v>
      </c>
      <c r="CX75" s="21">
        <v>-1608.9378200000001</v>
      </c>
      <c r="CY75" s="21">
        <v>-1505.93299</v>
      </c>
      <c r="CZ75" s="21">
        <v>-1685.02315</v>
      </c>
      <c r="DA75" s="21">
        <v>-1633.88204</v>
      </c>
      <c r="DB75" s="21">
        <v>-1554.8199199999999</v>
      </c>
      <c r="DC75" s="21">
        <v>-1776.1740199999999</v>
      </c>
      <c r="DD75" s="21">
        <v>-1658.6914999999999</v>
      </c>
      <c r="DE75" s="21">
        <v>-1844.52052</v>
      </c>
      <c r="DF75" s="21">
        <v>-1790.9473700000001</v>
      </c>
      <c r="DG75" s="21">
        <v>-1710.4314400000001</v>
      </c>
      <c r="DH75" s="21">
        <v>-1831.3526999999999</v>
      </c>
      <c r="DI75" s="21">
        <v>-1709.0099</v>
      </c>
      <c r="DJ75" s="21">
        <v>-1897.9924699999999</v>
      </c>
      <c r="DK75" s="21">
        <v>-1843.12781</v>
      </c>
      <c r="DL75" s="21">
        <v>-1761.83771</v>
      </c>
      <c r="DM75" s="21">
        <v>-1397.3915199999999</v>
      </c>
      <c r="DN75" s="21">
        <v>-1306.0862299999999</v>
      </c>
      <c r="DO75" s="21">
        <v>-1457.00422</v>
      </c>
      <c r="DP75" s="21">
        <v>-1413.1788899999999</v>
      </c>
      <c r="DQ75" s="21">
        <v>-1347.68362</v>
      </c>
      <c r="DR75" s="21">
        <v>-972.93818999999996</v>
      </c>
      <c r="DS75" s="21">
        <v>-935.62508000000003</v>
      </c>
      <c r="DT75" s="21">
        <v>-1092.1671200000001</v>
      </c>
      <c r="DU75" s="21">
        <v>-1047.4883299999999</v>
      </c>
      <c r="DV75" s="21">
        <v>-972.18035999999995</v>
      </c>
      <c r="DW75" s="21">
        <v>-1228.2405100000001</v>
      </c>
      <c r="DX75" s="21">
        <v>-1156.2898299999999</v>
      </c>
      <c r="DY75" s="21">
        <v>-1312.0940900000001</v>
      </c>
      <c r="DZ75" s="21">
        <v>-1268.0586699999999</v>
      </c>
      <c r="EA75" s="21">
        <v>-1197.1344300000001</v>
      </c>
      <c r="EB75" s="21">
        <v>-1318.3174100000001</v>
      </c>
      <c r="EC75" s="21">
        <v>-1232.1828700000001</v>
      </c>
      <c r="ED75" s="21">
        <v>-1373.7667899999999</v>
      </c>
      <c r="EE75" s="21">
        <v>-1332.8902499999999</v>
      </c>
      <c r="EF75" s="21">
        <v>-1271.24404</v>
      </c>
    </row>
    <row r="76" spans="2:136" x14ac:dyDescent="0.25">
      <c r="B76" s="58" t="s">
        <v>230</v>
      </c>
      <c r="C76" s="21">
        <v>-50176.750410000001</v>
      </c>
      <c r="D76" s="21">
        <v>-46398.889710000003</v>
      </c>
      <c r="E76" s="21">
        <v>-49239.962489999998</v>
      </c>
      <c r="F76" s="21">
        <v>-48247.290659999999</v>
      </c>
      <c r="G76" s="21">
        <v>-47298.729140000003</v>
      </c>
      <c r="H76" s="21">
        <v>-95519.833939999997</v>
      </c>
      <c r="I76" s="21">
        <v>-88328.126090000005</v>
      </c>
      <c r="J76" s="21">
        <v>-93736.554629999999</v>
      </c>
      <c r="K76" s="21">
        <v>-91846.894180000003</v>
      </c>
      <c r="L76" s="21">
        <v>-90041.114629999996</v>
      </c>
      <c r="M76" s="21">
        <v>-98971.861929999999</v>
      </c>
      <c r="N76" s="21">
        <v>-91520.196760000006</v>
      </c>
      <c r="O76" s="21">
        <v>-97124.170360000004</v>
      </c>
      <c r="P76" s="21">
        <v>-95166.159329999995</v>
      </c>
      <c r="Q76" s="21">
        <v>-93295.085990000007</v>
      </c>
      <c r="R76" s="21">
        <v>-1032.2643399999999</v>
      </c>
      <c r="S76" s="21">
        <v>-1014.46559</v>
      </c>
      <c r="T76" s="21">
        <v>-1083.1127899999999</v>
      </c>
      <c r="U76" s="21">
        <v>-1059.5705</v>
      </c>
      <c r="V76" s="21">
        <v>-1038.6181200000001</v>
      </c>
      <c r="W76" s="21">
        <v>-1283.3943999999999</v>
      </c>
      <c r="X76" s="21">
        <v>-1243.3016600000001</v>
      </c>
      <c r="Y76" s="21">
        <v>-1327.0114100000001</v>
      </c>
      <c r="Z76" s="21">
        <v>-1298.58422</v>
      </c>
      <c r="AA76" s="21">
        <v>-1272.63555</v>
      </c>
      <c r="AB76" s="21">
        <v>-92556.238729999997</v>
      </c>
      <c r="AC76" s="21">
        <v>-85587.599910000004</v>
      </c>
      <c r="AD76" s="21">
        <v>-90828.319560000004</v>
      </c>
      <c r="AE76" s="21">
        <v>-88997.263609999995</v>
      </c>
      <c r="AF76" s="21">
        <v>-87247.466950000002</v>
      </c>
      <c r="AG76" s="21">
        <v>-262.41381000000001</v>
      </c>
      <c r="AH76" s="21">
        <v>-306.67018999999999</v>
      </c>
      <c r="AI76" s="21">
        <v>-327.85879999999997</v>
      </c>
      <c r="AJ76" s="21">
        <v>-319.19533000000001</v>
      </c>
      <c r="AK76" s="21">
        <v>-313.92084</v>
      </c>
      <c r="AL76" s="21">
        <v>-559.39538000000005</v>
      </c>
      <c r="AM76" s="21">
        <v>-562.36986000000002</v>
      </c>
      <c r="AN76" s="21">
        <v>-598.84281999999996</v>
      </c>
      <c r="AO76" s="21">
        <v>-585.19709</v>
      </c>
      <c r="AP76" s="21">
        <v>-574.32624999999996</v>
      </c>
      <c r="AQ76" s="21">
        <v>-827.71762999999999</v>
      </c>
      <c r="AR76" s="21">
        <v>-808.09648000000004</v>
      </c>
      <c r="AS76" s="21">
        <v>-859.72321999999997</v>
      </c>
      <c r="AT76" s="21">
        <v>-840.83945000000006</v>
      </c>
      <c r="AU76" s="21">
        <v>-824.85019999999997</v>
      </c>
      <c r="AV76" s="21">
        <v>-1441.4428600000001</v>
      </c>
      <c r="AW76" s="21">
        <v>-1379.4401399999999</v>
      </c>
      <c r="AX76" s="21">
        <v>-1466.59987</v>
      </c>
      <c r="AY76" s="21">
        <v>-1435.23506</v>
      </c>
      <c r="AZ76" s="21">
        <v>-1407.45352</v>
      </c>
      <c r="BA76" s="21">
        <v>-1904.0199700000001</v>
      </c>
      <c r="BB76" s="21">
        <v>-1801.2583400000001</v>
      </c>
      <c r="BC76" s="21">
        <v>-1914.6327000000001</v>
      </c>
      <c r="BD76" s="21">
        <v>-1874.2072900000001</v>
      </c>
      <c r="BE76" s="21">
        <v>-1837.6475499999999</v>
      </c>
      <c r="BF76" s="21">
        <v>-1955.7434000000001</v>
      </c>
      <c r="BG76" s="21">
        <v>-1848.70496</v>
      </c>
      <c r="BH76" s="21">
        <v>-1964.8215700000001</v>
      </c>
      <c r="BI76" s="21">
        <v>-1923.4680699999999</v>
      </c>
      <c r="BJ76" s="21">
        <v>-1885.8276599999999</v>
      </c>
      <c r="BK76" s="21">
        <v>4810.6000199999999</v>
      </c>
      <c r="BL76" s="21">
        <v>4444.4464600000001</v>
      </c>
      <c r="BM76" s="21">
        <v>4719.7984800000004</v>
      </c>
      <c r="BN76" s="21">
        <v>4623.6418299999996</v>
      </c>
      <c r="BO76" s="21">
        <v>4531.70561</v>
      </c>
      <c r="BP76" s="21">
        <v>-727.87360000000001</v>
      </c>
      <c r="BQ76" s="21">
        <v>-757.13250000000005</v>
      </c>
      <c r="BR76" s="21">
        <v>-809.75913000000003</v>
      </c>
      <c r="BS76" s="21">
        <v>-790.92956000000004</v>
      </c>
      <c r="BT76" s="21">
        <v>-775.93565000000001</v>
      </c>
      <c r="BU76" s="21">
        <v>-19.30585</v>
      </c>
      <c r="BV76" s="21">
        <v>-24.81306</v>
      </c>
      <c r="BW76" s="21">
        <v>-20.43609</v>
      </c>
      <c r="BX76" s="21">
        <v>-22.12311</v>
      </c>
      <c r="BY76" s="21">
        <v>-1799.24558</v>
      </c>
      <c r="BZ76" s="21">
        <v>-1756.39492</v>
      </c>
      <c r="CA76" s="21">
        <v>-1868.6403800000001</v>
      </c>
      <c r="CB76" s="21">
        <v>-1827.6057000000001</v>
      </c>
      <c r="CC76" s="21">
        <v>-1792.7288699999999</v>
      </c>
      <c r="CD76" s="21">
        <v>-870.77751999999998</v>
      </c>
      <c r="CE76" s="21">
        <v>-876.59285999999997</v>
      </c>
      <c r="CF76" s="21">
        <v>-936.47806000000003</v>
      </c>
      <c r="CG76" s="21">
        <v>-915.59621000000004</v>
      </c>
      <c r="CH76" s="21">
        <v>-897.80898999999999</v>
      </c>
      <c r="CI76" s="21">
        <v>-979.96046000000001</v>
      </c>
      <c r="CJ76" s="21">
        <v>-972.64337</v>
      </c>
      <c r="CK76" s="21">
        <v>-1038.89139</v>
      </c>
      <c r="CL76" s="21">
        <v>-1015.92911</v>
      </c>
      <c r="CM76" s="21">
        <v>-995.99084000000005</v>
      </c>
      <c r="CN76" s="21">
        <v>-1252.07547</v>
      </c>
      <c r="CO76" s="21">
        <v>-1222.6046699999999</v>
      </c>
      <c r="CP76" s="21">
        <v>-1304.9825000000001</v>
      </c>
      <c r="CQ76" s="21">
        <v>-1276.93256</v>
      </c>
      <c r="CR76" s="21">
        <v>-1251.5625199999999</v>
      </c>
      <c r="CS76" s="21">
        <v>-1304.76314</v>
      </c>
      <c r="CT76" s="21">
        <v>-1267.2604200000001</v>
      </c>
      <c r="CU76" s="21">
        <v>-1352.40752</v>
      </c>
      <c r="CV76" s="21">
        <v>-1323.5540800000001</v>
      </c>
      <c r="CW76" s="21">
        <v>-1297.1506300000001</v>
      </c>
      <c r="CX76" s="21">
        <v>-1285.23134</v>
      </c>
      <c r="CY76" s="21">
        <v>-1250.4920500000001</v>
      </c>
      <c r="CZ76" s="21">
        <v>-1334.5844199999999</v>
      </c>
      <c r="DA76" s="21">
        <v>-1306.0462</v>
      </c>
      <c r="DB76" s="21">
        <v>-1280.0292899999999</v>
      </c>
      <c r="DC76" s="21">
        <v>-1438.95012</v>
      </c>
      <c r="DD76" s="21">
        <v>-1389.14789</v>
      </c>
      <c r="DE76" s="21">
        <v>-1482.2144599999999</v>
      </c>
      <c r="DF76" s="21">
        <v>-1450.8385499999999</v>
      </c>
      <c r="DG76" s="21">
        <v>-1421.7651900000001</v>
      </c>
      <c r="DH76" s="21">
        <v>-1468.9281100000001</v>
      </c>
      <c r="DI76" s="21">
        <v>-1416.32727</v>
      </c>
      <c r="DJ76" s="21">
        <v>-1511.1794299999999</v>
      </c>
      <c r="DK76" s="21">
        <v>-1479.22516</v>
      </c>
      <c r="DL76" s="21">
        <v>-1449.5559800000001</v>
      </c>
      <c r="DM76" s="21">
        <v>-1158.7898399999999</v>
      </c>
      <c r="DN76" s="21">
        <v>-1120.94857</v>
      </c>
      <c r="DO76" s="21">
        <v>-1196.28962</v>
      </c>
      <c r="DP76" s="21">
        <v>-1170.7589</v>
      </c>
      <c r="DQ76" s="21">
        <v>-1147.32926</v>
      </c>
      <c r="DR76" s="21">
        <v>-719.23940000000005</v>
      </c>
      <c r="DS76" s="21">
        <v>-750.84599000000003</v>
      </c>
      <c r="DT76" s="21">
        <v>-800.46312999999998</v>
      </c>
      <c r="DU76" s="21">
        <v>-781.40428999999995</v>
      </c>
      <c r="DV76" s="21">
        <v>-767.32216000000005</v>
      </c>
      <c r="DW76" s="21">
        <v>-883.75528999999995</v>
      </c>
      <c r="DX76" s="21">
        <v>-881.26110000000006</v>
      </c>
      <c r="DY76" s="21">
        <v>-941.22167999999999</v>
      </c>
      <c r="DZ76" s="21">
        <v>-920.45773999999994</v>
      </c>
      <c r="EA76" s="21">
        <v>-902.44788000000005</v>
      </c>
      <c r="EB76" s="21">
        <v>-1051.3719799999999</v>
      </c>
      <c r="EC76" s="21">
        <v>-1018.69079</v>
      </c>
      <c r="ED76" s="21">
        <v>-1087.07323</v>
      </c>
      <c r="EE76" s="21">
        <v>-1063.9401800000001</v>
      </c>
      <c r="EF76" s="21">
        <v>-1042.6770799999999</v>
      </c>
    </row>
    <row r="77" spans="2:136" x14ac:dyDescent="0.25">
      <c r="B77" s="58" t="s">
        <v>231</v>
      </c>
      <c r="C77" s="21">
        <v>44741.926299999999</v>
      </c>
      <c r="D77" s="21">
        <v>41373.259270000002</v>
      </c>
      <c r="E77" s="21">
        <v>43906.605250000001</v>
      </c>
      <c r="F77" s="21">
        <v>43021.453269999998</v>
      </c>
      <c r="G77" s="21">
        <v>42175.633860000002</v>
      </c>
      <c r="H77" s="21">
        <v>83327.614660000007</v>
      </c>
      <c r="I77" s="21">
        <v>77053.861499999999</v>
      </c>
      <c r="J77" s="21">
        <v>81771.954389999999</v>
      </c>
      <c r="K77" s="21">
        <v>80123.491540000003</v>
      </c>
      <c r="L77" s="21">
        <v>78548.202969999998</v>
      </c>
      <c r="M77" s="21">
        <v>72605.598870000002</v>
      </c>
      <c r="N77" s="21">
        <v>67139.069279999996</v>
      </c>
      <c r="O77" s="21">
        <v>71250.135299999994</v>
      </c>
      <c r="P77" s="21">
        <v>69813.741559999995</v>
      </c>
      <c r="Q77" s="21">
        <v>68441.125159999996</v>
      </c>
      <c r="R77" s="21">
        <v>788.23153000000002</v>
      </c>
      <c r="S77" s="21">
        <v>756.77012000000002</v>
      </c>
      <c r="T77" s="21">
        <v>807.35874000000001</v>
      </c>
      <c r="U77" s="21">
        <v>790.29625999999996</v>
      </c>
      <c r="V77" s="21">
        <v>773.86260000000004</v>
      </c>
      <c r="W77" s="21">
        <v>820.13319000000001</v>
      </c>
      <c r="X77" s="21">
        <v>785.20434999999998</v>
      </c>
      <c r="Y77" s="21">
        <v>837.68021999999996</v>
      </c>
      <c r="Z77" s="21">
        <v>819.99015999999995</v>
      </c>
      <c r="AA77" s="21">
        <v>802.93902000000003</v>
      </c>
      <c r="AB77" s="21">
        <v>68549.093739999997</v>
      </c>
      <c r="AC77" s="21">
        <v>63387.973510000003</v>
      </c>
      <c r="AD77" s="21">
        <v>67269.360520000002</v>
      </c>
      <c r="AE77" s="21">
        <v>65913.242039999997</v>
      </c>
      <c r="AF77" s="21">
        <v>64617.305890000003</v>
      </c>
      <c r="AG77" s="21">
        <v>132.32751999999999</v>
      </c>
      <c r="AH77" s="21">
        <v>152.92340999999999</v>
      </c>
      <c r="AI77" s="21">
        <v>163.41923</v>
      </c>
      <c r="AJ77" s="21">
        <v>159.09347</v>
      </c>
      <c r="AK77" s="21">
        <v>155.92735999999999</v>
      </c>
      <c r="AL77" s="21">
        <v>409.39636000000002</v>
      </c>
      <c r="AM77" s="21">
        <v>400.09647999999999</v>
      </c>
      <c r="AN77" s="21">
        <v>425.66066000000001</v>
      </c>
      <c r="AO77" s="21">
        <v>416.25623000000002</v>
      </c>
      <c r="AP77" s="21">
        <v>407.97859</v>
      </c>
      <c r="AQ77" s="21">
        <v>667.49621999999999</v>
      </c>
      <c r="AR77" s="21">
        <v>637.59370999999999</v>
      </c>
      <c r="AS77" s="21">
        <v>677.85834999999997</v>
      </c>
      <c r="AT77" s="21">
        <v>663.34628999999995</v>
      </c>
      <c r="AU77" s="21">
        <v>650.15562999999997</v>
      </c>
      <c r="AV77" s="21">
        <v>792.48158999999998</v>
      </c>
      <c r="AW77" s="21">
        <v>755.27353000000005</v>
      </c>
      <c r="AX77" s="21">
        <v>802.87454000000002</v>
      </c>
      <c r="AY77" s="21">
        <v>785.76007000000004</v>
      </c>
      <c r="AZ77" s="21">
        <v>770.10906999999997</v>
      </c>
      <c r="BA77" s="21">
        <v>588.02939000000003</v>
      </c>
      <c r="BB77" s="21">
        <v>563.82797000000005</v>
      </c>
      <c r="BC77" s="21">
        <v>599.55435999999997</v>
      </c>
      <c r="BD77" s="21">
        <v>586.62766999999997</v>
      </c>
      <c r="BE77" s="21">
        <v>574.96010999999999</v>
      </c>
      <c r="BF77" s="21">
        <v>1084.61509</v>
      </c>
      <c r="BG77" s="21">
        <v>1022.50407</v>
      </c>
      <c r="BH77" s="21">
        <v>1086.6137200000001</v>
      </c>
      <c r="BI77" s="21">
        <v>1063.79468</v>
      </c>
      <c r="BJ77" s="21">
        <v>1042.5850800000001</v>
      </c>
      <c r="BK77" s="21">
        <v>-2171.0095200000001</v>
      </c>
      <c r="BL77" s="21">
        <v>-2005.7655</v>
      </c>
      <c r="BM77" s="21">
        <v>-2130.0310500000001</v>
      </c>
      <c r="BN77" s="21">
        <v>-2086.6358399999999</v>
      </c>
      <c r="BO77" s="21">
        <v>-2045.1452999999999</v>
      </c>
      <c r="BP77" s="21">
        <v>498.45773000000003</v>
      </c>
      <c r="BQ77" s="21">
        <v>500.78442000000001</v>
      </c>
      <c r="BR77" s="21">
        <v>534.97946000000002</v>
      </c>
      <c r="BS77" s="21">
        <v>522.97014000000001</v>
      </c>
      <c r="BT77" s="21">
        <v>512.09546999999998</v>
      </c>
      <c r="BU77" s="21">
        <v>9.2837399999999999</v>
      </c>
      <c r="BV77" s="21">
        <v>11.837759999999999</v>
      </c>
      <c r="BW77" s="21">
        <v>9.6574799999999996</v>
      </c>
      <c r="BX77" s="21">
        <v>9.4673200000000008</v>
      </c>
      <c r="BY77" s="21">
        <v>1332.93824</v>
      </c>
      <c r="BZ77" s="21">
        <v>1276.8290199999999</v>
      </c>
      <c r="CA77" s="21">
        <v>1357.5751299999999</v>
      </c>
      <c r="CB77" s="21">
        <v>1328.41129</v>
      </c>
      <c r="CC77" s="21">
        <v>1301.9022199999999</v>
      </c>
      <c r="CD77" s="21">
        <v>666.3501</v>
      </c>
      <c r="CE77" s="21">
        <v>649.61941000000002</v>
      </c>
      <c r="CF77" s="21">
        <v>693.31849</v>
      </c>
      <c r="CG77" s="21">
        <v>678.39865999999995</v>
      </c>
      <c r="CH77" s="21">
        <v>664.29188999999997</v>
      </c>
      <c r="CI77" s="21">
        <v>800.97586000000001</v>
      </c>
      <c r="CJ77" s="21">
        <v>771.48843999999997</v>
      </c>
      <c r="CK77" s="21">
        <v>823.18790000000001</v>
      </c>
      <c r="CL77" s="21">
        <v>805.66665</v>
      </c>
      <c r="CM77" s="21">
        <v>788.91339000000005</v>
      </c>
      <c r="CN77" s="21">
        <v>805.67885000000001</v>
      </c>
      <c r="CO77" s="21">
        <v>775.72924</v>
      </c>
      <c r="CP77" s="21">
        <v>827.62097000000006</v>
      </c>
      <c r="CQ77" s="21">
        <v>810.09532000000002</v>
      </c>
      <c r="CR77" s="21">
        <v>793.24995999999999</v>
      </c>
      <c r="CS77" s="21">
        <v>770.39254000000005</v>
      </c>
      <c r="CT77" s="21">
        <v>741.45660999999996</v>
      </c>
      <c r="CU77" s="21">
        <v>791.03357000000005</v>
      </c>
      <c r="CV77" s="21">
        <v>774.30435</v>
      </c>
      <c r="CW77" s="21">
        <v>758.20324000000005</v>
      </c>
      <c r="CX77" s="21">
        <v>867.98492999999996</v>
      </c>
      <c r="CY77" s="21">
        <v>831.84461999999996</v>
      </c>
      <c r="CZ77" s="21">
        <v>887.35303999999996</v>
      </c>
      <c r="DA77" s="21">
        <v>868.69665999999995</v>
      </c>
      <c r="DB77" s="21">
        <v>850.63270999999997</v>
      </c>
      <c r="DC77" s="21">
        <v>730.04507000000001</v>
      </c>
      <c r="DD77" s="21">
        <v>703.62965999999994</v>
      </c>
      <c r="DE77" s="21">
        <v>750.70959000000005</v>
      </c>
      <c r="DF77" s="21">
        <v>734.80160999999998</v>
      </c>
      <c r="DG77" s="21">
        <v>719.52193</v>
      </c>
      <c r="DH77" s="21">
        <v>804.85067000000004</v>
      </c>
      <c r="DI77" s="21">
        <v>772.29915000000005</v>
      </c>
      <c r="DJ77" s="21">
        <v>823.87802999999997</v>
      </c>
      <c r="DK77" s="21">
        <v>806.51324999999997</v>
      </c>
      <c r="DL77" s="21">
        <v>789.74237000000005</v>
      </c>
      <c r="DM77" s="21">
        <v>660.84861000000001</v>
      </c>
      <c r="DN77" s="21">
        <v>634.85684000000003</v>
      </c>
      <c r="DO77" s="21">
        <v>677.34106999999995</v>
      </c>
      <c r="DP77" s="21">
        <v>662.98203000000001</v>
      </c>
      <c r="DQ77" s="21">
        <v>649.19578000000001</v>
      </c>
      <c r="DR77" s="21">
        <v>499.72</v>
      </c>
      <c r="DS77" s="21">
        <v>503.02478000000002</v>
      </c>
      <c r="DT77" s="21">
        <v>535.65263000000004</v>
      </c>
      <c r="DU77" s="21">
        <v>523.35068000000001</v>
      </c>
      <c r="DV77" s="21">
        <v>512.94344999999998</v>
      </c>
      <c r="DW77" s="21">
        <v>717.87275</v>
      </c>
      <c r="DX77" s="21">
        <v>693.57874000000004</v>
      </c>
      <c r="DY77" s="21">
        <v>740.04864999999995</v>
      </c>
      <c r="DZ77" s="21">
        <v>724.30543</v>
      </c>
      <c r="EA77" s="21">
        <v>709.24402999999995</v>
      </c>
      <c r="EB77" s="21">
        <v>716.02543000000003</v>
      </c>
      <c r="EC77" s="21">
        <v>683.95182999999997</v>
      </c>
      <c r="ED77" s="21">
        <v>729.52883999999995</v>
      </c>
      <c r="EE77" s="21">
        <v>714.25198</v>
      </c>
      <c r="EF77" s="21">
        <v>699.39958999999999</v>
      </c>
    </row>
    <row r="78" spans="2:136" x14ac:dyDescent="0.25">
      <c r="B78" s="58" t="s">
        <v>232</v>
      </c>
      <c r="C78" s="21">
        <v>57072.8531</v>
      </c>
      <c r="D78" s="21">
        <v>52775.777520000003</v>
      </c>
      <c r="E78" s="21">
        <v>56007.316590000002</v>
      </c>
      <c r="F78" s="21">
        <v>54878.215700000001</v>
      </c>
      <c r="G78" s="21">
        <v>53799.287479999999</v>
      </c>
      <c r="H78" s="21">
        <v>106559.76392</v>
      </c>
      <c r="I78" s="21">
        <v>98536.857480000006</v>
      </c>
      <c r="J78" s="21">
        <v>104570.37791</v>
      </c>
      <c r="K78" s="21">
        <v>102462.31548999999</v>
      </c>
      <c r="L78" s="21">
        <v>100447.82872</v>
      </c>
      <c r="M78" s="21">
        <v>104584.74099999999</v>
      </c>
      <c r="N78" s="21">
        <v>96710.477979999996</v>
      </c>
      <c r="O78" s="21">
        <v>102632.26338999999</v>
      </c>
      <c r="P78" s="21">
        <v>100563.2099</v>
      </c>
      <c r="Q78" s="21">
        <v>98586.024489999996</v>
      </c>
      <c r="R78" s="21">
        <v>1012.2378200000001</v>
      </c>
      <c r="S78" s="21">
        <v>977.27657999999997</v>
      </c>
      <c r="T78" s="21">
        <v>1042.85511</v>
      </c>
      <c r="U78" s="21">
        <v>1020.73819</v>
      </c>
      <c r="V78" s="21">
        <v>1000.62292</v>
      </c>
      <c r="W78" s="21">
        <v>1262.66175</v>
      </c>
      <c r="X78" s="21">
        <v>1206.4164699999999</v>
      </c>
      <c r="Y78" s="21">
        <v>1287.07206</v>
      </c>
      <c r="Z78" s="21">
        <v>1260.07006</v>
      </c>
      <c r="AA78" s="21">
        <v>1234.95847</v>
      </c>
      <c r="AB78" s="21">
        <v>98316.821970000005</v>
      </c>
      <c r="AC78" s="21">
        <v>90914.463879999996</v>
      </c>
      <c r="AD78" s="21">
        <v>96481.359299999996</v>
      </c>
      <c r="AE78" s="21">
        <v>94536.34074</v>
      </c>
      <c r="AF78" s="21">
        <v>92677.638940000004</v>
      </c>
      <c r="AG78" s="21">
        <v>187.2422</v>
      </c>
      <c r="AH78" s="21">
        <v>217.54041000000001</v>
      </c>
      <c r="AI78" s="21">
        <v>232.5667</v>
      </c>
      <c r="AJ78" s="21">
        <v>226.46878000000001</v>
      </c>
      <c r="AK78" s="21">
        <v>223.04626999999999</v>
      </c>
      <c r="AL78" s="21">
        <v>513.56091000000004</v>
      </c>
      <c r="AM78" s="21">
        <v>506.24556000000001</v>
      </c>
      <c r="AN78" s="21">
        <v>538.78188999999998</v>
      </c>
      <c r="AO78" s="21">
        <v>526.80624999999998</v>
      </c>
      <c r="AP78" s="21">
        <v>517.10551999999996</v>
      </c>
      <c r="AQ78" s="21">
        <v>837.36378999999999</v>
      </c>
      <c r="AR78" s="21">
        <v>804.03724999999997</v>
      </c>
      <c r="AS78" s="21">
        <v>854.99168999999995</v>
      </c>
      <c r="AT78" s="21">
        <v>836.61711000000003</v>
      </c>
      <c r="AU78" s="21">
        <v>820.72412999999995</v>
      </c>
      <c r="AV78" s="21">
        <v>1287.7473299999999</v>
      </c>
      <c r="AW78" s="21">
        <v>1223.41032</v>
      </c>
      <c r="AX78" s="21">
        <v>1300.4413099999999</v>
      </c>
      <c r="AY78" s="21">
        <v>1272.9087500000001</v>
      </c>
      <c r="AZ78" s="21">
        <v>1248.37958</v>
      </c>
      <c r="BA78" s="21">
        <v>1422.14473</v>
      </c>
      <c r="BB78" s="21">
        <v>1343.88599</v>
      </c>
      <c r="BC78" s="21">
        <v>1428.4430600000001</v>
      </c>
      <c r="BD78" s="21">
        <v>1398.34203</v>
      </c>
      <c r="BE78" s="21">
        <v>1371.26973</v>
      </c>
      <c r="BF78" s="21">
        <v>1803.43111</v>
      </c>
      <c r="BG78" s="21">
        <v>1696.0108399999999</v>
      </c>
      <c r="BH78" s="21">
        <v>1802.26603</v>
      </c>
      <c r="BI78" s="21">
        <v>1764.6104499999999</v>
      </c>
      <c r="BJ78" s="21">
        <v>1730.16229</v>
      </c>
      <c r="BK78" s="21">
        <v>-609.78963999999996</v>
      </c>
      <c r="BL78" s="21">
        <v>-563.37617</v>
      </c>
      <c r="BM78" s="21">
        <v>-598.27967999999998</v>
      </c>
      <c r="BN78" s="21">
        <v>-586.09090000000003</v>
      </c>
      <c r="BO78" s="21">
        <v>-574.43710999999996</v>
      </c>
      <c r="BP78" s="21">
        <v>641.91749000000004</v>
      </c>
      <c r="BQ78" s="21">
        <v>651.89666</v>
      </c>
      <c r="BR78" s="21">
        <v>696.76737000000003</v>
      </c>
      <c r="BS78" s="21">
        <v>681.03494000000001</v>
      </c>
      <c r="BT78" s="21">
        <v>668.34775999999999</v>
      </c>
      <c r="BU78" s="21">
        <v>13.347670000000001</v>
      </c>
      <c r="BV78" s="21">
        <v>17.23218</v>
      </c>
      <c r="BW78" s="21">
        <v>14.23584</v>
      </c>
      <c r="BX78" s="21">
        <v>16.051659999999998</v>
      </c>
      <c r="BY78" s="21">
        <v>1744.7513799999999</v>
      </c>
      <c r="BZ78" s="21">
        <v>1677.89203</v>
      </c>
      <c r="CA78" s="21">
        <v>1784.34276</v>
      </c>
      <c r="CB78" s="21">
        <v>1745.93317</v>
      </c>
      <c r="CC78" s="21">
        <v>1712.7125699999999</v>
      </c>
      <c r="CD78" s="21">
        <v>825.55343000000005</v>
      </c>
      <c r="CE78" s="21">
        <v>812.73155999999994</v>
      </c>
      <c r="CF78" s="21">
        <v>867.72040000000004</v>
      </c>
      <c r="CG78" s="21">
        <v>848.90948000000003</v>
      </c>
      <c r="CH78" s="21">
        <v>832.53435999999999</v>
      </c>
      <c r="CI78" s="21">
        <v>984.19291999999996</v>
      </c>
      <c r="CJ78" s="21">
        <v>955.78129000000001</v>
      </c>
      <c r="CK78" s="21">
        <v>1020.19446</v>
      </c>
      <c r="CL78" s="21">
        <v>998.32417999999996</v>
      </c>
      <c r="CM78" s="21">
        <v>978.78078000000005</v>
      </c>
      <c r="CN78" s="21">
        <v>1131.5660800000001</v>
      </c>
      <c r="CO78" s="21">
        <v>1091.3511599999999</v>
      </c>
      <c r="CP78" s="21">
        <v>1164.4776400000001</v>
      </c>
      <c r="CQ78" s="21">
        <v>1139.86922</v>
      </c>
      <c r="CR78" s="21">
        <v>1117.3836799999999</v>
      </c>
      <c r="CS78" s="21">
        <v>1157.3484800000001</v>
      </c>
      <c r="CT78" s="21">
        <v>1112.47317</v>
      </c>
      <c r="CU78" s="21">
        <v>1186.87788</v>
      </c>
      <c r="CV78" s="21">
        <v>1161.9145000000001</v>
      </c>
      <c r="CW78" s="21">
        <v>1138.90751</v>
      </c>
      <c r="CX78" s="21">
        <v>1277.8030799999999</v>
      </c>
      <c r="CY78" s="21">
        <v>1224.1800699999999</v>
      </c>
      <c r="CZ78" s="21">
        <v>1305.9218599999999</v>
      </c>
      <c r="DA78" s="21">
        <v>1278.5736899999999</v>
      </c>
      <c r="DB78" s="21">
        <v>1253.1647</v>
      </c>
      <c r="DC78" s="21">
        <v>1249.27997</v>
      </c>
      <c r="DD78" s="21">
        <v>1196.0978500000001</v>
      </c>
      <c r="DE78" s="21">
        <v>1275.9396300000001</v>
      </c>
      <c r="DF78" s="21">
        <v>1249.24146</v>
      </c>
      <c r="DG78" s="21">
        <v>1224.39841</v>
      </c>
      <c r="DH78" s="21">
        <v>1315.71505</v>
      </c>
      <c r="DI78" s="21">
        <v>1256.99783</v>
      </c>
      <c r="DJ78" s="21">
        <v>1340.8280600000001</v>
      </c>
      <c r="DK78" s="21">
        <v>1312.8427300000001</v>
      </c>
      <c r="DL78" s="21">
        <v>1286.67284</v>
      </c>
      <c r="DM78" s="21">
        <v>1004.3228800000001</v>
      </c>
      <c r="DN78" s="21">
        <v>963.19353000000001</v>
      </c>
      <c r="DO78" s="21">
        <v>1027.6663699999999</v>
      </c>
      <c r="DP78" s="21">
        <v>1006.0194300000001</v>
      </c>
      <c r="DQ78" s="21">
        <v>986.04629</v>
      </c>
      <c r="DR78" s="21">
        <v>639.24075000000005</v>
      </c>
      <c r="DS78" s="21">
        <v>650.65162999999995</v>
      </c>
      <c r="DT78" s="21">
        <v>693.17827999999997</v>
      </c>
      <c r="DU78" s="21">
        <v>677.16132000000005</v>
      </c>
      <c r="DV78" s="21">
        <v>665.16510000000005</v>
      </c>
      <c r="DW78" s="21">
        <v>875.92047000000002</v>
      </c>
      <c r="DX78" s="21">
        <v>854.07393000000002</v>
      </c>
      <c r="DY78" s="21">
        <v>911.60388</v>
      </c>
      <c r="DZ78" s="21">
        <v>892.06991000000005</v>
      </c>
      <c r="EA78" s="21">
        <v>874.67629999999997</v>
      </c>
      <c r="EB78" s="21">
        <v>1079.03024</v>
      </c>
      <c r="EC78" s="21">
        <v>1029.5354500000001</v>
      </c>
      <c r="ED78" s="21">
        <v>1098.14913</v>
      </c>
      <c r="EE78" s="21">
        <v>1075.2695000000001</v>
      </c>
      <c r="EF78" s="21">
        <v>1053.80106</v>
      </c>
    </row>
    <row r="79" spans="2:136" x14ac:dyDescent="0.25">
      <c r="B79" s="58" t="s">
        <v>233</v>
      </c>
      <c r="C79" s="21">
        <v>-8589.6809900000007</v>
      </c>
      <c r="D79" s="21">
        <v>-7942.9548100000002</v>
      </c>
      <c r="E79" s="21">
        <v>-8429.3137000000006</v>
      </c>
      <c r="F79" s="21">
        <v>-8259.3797300000006</v>
      </c>
      <c r="G79" s="21">
        <v>-8096.99694</v>
      </c>
      <c r="H79" s="21">
        <v>-12309.15451</v>
      </c>
      <c r="I79" s="21">
        <v>-11382.39575</v>
      </c>
      <c r="J79" s="21">
        <v>-12079.35239</v>
      </c>
      <c r="K79" s="21">
        <v>-11835.841469999999</v>
      </c>
      <c r="L79" s="21">
        <v>-11603.139859999999</v>
      </c>
      <c r="M79" s="21">
        <v>-14238.990830000001</v>
      </c>
      <c r="N79" s="21">
        <v>-13166.92661</v>
      </c>
      <c r="O79" s="21">
        <v>-13973.165139999999</v>
      </c>
      <c r="P79" s="21">
        <v>-13691.46789</v>
      </c>
      <c r="Q79" s="21">
        <v>-13422.27829</v>
      </c>
      <c r="R79" s="21">
        <v>-167.67976999999999</v>
      </c>
      <c r="S79" s="21">
        <v>-155.13323</v>
      </c>
      <c r="T79" s="21">
        <v>-190.40263999999999</v>
      </c>
      <c r="U79" s="21">
        <v>-173.99875</v>
      </c>
      <c r="V79" s="21">
        <v>-155.72989999999999</v>
      </c>
      <c r="W79" s="21">
        <v>-183.01577</v>
      </c>
      <c r="X79" s="21">
        <v>-168.89816999999999</v>
      </c>
      <c r="Y79" s="21">
        <v>-204.7003</v>
      </c>
      <c r="Z79" s="21">
        <v>-188.01599999999999</v>
      </c>
      <c r="AA79" s="21">
        <v>-169.76405</v>
      </c>
      <c r="AB79" s="21">
        <v>-12899.408520000001</v>
      </c>
      <c r="AC79" s="21">
        <v>-11928.20095</v>
      </c>
      <c r="AD79" s="21">
        <v>-12658.59131</v>
      </c>
      <c r="AE79" s="21">
        <v>-12403.400089999999</v>
      </c>
      <c r="AF79" s="21">
        <v>-12159.53385</v>
      </c>
      <c r="AG79" s="21">
        <v>-76.656440000000003</v>
      </c>
      <c r="AH79" s="21">
        <v>-71.866470000000007</v>
      </c>
      <c r="AI79" s="21">
        <v>-100.73236</v>
      </c>
      <c r="AJ79" s="21">
        <v>-86.64434</v>
      </c>
      <c r="AK79" s="21">
        <v>-70.847369999999998</v>
      </c>
      <c r="AL79" s="21">
        <v>-106.68132</v>
      </c>
      <c r="AM79" s="21">
        <v>-99.255549999999999</v>
      </c>
      <c r="AN79" s="21">
        <v>-122.84439999999999</v>
      </c>
      <c r="AO79" s="21">
        <v>-111.71093</v>
      </c>
      <c r="AP79" s="21">
        <v>-99.464969999999994</v>
      </c>
      <c r="AQ79" s="21">
        <v>-124.82453</v>
      </c>
      <c r="AR79" s="21">
        <v>-115.99773</v>
      </c>
      <c r="AS79" s="21">
        <v>-139.81879000000001</v>
      </c>
      <c r="AT79" s="21">
        <v>-128.76607000000001</v>
      </c>
      <c r="AU79" s="21">
        <v>-116.62495</v>
      </c>
      <c r="AV79" s="21">
        <v>-251.40698</v>
      </c>
      <c r="AW79" s="21">
        <v>-232.99687</v>
      </c>
      <c r="AX79" s="21">
        <v>-265.79518999999999</v>
      </c>
      <c r="AY79" s="21">
        <v>-251.35104000000001</v>
      </c>
      <c r="AZ79" s="21">
        <v>-235.74116000000001</v>
      </c>
      <c r="BA79" s="21">
        <v>-458.56682000000001</v>
      </c>
      <c r="BB79" s="21">
        <v>-424.18299000000002</v>
      </c>
      <c r="BC79" s="21">
        <v>-466.97476999999998</v>
      </c>
      <c r="BD79" s="21">
        <v>-449.30673000000002</v>
      </c>
      <c r="BE79" s="21">
        <v>-430.89791000000002</v>
      </c>
      <c r="BF79" s="21">
        <v>-498.46679</v>
      </c>
      <c r="BG79" s="21">
        <v>-461.04894999999999</v>
      </c>
      <c r="BH79" s="21">
        <v>-505.90620999999999</v>
      </c>
      <c r="BI79" s="21">
        <v>-487.57177000000001</v>
      </c>
      <c r="BJ79" s="21">
        <v>-468.46870000000001</v>
      </c>
      <c r="BK79" s="21">
        <v>-6814.6827700000003</v>
      </c>
      <c r="BL79" s="21">
        <v>-6295.99064</v>
      </c>
      <c r="BM79" s="21">
        <v>-6686.0535499999996</v>
      </c>
      <c r="BN79" s="21">
        <v>-6549.8383000000003</v>
      </c>
      <c r="BO79" s="21">
        <v>-6419.6017099999999</v>
      </c>
      <c r="BP79" s="21">
        <v>-166.31173000000001</v>
      </c>
      <c r="BQ79" s="21">
        <v>-153.89479</v>
      </c>
      <c r="BR79" s="21">
        <v>-197.87143</v>
      </c>
      <c r="BS79" s="21">
        <v>-176.83899</v>
      </c>
      <c r="BT79" s="21">
        <v>-153.42081999999999</v>
      </c>
      <c r="BU79" s="21">
        <v>39.128410000000002</v>
      </c>
      <c r="BV79" s="21">
        <v>-5.8693200000000001</v>
      </c>
      <c r="BW79" s="21">
        <v>17.723939999999999</v>
      </c>
      <c r="BX79" s="21">
        <v>44.717019999999998</v>
      </c>
      <c r="BY79" s="21">
        <v>-265.51262000000003</v>
      </c>
      <c r="BZ79" s="21">
        <v>-246.44065000000001</v>
      </c>
      <c r="CA79" s="21">
        <v>-298.11442</v>
      </c>
      <c r="CB79" s="21">
        <v>-274.02686999999997</v>
      </c>
      <c r="CC79" s="21">
        <v>-247.61123000000001</v>
      </c>
      <c r="CD79" s="21">
        <v>-165.67072999999999</v>
      </c>
      <c r="CE79" s="21">
        <v>-153.67330000000001</v>
      </c>
      <c r="CF79" s="21">
        <v>-192.56984</v>
      </c>
      <c r="CG79" s="21">
        <v>-174.40281999999999</v>
      </c>
      <c r="CH79" s="21">
        <v>-153.84733</v>
      </c>
      <c r="CI79" s="21">
        <v>-170.44287</v>
      </c>
      <c r="CJ79" s="21">
        <v>-157.65987999999999</v>
      </c>
      <c r="CK79" s="21">
        <v>-195.63711000000001</v>
      </c>
      <c r="CL79" s="21">
        <v>-177.75220999999999</v>
      </c>
      <c r="CM79" s="21">
        <v>-157.98525000000001</v>
      </c>
      <c r="CN79" s="21">
        <v>-179.08636999999999</v>
      </c>
      <c r="CO79" s="21">
        <v>-165.73759999999999</v>
      </c>
      <c r="CP79" s="21">
        <v>-203.97076000000001</v>
      </c>
      <c r="CQ79" s="21">
        <v>-186.26405</v>
      </c>
      <c r="CR79" s="21">
        <v>-166.33144999999999</v>
      </c>
      <c r="CS79" s="21">
        <v>-193.17329000000001</v>
      </c>
      <c r="CT79" s="21">
        <v>-178.72864000000001</v>
      </c>
      <c r="CU79" s="21">
        <v>-216.24879999999999</v>
      </c>
      <c r="CV79" s="21">
        <v>-199.15951000000001</v>
      </c>
      <c r="CW79" s="21">
        <v>-179.79929000000001</v>
      </c>
      <c r="CX79" s="21">
        <v>-200.03446</v>
      </c>
      <c r="CY79" s="21">
        <v>-185.03002000000001</v>
      </c>
      <c r="CZ79" s="21">
        <v>-223.44117</v>
      </c>
      <c r="DA79" s="21">
        <v>-205.98391000000001</v>
      </c>
      <c r="DB79" s="21">
        <v>-186.18446</v>
      </c>
      <c r="DC79" s="21">
        <v>-276.32089000000002</v>
      </c>
      <c r="DD79" s="21">
        <v>-255.16575</v>
      </c>
      <c r="DE79" s="21">
        <v>-297.14269000000002</v>
      </c>
      <c r="DF79" s="21">
        <v>-278.73520000000002</v>
      </c>
      <c r="DG79" s="21">
        <v>-258.02058</v>
      </c>
      <c r="DH79" s="21">
        <v>-301.53336999999999</v>
      </c>
      <c r="DI79" s="21">
        <v>-278.25698</v>
      </c>
      <c r="DJ79" s="21">
        <v>-321.72498999999999</v>
      </c>
      <c r="DK79" s="21">
        <v>-302.76055000000002</v>
      </c>
      <c r="DL79" s="21">
        <v>-281.63011</v>
      </c>
      <c r="DM79" s="21">
        <v>-150.76813000000001</v>
      </c>
      <c r="DN79" s="21">
        <v>-139.38601</v>
      </c>
      <c r="DO79" s="21">
        <v>-169.95947000000001</v>
      </c>
      <c r="DP79" s="21">
        <v>-155.72685000000001</v>
      </c>
      <c r="DQ79" s="21">
        <v>-140.02749</v>
      </c>
      <c r="DR79" s="21">
        <v>-155.39546000000001</v>
      </c>
      <c r="DS79" s="21">
        <v>-144.81646000000001</v>
      </c>
      <c r="DT79" s="21">
        <v>-186.87949</v>
      </c>
      <c r="DU79" s="21">
        <v>-166.69703999999999</v>
      </c>
      <c r="DV79" s="21">
        <v>-144.34916000000001</v>
      </c>
      <c r="DW79" s="21">
        <v>-158.9109</v>
      </c>
      <c r="DX79" s="21">
        <v>-147.27816999999999</v>
      </c>
      <c r="DY79" s="21">
        <v>-183.08748</v>
      </c>
      <c r="DZ79" s="21">
        <v>-166.36340000000001</v>
      </c>
      <c r="EA79" s="21">
        <v>-147.6112</v>
      </c>
      <c r="EB79" s="21">
        <v>-141.51564999999999</v>
      </c>
      <c r="EC79" s="21">
        <v>-130.90463</v>
      </c>
      <c r="ED79" s="21">
        <v>-159.43862999999999</v>
      </c>
      <c r="EE79" s="21">
        <v>-146.31710000000001</v>
      </c>
      <c r="EF79" s="21">
        <v>-131.56461999999999</v>
      </c>
    </row>
    <row r="80" spans="2:136" x14ac:dyDescent="0.25">
      <c r="B80" s="58" t="s">
        <v>234</v>
      </c>
      <c r="C80" s="21">
        <v>15058.26786</v>
      </c>
      <c r="D80" s="21">
        <v>13924.51492</v>
      </c>
      <c r="E80" s="21">
        <v>14777.133610000001</v>
      </c>
      <c r="F80" s="21">
        <v>14479.22834</v>
      </c>
      <c r="G80" s="21">
        <v>14194.56077</v>
      </c>
      <c r="H80" s="21">
        <v>26340.363740000001</v>
      </c>
      <c r="I80" s="21">
        <v>24357.192370000001</v>
      </c>
      <c r="J80" s="21">
        <v>25848.610110000001</v>
      </c>
      <c r="K80" s="21">
        <v>25327.52101</v>
      </c>
      <c r="L80" s="21">
        <v>24829.562760000001</v>
      </c>
      <c r="M80" s="21">
        <v>14612.686830000001</v>
      </c>
      <c r="N80" s="21">
        <v>13512.48676</v>
      </c>
      <c r="O80" s="21">
        <v>14339.884669999999</v>
      </c>
      <c r="P80" s="21">
        <v>14050.794400000001</v>
      </c>
      <c r="Q80" s="21">
        <v>13774.54003</v>
      </c>
      <c r="R80" s="21">
        <v>135.40728999999999</v>
      </c>
      <c r="S80" s="21">
        <v>139.73062999999999</v>
      </c>
      <c r="T80" s="21">
        <v>124.20048</v>
      </c>
      <c r="U80" s="21">
        <v>133.88104999999999</v>
      </c>
      <c r="V80" s="21">
        <v>145.80466999999999</v>
      </c>
      <c r="W80" s="21">
        <v>8.10886</v>
      </c>
      <c r="X80" s="21">
        <v>22.462779999999999</v>
      </c>
      <c r="Y80" s="21">
        <v>-0.32103999999999999</v>
      </c>
      <c r="Z80" s="21">
        <v>11.79204</v>
      </c>
      <c r="AA80" s="21">
        <v>25.92605</v>
      </c>
      <c r="AB80" s="21">
        <v>15079.346089999999</v>
      </c>
      <c r="AC80" s="21">
        <v>13944.00915</v>
      </c>
      <c r="AD80" s="21">
        <v>14797.83194</v>
      </c>
      <c r="AE80" s="21">
        <v>14499.514649999999</v>
      </c>
      <c r="AF80" s="21">
        <v>14214.43619</v>
      </c>
      <c r="AG80" s="21">
        <v>-2.6148699999999998</v>
      </c>
      <c r="AH80" s="21">
        <v>12.21453</v>
      </c>
      <c r="AI80" s="21">
        <v>-10.933909999999999</v>
      </c>
      <c r="AJ80" s="21">
        <v>0.82333000000000001</v>
      </c>
      <c r="AK80" s="21">
        <v>14.88616</v>
      </c>
      <c r="AL80" s="21">
        <v>68.124399999999994</v>
      </c>
      <c r="AM80" s="21">
        <v>73.398780000000002</v>
      </c>
      <c r="AN80" s="21">
        <v>60.87303</v>
      </c>
      <c r="AO80" s="21">
        <v>67.904629999999997</v>
      </c>
      <c r="AP80" s="21">
        <v>76.593059999999994</v>
      </c>
      <c r="AQ80" s="21">
        <v>124.87899</v>
      </c>
      <c r="AR80" s="21">
        <v>125.35023</v>
      </c>
      <c r="AS80" s="21">
        <v>116.82469</v>
      </c>
      <c r="AT80" s="21">
        <v>122.31283999999999</v>
      </c>
      <c r="AU80" s="21">
        <v>129.48142999999999</v>
      </c>
      <c r="AV80" s="21">
        <v>-3.8484699999999998</v>
      </c>
      <c r="AW80" s="21">
        <v>7.4761699999999998</v>
      </c>
      <c r="AX80" s="21">
        <v>-10.05735</v>
      </c>
      <c r="AY80" s="21">
        <v>-1.18842</v>
      </c>
      <c r="AZ80" s="21">
        <v>9.4587800000000009</v>
      </c>
      <c r="BA80" s="21">
        <v>-288.29450000000003</v>
      </c>
      <c r="BB80" s="21">
        <v>-256.41894000000002</v>
      </c>
      <c r="BC80" s="21">
        <v>-288.45828</v>
      </c>
      <c r="BD80" s="21">
        <v>-274.77068000000003</v>
      </c>
      <c r="BE80" s="21">
        <v>-259.81923999999998</v>
      </c>
      <c r="BF80" s="21">
        <v>-395.22705000000002</v>
      </c>
      <c r="BG80" s="21">
        <v>-355.31520999999998</v>
      </c>
      <c r="BH80" s="21">
        <v>-393.28442000000001</v>
      </c>
      <c r="BI80" s="21">
        <v>-377.57583</v>
      </c>
      <c r="BJ80" s="21">
        <v>-360.65694000000002</v>
      </c>
      <c r="BK80" s="21">
        <v>-5965.0864799999999</v>
      </c>
      <c r="BL80" s="21">
        <v>-5511.0604300000005</v>
      </c>
      <c r="BM80" s="21">
        <v>-5852.4936500000003</v>
      </c>
      <c r="BN80" s="21">
        <v>-5733.26055</v>
      </c>
      <c r="BO80" s="21">
        <v>-5619.2607399999997</v>
      </c>
      <c r="BP80" s="21">
        <v>53.759</v>
      </c>
      <c r="BQ80" s="21">
        <v>70.061930000000004</v>
      </c>
      <c r="BR80" s="21">
        <v>41.389650000000003</v>
      </c>
      <c r="BS80" s="21">
        <v>57.00367</v>
      </c>
      <c r="BT80" s="21">
        <v>75.602469999999997</v>
      </c>
      <c r="BU80" s="21">
        <v>43.859699999999997</v>
      </c>
      <c r="BV80" s="21">
        <v>0.16356000000000001</v>
      </c>
      <c r="BW80" s="21">
        <v>22.645800000000001</v>
      </c>
      <c r="BX80" s="21">
        <v>49.541319999999999</v>
      </c>
      <c r="BY80" s="21">
        <v>235.35686999999999</v>
      </c>
      <c r="BZ80" s="21">
        <v>239.41553999999999</v>
      </c>
      <c r="CA80" s="21">
        <v>218.58973</v>
      </c>
      <c r="CB80" s="21">
        <v>231.42275000000001</v>
      </c>
      <c r="CC80" s="21">
        <v>247.79249999999999</v>
      </c>
      <c r="CD80" s="21">
        <v>112.87378</v>
      </c>
      <c r="CE80" s="21">
        <v>121.17895</v>
      </c>
      <c r="CF80" s="21">
        <v>100.78042000000001</v>
      </c>
      <c r="CG80" s="21">
        <v>112.58199999999999</v>
      </c>
      <c r="CH80" s="21">
        <v>127.2229</v>
      </c>
      <c r="CI80" s="21">
        <v>143.20322999999999</v>
      </c>
      <c r="CJ80" s="21">
        <v>148.44836000000001</v>
      </c>
      <c r="CK80" s="21">
        <v>131.01752999999999</v>
      </c>
      <c r="CL80" s="21">
        <v>141.86832000000001</v>
      </c>
      <c r="CM80" s="21">
        <v>155.04809</v>
      </c>
      <c r="CN80" s="21">
        <v>145.38821999999999</v>
      </c>
      <c r="CO80" s="21">
        <v>150.28799000000001</v>
      </c>
      <c r="CP80" s="21">
        <v>133.20307</v>
      </c>
      <c r="CQ80" s="21">
        <v>143.7116</v>
      </c>
      <c r="CR80" s="21">
        <v>156.84359000000001</v>
      </c>
      <c r="CS80" s="21">
        <v>108.88278</v>
      </c>
      <c r="CT80" s="21">
        <v>115.74626000000001</v>
      </c>
      <c r="CU80" s="21">
        <v>97.934799999999996</v>
      </c>
      <c r="CV80" s="21">
        <v>108.31415</v>
      </c>
      <c r="CW80" s="21">
        <v>121.33750999999999</v>
      </c>
      <c r="CX80" s="21">
        <v>39.145629999999997</v>
      </c>
      <c r="CY80" s="21">
        <v>51.875259999999997</v>
      </c>
      <c r="CZ80" s="21">
        <v>29.436499999999999</v>
      </c>
      <c r="DA80" s="21">
        <v>41.378889999999998</v>
      </c>
      <c r="DB80" s="21">
        <v>56.08034</v>
      </c>
      <c r="DC80" s="21">
        <v>-42.685969999999998</v>
      </c>
      <c r="DD80" s="21">
        <v>-24.021070000000002</v>
      </c>
      <c r="DE80" s="21">
        <v>-50.422229999999999</v>
      </c>
      <c r="DF80" s="21">
        <v>-37.387279999999997</v>
      </c>
      <c r="DG80" s="21">
        <v>-21.646699999999999</v>
      </c>
      <c r="DH80" s="21">
        <v>-70.390780000000007</v>
      </c>
      <c r="DI80" s="21">
        <v>-49.502949999999998</v>
      </c>
      <c r="DJ80" s="21">
        <v>-77.547269999999997</v>
      </c>
      <c r="DK80" s="21">
        <v>-63.908810000000003</v>
      </c>
      <c r="DL80" s="21">
        <v>-47.700980000000001</v>
      </c>
      <c r="DM80" s="21">
        <v>119.77746</v>
      </c>
      <c r="DN80" s="21">
        <v>123.14814</v>
      </c>
      <c r="DO80" s="21">
        <v>110.14425</v>
      </c>
      <c r="DP80" s="21">
        <v>118.39613</v>
      </c>
      <c r="DQ80" s="21">
        <v>128.44597999999999</v>
      </c>
      <c r="DR80" s="21">
        <v>63.033990000000003</v>
      </c>
      <c r="DS80" s="21">
        <v>78.097880000000004</v>
      </c>
      <c r="DT80" s="21">
        <v>50.553199999999997</v>
      </c>
      <c r="DU80" s="21">
        <v>65.209010000000006</v>
      </c>
      <c r="DV80" s="21">
        <v>82.963509999999999</v>
      </c>
      <c r="DW80" s="21">
        <v>129.25173000000001</v>
      </c>
      <c r="DX80" s="21">
        <v>134.65550999999999</v>
      </c>
      <c r="DY80" s="21">
        <v>117.7517</v>
      </c>
      <c r="DZ80" s="21">
        <v>128.01544999999999</v>
      </c>
      <c r="EA80" s="21">
        <v>140.70067</v>
      </c>
      <c r="EB80" s="21">
        <v>13.39151</v>
      </c>
      <c r="EC80" s="21">
        <v>24.359349999999999</v>
      </c>
      <c r="ED80" s="21">
        <v>6.3545800000000003</v>
      </c>
      <c r="EE80" s="21">
        <v>15.80057</v>
      </c>
      <c r="EF80" s="21">
        <v>27.2119</v>
      </c>
    </row>
    <row r="81" spans="2:136" x14ac:dyDescent="0.25">
      <c r="B81" s="58" t="s">
        <v>235</v>
      </c>
      <c r="C81" s="21">
        <v>43908.083050000001</v>
      </c>
      <c r="D81" s="21">
        <v>40602.196960000001</v>
      </c>
      <c r="E81" s="21">
        <v>43088.32965</v>
      </c>
      <c r="F81" s="21">
        <v>42219.674010000002</v>
      </c>
      <c r="G81" s="21">
        <v>41389.617910000001</v>
      </c>
      <c r="H81" s="21">
        <v>70989.436979999999</v>
      </c>
      <c r="I81" s="21">
        <v>65644.627739999996</v>
      </c>
      <c r="J81" s="21">
        <v>69664.120670000004</v>
      </c>
      <c r="K81" s="21">
        <v>68259.742899999997</v>
      </c>
      <c r="L81" s="21">
        <v>66917.704620000004</v>
      </c>
      <c r="M81" s="21">
        <v>65468.262799999997</v>
      </c>
      <c r="N81" s="21">
        <v>60539.108549999997</v>
      </c>
      <c r="O81" s="21">
        <v>64246.045140000002</v>
      </c>
      <c r="P81" s="21">
        <v>62950.85297</v>
      </c>
      <c r="Q81" s="21">
        <v>61713.168660000003</v>
      </c>
      <c r="R81" s="21">
        <v>556.03650000000005</v>
      </c>
      <c r="S81" s="21">
        <v>540.1721</v>
      </c>
      <c r="T81" s="21">
        <v>576.49082999999996</v>
      </c>
      <c r="U81" s="21">
        <v>564.10266999999999</v>
      </c>
      <c r="V81" s="21">
        <v>552.37260000000003</v>
      </c>
      <c r="W81" s="21">
        <v>632.47253999999998</v>
      </c>
      <c r="X81" s="21">
        <v>609.67773999999997</v>
      </c>
      <c r="Y81" s="21">
        <v>650.56767000000002</v>
      </c>
      <c r="Z81" s="21">
        <v>636.6875</v>
      </c>
      <c r="AA81" s="21">
        <v>623.44804999999997</v>
      </c>
      <c r="AB81" s="21">
        <v>62030.994879999998</v>
      </c>
      <c r="AC81" s="21">
        <v>57360.627919999999</v>
      </c>
      <c r="AD81" s="21">
        <v>60872.947119999997</v>
      </c>
      <c r="AE81" s="21">
        <v>59645.777300000002</v>
      </c>
      <c r="AF81" s="21">
        <v>58473.067289999999</v>
      </c>
      <c r="AG81" s="21">
        <v>131.13427999999999</v>
      </c>
      <c r="AH81" s="21">
        <v>149.01035999999999</v>
      </c>
      <c r="AI81" s="21">
        <v>159.16911999999999</v>
      </c>
      <c r="AJ81" s="21">
        <v>155.02251000000001</v>
      </c>
      <c r="AK81" s="21">
        <v>151.93745000000001</v>
      </c>
      <c r="AL81" s="21">
        <v>318.93362000000002</v>
      </c>
      <c r="AM81" s="21">
        <v>314.50567000000001</v>
      </c>
      <c r="AN81" s="21">
        <v>334.68982999999997</v>
      </c>
      <c r="AO81" s="21">
        <v>327.20836000000003</v>
      </c>
      <c r="AP81" s="21">
        <v>320.70168999999999</v>
      </c>
      <c r="AQ81" s="21">
        <v>449.48820000000001</v>
      </c>
      <c r="AR81" s="21">
        <v>434.24182000000002</v>
      </c>
      <c r="AS81" s="21">
        <v>461.82071999999999</v>
      </c>
      <c r="AT81" s="21">
        <v>451.78086999999999</v>
      </c>
      <c r="AU81" s="21">
        <v>442.79741000000001</v>
      </c>
      <c r="AV81" s="21">
        <v>687.81172000000004</v>
      </c>
      <c r="AW81" s="21">
        <v>656.43784000000005</v>
      </c>
      <c r="AX81" s="21">
        <v>697.83825000000002</v>
      </c>
      <c r="AY81" s="21">
        <v>682.93484999999998</v>
      </c>
      <c r="AZ81" s="21">
        <v>669.33207000000004</v>
      </c>
      <c r="BA81" s="21">
        <v>685.47874999999999</v>
      </c>
      <c r="BB81" s="21">
        <v>651.97439999999995</v>
      </c>
      <c r="BC81" s="21">
        <v>693.11094000000003</v>
      </c>
      <c r="BD81" s="21">
        <v>678.33855000000005</v>
      </c>
      <c r="BE81" s="21">
        <v>664.84682999999995</v>
      </c>
      <c r="BF81" s="21">
        <v>841.54745000000003</v>
      </c>
      <c r="BG81" s="21">
        <v>796.03393000000005</v>
      </c>
      <c r="BH81" s="21">
        <v>846.03101000000004</v>
      </c>
      <c r="BI81" s="21">
        <v>828.17918999999995</v>
      </c>
      <c r="BJ81" s="21">
        <v>811.66737999999998</v>
      </c>
      <c r="BK81" s="21">
        <v>-134.17599000000001</v>
      </c>
      <c r="BL81" s="21">
        <v>-123.96333</v>
      </c>
      <c r="BM81" s="21">
        <v>-131.64338000000001</v>
      </c>
      <c r="BN81" s="21">
        <v>-128.9614</v>
      </c>
      <c r="BO81" s="21">
        <v>-126.39713999999999</v>
      </c>
      <c r="BP81" s="21">
        <v>409.43220000000002</v>
      </c>
      <c r="BQ81" s="21">
        <v>414.97985</v>
      </c>
      <c r="BR81" s="21">
        <v>443.42802999999998</v>
      </c>
      <c r="BS81" s="21">
        <v>433.36433</v>
      </c>
      <c r="BT81" s="21">
        <v>424.35296</v>
      </c>
      <c r="BU81" s="21">
        <v>8.4090500000000006</v>
      </c>
      <c r="BV81" s="21">
        <v>10.724869999999999</v>
      </c>
      <c r="BW81" s="21">
        <v>8.7474799999999995</v>
      </c>
      <c r="BX81" s="21">
        <v>8.5754199999999994</v>
      </c>
      <c r="BY81" s="21">
        <v>927.99941999999999</v>
      </c>
      <c r="BZ81" s="21">
        <v>898.51504999999997</v>
      </c>
      <c r="CA81" s="21">
        <v>955.64522999999997</v>
      </c>
      <c r="CB81" s="21">
        <v>934.81372999999996</v>
      </c>
      <c r="CC81" s="21">
        <v>916.15956000000006</v>
      </c>
      <c r="CD81" s="21">
        <v>502.11982</v>
      </c>
      <c r="CE81" s="21">
        <v>495.11613</v>
      </c>
      <c r="CF81" s="21">
        <v>528.59604000000002</v>
      </c>
      <c r="CG81" s="21">
        <v>517.05069000000003</v>
      </c>
      <c r="CH81" s="21">
        <v>506.29906</v>
      </c>
      <c r="CI81" s="21">
        <v>558.52454</v>
      </c>
      <c r="CJ81" s="21">
        <v>545.17672000000005</v>
      </c>
      <c r="CK81" s="21">
        <v>581.95710999999994</v>
      </c>
      <c r="CL81" s="21">
        <v>569.32902999999999</v>
      </c>
      <c r="CM81" s="21">
        <v>557.49028999999996</v>
      </c>
      <c r="CN81" s="21">
        <v>612.49186999999995</v>
      </c>
      <c r="CO81" s="21">
        <v>594.76601000000005</v>
      </c>
      <c r="CP81" s="21">
        <v>634.71288000000004</v>
      </c>
      <c r="CQ81" s="21">
        <v>621.11518000000001</v>
      </c>
      <c r="CR81" s="21">
        <v>608.19957999999997</v>
      </c>
      <c r="CS81" s="21">
        <v>631.40364999999997</v>
      </c>
      <c r="CT81" s="21">
        <v>610.54003999999998</v>
      </c>
      <c r="CU81" s="21">
        <v>651.45255999999995</v>
      </c>
      <c r="CV81" s="21">
        <v>637.58799999999997</v>
      </c>
      <c r="CW81" s="21">
        <v>624.32983999999999</v>
      </c>
      <c r="CX81" s="21">
        <v>678.09185000000002</v>
      </c>
      <c r="CY81" s="21">
        <v>654.02272000000005</v>
      </c>
      <c r="CZ81" s="21">
        <v>697.79670999999996</v>
      </c>
      <c r="DA81" s="21">
        <v>682.99702000000002</v>
      </c>
      <c r="DB81" s="21">
        <v>668.79461000000003</v>
      </c>
      <c r="DC81" s="21">
        <v>642.70637999999997</v>
      </c>
      <c r="DD81" s="21">
        <v>620.31448</v>
      </c>
      <c r="DE81" s="21">
        <v>661.84577000000002</v>
      </c>
      <c r="DF81" s="21">
        <v>647.79546000000005</v>
      </c>
      <c r="DG81" s="21">
        <v>634.32503999999994</v>
      </c>
      <c r="DH81" s="21">
        <v>676.50600999999995</v>
      </c>
      <c r="DI81" s="21">
        <v>651.25845000000004</v>
      </c>
      <c r="DJ81" s="21">
        <v>694.82027000000005</v>
      </c>
      <c r="DK81" s="21">
        <v>680.11028999999996</v>
      </c>
      <c r="DL81" s="21">
        <v>665.96789999999999</v>
      </c>
      <c r="DM81" s="21">
        <v>537.64826000000005</v>
      </c>
      <c r="DN81" s="21">
        <v>519.00546999999995</v>
      </c>
      <c r="DO81" s="21">
        <v>553.82195000000002</v>
      </c>
      <c r="DP81" s="21">
        <v>541.99829999999997</v>
      </c>
      <c r="DQ81" s="21">
        <v>530.72784999999999</v>
      </c>
      <c r="DR81" s="21">
        <v>406.10617000000002</v>
      </c>
      <c r="DS81" s="21">
        <v>412.73788999999999</v>
      </c>
      <c r="DT81" s="21">
        <v>439.63028000000003</v>
      </c>
      <c r="DU81" s="21">
        <v>429.41543999999999</v>
      </c>
      <c r="DV81" s="21">
        <v>420.87644</v>
      </c>
      <c r="DW81" s="21">
        <v>512.20128</v>
      </c>
      <c r="DX81" s="21">
        <v>501.25081</v>
      </c>
      <c r="DY81" s="21">
        <v>535.03709000000003</v>
      </c>
      <c r="DZ81" s="21">
        <v>523.45713000000001</v>
      </c>
      <c r="EA81" s="21">
        <v>512.57227</v>
      </c>
      <c r="EB81" s="21">
        <v>545.86364000000003</v>
      </c>
      <c r="EC81" s="21">
        <v>525.03192999999999</v>
      </c>
      <c r="ED81" s="21">
        <v>560.13502000000005</v>
      </c>
      <c r="EE81" s="21">
        <v>548.29172000000005</v>
      </c>
      <c r="EF81" s="21">
        <v>536.8904</v>
      </c>
    </row>
    <row r="82" spans="2:136" x14ac:dyDescent="0.25">
      <c r="B82" s="58" t="s">
        <v>236</v>
      </c>
      <c r="C82" s="21">
        <v>4360.7944399999997</v>
      </c>
      <c r="D82" s="21">
        <v>4032.4656</v>
      </c>
      <c r="E82" s="21">
        <v>4279.3794500000004</v>
      </c>
      <c r="F82" s="21">
        <v>4193.1076599999997</v>
      </c>
      <c r="G82" s="21">
        <v>4110.6694500000003</v>
      </c>
      <c r="H82" s="21">
        <v>10640.842409999999</v>
      </c>
      <c r="I82" s="21">
        <v>9839.6912100000009</v>
      </c>
      <c r="J82" s="21">
        <v>10442.18635</v>
      </c>
      <c r="K82" s="21">
        <v>10231.6795</v>
      </c>
      <c r="L82" s="21">
        <v>10030.51693</v>
      </c>
      <c r="M82" s="21">
        <v>20483.301210000001</v>
      </c>
      <c r="N82" s="21">
        <v>18941.09821</v>
      </c>
      <c r="O82" s="21">
        <v>20100.901379999999</v>
      </c>
      <c r="P82" s="21">
        <v>19695.669740000001</v>
      </c>
      <c r="Q82" s="21">
        <v>19308.430799999998</v>
      </c>
      <c r="R82" s="21">
        <v>84.341260000000005</v>
      </c>
      <c r="S82" s="21">
        <v>76.057079999999999</v>
      </c>
      <c r="T82" s="21">
        <v>80.969560000000001</v>
      </c>
      <c r="U82" s="21">
        <v>79.426760000000002</v>
      </c>
      <c r="V82" s="21">
        <v>77.775289999999998</v>
      </c>
      <c r="W82" s="21">
        <v>201.40914000000001</v>
      </c>
      <c r="X82" s="21">
        <v>183.80251999999999</v>
      </c>
      <c r="Y82" s="21">
        <v>195.75964999999999</v>
      </c>
      <c r="Z82" s="21">
        <v>191.94546</v>
      </c>
      <c r="AA82" s="21">
        <v>187.95420999999999</v>
      </c>
      <c r="AB82" s="21">
        <v>18789.83222</v>
      </c>
      <c r="AC82" s="21">
        <v>17375.12959</v>
      </c>
      <c r="AD82" s="21">
        <v>18439.04753</v>
      </c>
      <c r="AE82" s="21">
        <v>18067.325049999999</v>
      </c>
      <c r="AF82" s="21">
        <v>17712.099020000001</v>
      </c>
      <c r="AG82" s="21">
        <v>-3.9363199999999998</v>
      </c>
      <c r="AH82" s="21">
        <v>-5.1394200000000003</v>
      </c>
      <c r="AI82" s="21">
        <v>-5.5154199999999998</v>
      </c>
      <c r="AJ82" s="21">
        <v>-5.3472200000000001</v>
      </c>
      <c r="AK82" s="21">
        <v>-5.2397200000000002</v>
      </c>
      <c r="AL82" s="21">
        <v>12.74216</v>
      </c>
      <c r="AM82" s="21">
        <v>10.70171</v>
      </c>
      <c r="AN82" s="21">
        <v>11.324109999999999</v>
      </c>
      <c r="AO82" s="21">
        <v>11.13364</v>
      </c>
      <c r="AP82" s="21">
        <v>10.91297</v>
      </c>
      <c r="AQ82" s="21">
        <v>70.539500000000004</v>
      </c>
      <c r="AR82" s="21">
        <v>64.142719999999997</v>
      </c>
      <c r="AS82" s="21">
        <v>68.084199999999996</v>
      </c>
      <c r="AT82" s="21">
        <v>66.733199999999997</v>
      </c>
      <c r="AU82" s="21">
        <v>65.406859999999995</v>
      </c>
      <c r="AV82" s="21">
        <v>282.28658000000001</v>
      </c>
      <c r="AW82" s="21">
        <v>259.65724999999998</v>
      </c>
      <c r="AX82" s="21">
        <v>275.71519000000001</v>
      </c>
      <c r="AY82" s="21">
        <v>270.13807000000003</v>
      </c>
      <c r="AZ82" s="21">
        <v>264.75790000000001</v>
      </c>
      <c r="BA82" s="21">
        <v>887.76092000000006</v>
      </c>
      <c r="BB82" s="21">
        <v>819.07383000000004</v>
      </c>
      <c r="BC82" s="21">
        <v>869.91016000000002</v>
      </c>
      <c r="BD82" s="21">
        <v>852.19511999999997</v>
      </c>
      <c r="BE82" s="21">
        <v>835.24532999999997</v>
      </c>
      <c r="BF82" s="21">
        <v>918.80811000000006</v>
      </c>
      <c r="BG82" s="21">
        <v>847.81686000000002</v>
      </c>
      <c r="BH82" s="21">
        <v>900.36680999999999</v>
      </c>
      <c r="BI82" s="21">
        <v>882.05323999999996</v>
      </c>
      <c r="BJ82" s="21">
        <v>864.46726000000001</v>
      </c>
      <c r="BK82" s="21">
        <v>2413.97741</v>
      </c>
      <c r="BL82" s="21">
        <v>2230.2401599999998</v>
      </c>
      <c r="BM82" s="21">
        <v>2368.4128500000002</v>
      </c>
      <c r="BN82" s="21">
        <v>2320.1610799999999</v>
      </c>
      <c r="BO82" s="21">
        <v>2274.0271299999999</v>
      </c>
      <c r="BP82" s="21">
        <v>11.497920000000001</v>
      </c>
      <c r="BQ82" s="21">
        <v>8.5137199999999993</v>
      </c>
      <c r="BR82" s="21">
        <v>8.9892400000000006</v>
      </c>
      <c r="BS82" s="21">
        <v>8.8912099999999992</v>
      </c>
      <c r="BT82" s="21">
        <v>8.7065699999999993</v>
      </c>
      <c r="BU82" s="21">
        <v>-0.51005999999999996</v>
      </c>
      <c r="BV82" s="21">
        <v>-0.65358000000000005</v>
      </c>
      <c r="BW82" s="21">
        <v>-0.53147999999999995</v>
      </c>
      <c r="BX82" s="21">
        <v>-0.51881999999999995</v>
      </c>
      <c r="BY82" s="21">
        <v>186.54132999999999</v>
      </c>
      <c r="BZ82" s="21">
        <v>170.10901999999999</v>
      </c>
      <c r="CA82" s="21">
        <v>180.57706999999999</v>
      </c>
      <c r="CB82" s="21">
        <v>176.98065</v>
      </c>
      <c r="CC82" s="21">
        <v>173.45027999999999</v>
      </c>
      <c r="CD82" s="21">
        <v>21.360610000000001</v>
      </c>
      <c r="CE82" s="21">
        <v>17.868480000000002</v>
      </c>
      <c r="CF82" s="21">
        <v>18.968859999999999</v>
      </c>
      <c r="CG82" s="21">
        <v>18.660350000000001</v>
      </c>
      <c r="CH82" s="21">
        <v>18.27252</v>
      </c>
      <c r="CI82" s="21">
        <v>48.883659999999999</v>
      </c>
      <c r="CJ82" s="21">
        <v>43.290700000000001</v>
      </c>
      <c r="CK82" s="21">
        <v>46.05198</v>
      </c>
      <c r="CL82" s="21">
        <v>45.20881</v>
      </c>
      <c r="CM82" s="21">
        <v>44.268900000000002</v>
      </c>
      <c r="CN82" s="21">
        <v>147.57524000000001</v>
      </c>
      <c r="CO82" s="21">
        <v>134.0882</v>
      </c>
      <c r="CP82" s="21">
        <v>142.79217</v>
      </c>
      <c r="CQ82" s="21">
        <v>140.02875</v>
      </c>
      <c r="CR82" s="21">
        <v>137.11711</v>
      </c>
      <c r="CS82" s="21">
        <v>193.52504999999999</v>
      </c>
      <c r="CT82" s="21">
        <v>176.44784000000001</v>
      </c>
      <c r="CU82" s="21">
        <v>187.92610999999999</v>
      </c>
      <c r="CV82" s="21">
        <v>184.26495</v>
      </c>
      <c r="CW82" s="21">
        <v>180.43342999999999</v>
      </c>
      <c r="CX82" s="21">
        <v>167.83924999999999</v>
      </c>
      <c r="CY82" s="21">
        <v>152.78978000000001</v>
      </c>
      <c r="CZ82" s="21">
        <v>162.71982</v>
      </c>
      <c r="DA82" s="21">
        <v>159.55882</v>
      </c>
      <c r="DB82" s="21">
        <v>156.24106</v>
      </c>
      <c r="DC82" s="21">
        <v>378.37290000000002</v>
      </c>
      <c r="DD82" s="21">
        <v>346.53710000000001</v>
      </c>
      <c r="DE82" s="21">
        <v>369.13995</v>
      </c>
      <c r="DF82" s="21">
        <v>361.88938000000002</v>
      </c>
      <c r="DG82" s="21">
        <v>354.36425000000003</v>
      </c>
      <c r="DH82" s="21">
        <v>424.67570999999998</v>
      </c>
      <c r="DI82" s="21">
        <v>389.14456000000001</v>
      </c>
      <c r="DJ82" s="21">
        <v>414.53341</v>
      </c>
      <c r="DK82" s="21">
        <v>406.38441999999998</v>
      </c>
      <c r="DL82" s="21">
        <v>397.93401999999998</v>
      </c>
      <c r="DM82" s="21">
        <v>175.86366000000001</v>
      </c>
      <c r="DN82" s="21">
        <v>160.48473999999999</v>
      </c>
      <c r="DO82" s="21">
        <v>170.92583999999999</v>
      </c>
      <c r="DP82" s="21">
        <v>167.59463</v>
      </c>
      <c r="DQ82" s="21">
        <v>164.10973000000001</v>
      </c>
      <c r="DR82" s="21">
        <v>14.17517</v>
      </c>
      <c r="DS82" s="21">
        <v>11.070399999999999</v>
      </c>
      <c r="DT82" s="21">
        <v>11.6784</v>
      </c>
      <c r="DU82" s="21">
        <v>11.517160000000001</v>
      </c>
      <c r="DV82" s="21">
        <v>11.289529999999999</v>
      </c>
      <c r="DW82" s="21">
        <v>30.499870000000001</v>
      </c>
      <c r="DX82" s="21">
        <v>26.44726</v>
      </c>
      <c r="DY82" s="21">
        <v>28.11458</v>
      </c>
      <c r="DZ82" s="21">
        <v>27.619160000000001</v>
      </c>
      <c r="EA82" s="21">
        <v>27.045020000000001</v>
      </c>
      <c r="EB82" s="21">
        <v>143.27986000000001</v>
      </c>
      <c r="EC82" s="21">
        <v>130.59092000000001</v>
      </c>
      <c r="ED82" s="21">
        <v>139.08377999999999</v>
      </c>
      <c r="EE82" s="21">
        <v>136.37646000000001</v>
      </c>
      <c r="EF82" s="21">
        <v>133.54071999999999</v>
      </c>
    </row>
    <row r="83" spans="2:136" x14ac:dyDescent="0.25">
      <c r="B83" s="58" t="s">
        <v>237</v>
      </c>
      <c r="C83" s="21">
        <v>19402.58958</v>
      </c>
      <c r="D83" s="21">
        <v>17941.748060000002</v>
      </c>
      <c r="E83" s="21">
        <v>19040.347880000001</v>
      </c>
      <c r="F83" s="21">
        <v>18656.496719999999</v>
      </c>
      <c r="G83" s="21">
        <v>18289.70234</v>
      </c>
      <c r="H83" s="21">
        <v>48490.863279999998</v>
      </c>
      <c r="I83" s="21">
        <v>44839.976260000003</v>
      </c>
      <c r="J83" s="21">
        <v>47585.577440000001</v>
      </c>
      <c r="K83" s="21">
        <v>46626.286970000001</v>
      </c>
      <c r="L83" s="21">
        <v>45709.578829999999</v>
      </c>
      <c r="M83" s="21">
        <v>56951.972999999998</v>
      </c>
      <c r="N83" s="21">
        <v>52664.01655</v>
      </c>
      <c r="O83" s="21">
        <v>55888.744740000002</v>
      </c>
      <c r="P83" s="21">
        <v>54762.03469</v>
      </c>
      <c r="Q83" s="21">
        <v>53685.351719999999</v>
      </c>
      <c r="R83" s="21">
        <v>491.70049999999998</v>
      </c>
      <c r="S83" s="21">
        <v>461.76195000000001</v>
      </c>
      <c r="T83" s="21">
        <v>492.26898999999997</v>
      </c>
      <c r="U83" s="21">
        <v>482.20477</v>
      </c>
      <c r="V83" s="21">
        <v>472.17764</v>
      </c>
      <c r="W83" s="21">
        <v>661.31155999999999</v>
      </c>
      <c r="X83" s="21">
        <v>617.54660999999999</v>
      </c>
      <c r="Y83" s="21">
        <v>658.25054999999998</v>
      </c>
      <c r="Z83" s="21">
        <v>644.89110000000005</v>
      </c>
      <c r="AA83" s="21">
        <v>631.48099000000002</v>
      </c>
      <c r="AB83" s="21">
        <v>53180.800790000001</v>
      </c>
      <c r="AC83" s="21">
        <v>49176.772559999998</v>
      </c>
      <c r="AD83" s="21">
        <v>52187.976040000001</v>
      </c>
      <c r="AE83" s="21">
        <v>51135.891130000004</v>
      </c>
      <c r="AF83" s="21">
        <v>50130.496039999998</v>
      </c>
      <c r="AG83" s="21">
        <v>40.804519999999997</v>
      </c>
      <c r="AH83" s="21">
        <v>46.854840000000003</v>
      </c>
      <c r="AI83" s="21">
        <v>50.042769999999997</v>
      </c>
      <c r="AJ83" s="21">
        <v>48.728549999999998</v>
      </c>
      <c r="AK83" s="21">
        <v>47.759459999999997</v>
      </c>
      <c r="AL83" s="21">
        <v>190.20363</v>
      </c>
      <c r="AM83" s="21">
        <v>182.24090000000001</v>
      </c>
      <c r="AN83" s="21">
        <v>193.75463999999999</v>
      </c>
      <c r="AO83" s="21">
        <v>189.58949999999999</v>
      </c>
      <c r="AP83" s="21">
        <v>185.81970000000001</v>
      </c>
      <c r="AQ83" s="21">
        <v>421.58242000000001</v>
      </c>
      <c r="AR83" s="21">
        <v>395.70864</v>
      </c>
      <c r="AS83" s="21">
        <v>420.45974999999999</v>
      </c>
      <c r="AT83" s="21">
        <v>411.67993000000001</v>
      </c>
      <c r="AU83" s="21">
        <v>403.49387999999999</v>
      </c>
      <c r="AV83" s="21">
        <v>764.32025999999996</v>
      </c>
      <c r="AW83" s="21">
        <v>713.02323000000001</v>
      </c>
      <c r="AX83" s="21">
        <v>757.45123999999998</v>
      </c>
      <c r="AY83" s="21">
        <v>741.79184999999995</v>
      </c>
      <c r="AZ83" s="21">
        <v>727.01661000000001</v>
      </c>
      <c r="BA83" s="21">
        <v>1483.7506800000001</v>
      </c>
      <c r="BB83" s="21">
        <v>1376.8521499999999</v>
      </c>
      <c r="BC83" s="21">
        <v>1462.5726</v>
      </c>
      <c r="BD83" s="21">
        <v>1432.51737</v>
      </c>
      <c r="BE83" s="21">
        <v>1404.02468</v>
      </c>
      <c r="BF83" s="21">
        <v>1592.98233</v>
      </c>
      <c r="BG83" s="21">
        <v>1477.7943499999999</v>
      </c>
      <c r="BH83" s="21">
        <v>1569.6514299999999</v>
      </c>
      <c r="BI83" s="21">
        <v>1537.45931</v>
      </c>
      <c r="BJ83" s="21">
        <v>1506.80558</v>
      </c>
      <c r="BK83" s="21">
        <v>4547.2508500000004</v>
      </c>
      <c r="BL83" s="21">
        <v>4201.1418199999998</v>
      </c>
      <c r="BM83" s="21">
        <v>4461.4201000000003</v>
      </c>
      <c r="BN83" s="21">
        <v>4370.5273999999999</v>
      </c>
      <c r="BO83" s="21">
        <v>4283.6240900000003</v>
      </c>
      <c r="BP83" s="21">
        <v>206.58262999999999</v>
      </c>
      <c r="BQ83" s="21">
        <v>202.62010000000001</v>
      </c>
      <c r="BR83" s="21">
        <v>216.27807000000001</v>
      </c>
      <c r="BS83" s="21">
        <v>211.57827</v>
      </c>
      <c r="BT83" s="21">
        <v>207.17873</v>
      </c>
      <c r="BU83" s="21">
        <v>2.7761200000000001</v>
      </c>
      <c r="BV83" s="21">
        <v>3.4998399999999998</v>
      </c>
      <c r="BW83" s="21">
        <v>2.8547199999999999</v>
      </c>
      <c r="BX83" s="21">
        <v>2.79983</v>
      </c>
      <c r="BY83" s="21">
        <v>923.99012000000005</v>
      </c>
      <c r="BZ83" s="21">
        <v>867.1454</v>
      </c>
      <c r="CA83" s="21">
        <v>921.37121000000002</v>
      </c>
      <c r="CB83" s="21">
        <v>902.15184999999997</v>
      </c>
      <c r="CC83" s="21">
        <v>884.14940000000001</v>
      </c>
      <c r="CD83" s="21">
        <v>313.56589000000002</v>
      </c>
      <c r="CE83" s="21">
        <v>299.35779000000002</v>
      </c>
      <c r="CF83" s="21">
        <v>319.27721000000003</v>
      </c>
      <c r="CG83" s="21">
        <v>312.60453999999999</v>
      </c>
      <c r="CH83" s="21">
        <v>306.10419000000002</v>
      </c>
      <c r="CI83" s="21">
        <v>430.75839999999999</v>
      </c>
      <c r="CJ83" s="21">
        <v>406.58076</v>
      </c>
      <c r="CK83" s="21">
        <v>433.52125000000001</v>
      </c>
      <c r="CL83" s="21">
        <v>424.57765999999998</v>
      </c>
      <c r="CM83" s="21">
        <v>415.74887000000001</v>
      </c>
      <c r="CN83" s="21">
        <v>621.60101999999995</v>
      </c>
      <c r="CO83" s="21">
        <v>582.15123000000006</v>
      </c>
      <c r="CP83" s="21">
        <v>620.54913999999997</v>
      </c>
      <c r="CQ83" s="21">
        <v>607.92606000000001</v>
      </c>
      <c r="CR83" s="21">
        <v>595.28462999999999</v>
      </c>
      <c r="CS83" s="21">
        <v>662.02432999999996</v>
      </c>
      <c r="CT83" s="21">
        <v>618.80798000000004</v>
      </c>
      <c r="CU83" s="21">
        <v>659.58329000000003</v>
      </c>
      <c r="CV83" s="21">
        <v>646.20824000000005</v>
      </c>
      <c r="CW83" s="21">
        <v>632.77075000000002</v>
      </c>
      <c r="CX83" s="21">
        <v>621.25672999999995</v>
      </c>
      <c r="CY83" s="21">
        <v>581.46577000000002</v>
      </c>
      <c r="CZ83" s="21">
        <v>619.80418999999995</v>
      </c>
      <c r="DA83" s="21">
        <v>607.21146999999996</v>
      </c>
      <c r="DB83" s="21">
        <v>594.58488999999997</v>
      </c>
      <c r="DC83" s="21">
        <v>867.15243999999996</v>
      </c>
      <c r="DD83" s="21">
        <v>807.34267</v>
      </c>
      <c r="DE83" s="21">
        <v>860.44200999999998</v>
      </c>
      <c r="DF83" s="21">
        <v>843.09547999999995</v>
      </c>
      <c r="DG83" s="21">
        <v>825.56380000000001</v>
      </c>
      <c r="DH83" s="21">
        <v>931.91223000000002</v>
      </c>
      <c r="DI83" s="21">
        <v>866.87622999999996</v>
      </c>
      <c r="DJ83" s="21">
        <v>923.87058999999999</v>
      </c>
      <c r="DK83" s="21">
        <v>905.26577999999995</v>
      </c>
      <c r="DL83" s="21">
        <v>886.44129999999996</v>
      </c>
      <c r="DM83" s="21">
        <v>606.13099999999997</v>
      </c>
      <c r="DN83" s="21">
        <v>565.65638999999999</v>
      </c>
      <c r="DO83" s="21">
        <v>602.92205999999999</v>
      </c>
      <c r="DP83" s="21">
        <v>590.70390999999995</v>
      </c>
      <c r="DQ83" s="21">
        <v>578.42058999999995</v>
      </c>
      <c r="DR83" s="21">
        <v>218.06612999999999</v>
      </c>
      <c r="DS83" s="21">
        <v>213.79730000000001</v>
      </c>
      <c r="DT83" s="21">
        <v>227.4598</v>
      </c>
      <c r="DU83" s="21">
        <v>222.41337999999999</v>
      </c>
      <c r="DV83" s="21">
        <v>217.99124</v>
      </c>
      <c r="DW83" s="21">
        <v>359.12983000000003</v>
      </c>
      <c r="DX83" s="21">
        <v>340.24932000000001</v>
      </c>
      <c r="DY83" s="21">
        <v>362.81308000000001</v>
      </c>
      <c r="DZ83" s="21">
        <v>355.30847999999997</v>
      </c>
      <c r="EA83" s="21">
        <v>347.92011000000002</v>
      </c>
      <c r="EB83" s="21">
        <v>522.96271999999999</v>
      </c>
      <c r="EC83" s="21">
        <v>488.62768</v>
      </c>
      <c r="ED83" s="21">
        <v>520.82118000000003</v>
      </c>
      <c r="EE83" s="21">
        <v>510.26339999999999</v>
      </c>
      <c r="EF83" s="21">
        <v>499.65278999999998</v>
      </c>
    </row>
    <row r="84" spans="2:136" x14ac:dyDescent="0.25">
      <c r="B84" s="58" t="s">
        <v>238</v>
      </c>
      <c r="C84" s="21">
        <v>-9274.76001</v>
      </c>
      <c r="D84" s="21">
        <v>-8576.4534999999996</v>
      </c>
      <c r="E84" s="21">
        <v>-9101.6024600000001</v>
      </c>
      <c r="F84" s="21">
        <v>-8918.1152299999994</v>
      </c>
      <c r="G84" s="21">
        <v>-8742.7814299999991</v>
      </c>
      <c r="H84" s="21">
        <v>-15044.581469999999</v>
      </c>
      <c r="I84" s="21">
        <v>-13911.87185</v>
      </c>
      <c r="J84" s="21">
        <v>-14763.71111</v>
      </c>
      <c r="K84" s="21">
        <v>-14466.08548</v>
      </c>
      <c r="L84" s="21">
        <v>-14181.671270000001</v>
      </c>
      <c r="M84" s="21">
        <v>-16224.25333</v>
      </c>
      <c r="N84" s="21">
        <v>-15002.717210000001</v>
      </c>
      <c r="O84" s="21">
        <v>-15921.36506</v>
      </c>
      <c r="P84" s="21">
        <v>-15600.39234</v>
      </c>
      <c r="Q84" s="21">
        <v>-15293.67115</v>
      </c>
      <c r="R84" s="21">
        <v>-276.24786</v>
      </c>
      <c r="S84" s="21">
        <v>-191.56324000000001</v>
      </c>
      <c r="T84" s="21">
        <v>-307.20123999999998</v>
      </c>
      <c r="U84" s="21">
        <v>-213.52511000000001</v>
      </c>
      <c r="V84" s="21">
        <v>-209.61465999999999</v>
      </c>
      <c r="W84" s="21">
        <v>-340.94335999999998</v>
      </c>
      <c r="X84" s="21">
        <v>-249.70240999999999</v>
      </c>
      <c r="Y84" s="21">
        <v>-369.56211999999999</v>
      </c>
      <c r="Z84" s="21">
        <v>-274.39458000000002</v>
      </c>
      <c r="AA84" s="21">
        <v>-269.20690999999999</v>
      </c>
      <c r="AB84" s="21">
        <v>-14948.181930000001</v>
      </c>
      <c r="AC84" s="21">
        <v>-13822.720450000001</v>
      </c>
      <c r="AD84" s="21">
        <v>-14669.116459999999</v>
      </c>
      <c r="AE84" s="21">
        <v>-14373.39401</v>
      </c>
      <c r="AF84" s="21">
        <v>-14090.795239999999</v>
      </c>
      <c r="AG84" s="21">
        <v>-177.13514000000001</v>
      </c>
      <c r="AH84" s="21">
        <v>-104.52446999999999</v>
      </c>
      <c r="AI84" s="21">
        <v>-209.74439000000001</v>
      </c>
      <c r="AJ84" s="21">
        <v>-120.99567</v>
      </c>
      <c r="AK84" s="21">
        <v>-119.66287</v>
      </c>
      <c r="AL84" s="21">
        <v>-156.59350000000001</v>
      </c>
      <c r="AM84" s="21">
        <v>-102.21923</v>
      </c>
      <c r="AN84" s="21">
        <v>-179.26369</v>
      </c>
      <c r="AO84" s="21">
        <v>-115.13961</v>
      </c>
      <c r="AP84" s="21">
        <v>-113.60156000000001</v>
      </c>
      <c r="AQ84" s="21">
        <v>-210.18799999999999</v>
      </c>
      <c r="AR84" s="21">
        <v>-153.93083999999999</v>
      </c>
      <c r="AS84" s="21">
        <v>-230.67436000000001</v>
      </c>
      <c r="AT84" s="21">
        <v>-168.51228</v>
      </c>
      <c r="AU84" s="21">
        <v>-165.87953999999999</v>
      </c>
      <c r="AV84" s="21">
        <v>-299.65782000000002</v>
      </c>
      <c r="AW84" s="21">
        <v>-232.42182</v>
      </c>
      <c r="AX84" s="21">
        <v>-320.95044999999999</v>
      </c>
      <c r="AY84" s="21">
        <v>-251.03547</v>
      </c>
      <c r="AZ84" s="21">
        <v>-246.85355999999999</v>
      </c>
      <c r="BA84" s="21">
        <v>-435.36281000000002</v>
      </c>
      <c r="BB84" s="21">
        <v>-362.01683000000003</v>
      </c>
      <c r="BC84" s="21">
        <v>-451.21050000000002</v>
      </c>
      <c r="BD84" s="21">
        <v>-385.00297</v>
      </c>
      <c r="BE84" s="21">
        <v>-378.05590999999998</v>
      </c>
      <c r="BF84" s="21">
        <v>-463.33575000000002</v>
      </c>
      <c r="BG84" s="21">
        <v>-388.20416999999998</v>
      </c>
      <c r="BH84" s="21">
        <v>-478.22723000000002</v>
      </c>
      <c r="BI84" s="21">
        <v>-412.11813999999998</v>
      </c>
      <c r="BJ84" s="21">
        <v>-404.63600000000002</v>
      </c>
      <c r="BK84" s="21">
        <v>-2978.1510899999998</v>
      </c>
      <c r="BL84" s="21">
        <v>-2751.47237</v>
      </c>
      <c r="BM84" s="21">
        <v>-2921.9375799999998</v>
      </c>
      <c r="BN84" s="21">
        <v>-2862.4088200000001</v>
      </c>
      <c r="BO84" s="21">
        <v>-2805.4928500000001</v>
      </c>
      <c r="BP84" s="21">
        <v>-266.67633000000001</v>
      </c>
      <c r="BQ84" s="21">
        <v>-158.15538000000001</v>
      </c>
      <c r="BR84" s="21">
        <v>-309.36345999999998</v>
      </c>
      <c r="BS84" s="21">
        <v>-183.56599</v>
      </c>
      <c r="BT84" s="21">
        <v>-180.54367999999999</v>
      </c>
      <c r="BU84" s="21">
        <v>193.94217</v>
      </c>
      <c r="BV84" s="21">
        <v>12.735469999999999</v>
      </c>
      <c r="BW84" s="21">
        <v>177.34683000000001</v>
      </c>
      <c r="BX84" s="21">
        <v>171.78165999999999</v>
      </c>
      <c r="BY84" s="21">
        <v>-432.52616999999998</v>
      </c>
      <c r="BZ84" s="21">
        <v>-309.86</v>
      </c>
      <c r="CA84" s="21">
        <v>-477.07756999999998</v>
      </c>
      <c r="CB84" s="21">
        <v>-340.93727000000001</v>
      </c>
      <c r="CC84" s="21">
        <v>-335.69477999999998</v>
      </c>
      <c r="CD84" s="21">
        <v>-260.58958999999999</v>
      </c>
      <c r="CE84" s="21">
        <v>-168.51311000000001</v>
      </c>
      <c r="CF84" s="21">
        <v>-297.52868000000001</v>
      </c>
      <c r="CG84" s="21">
        <v>-191.28074000000001</v>
      </c>
      <c r="CH84" s="21">
        <v>-188.02251000000001</v>
      </c>
      <c r="CI84" s="21">
        <v>-288.714</v>
      </c>
      <c r="CJ84" s="21">
        <v>-195.76203000000001</v>
      </c>
      <c r="CK84" s="21">
        <v>-322.95368000000002</v>
      </c>
      <c r="CL84" s="21">
        <v>-219.37191999999999</v>
      </c>
      <c r="CM84" s="21">
        <v>-215.39125000000001</v>
      </c>
      <c r="CN84" s="21">
        <v>-276.17980999999997</v>
      </c>
      <c r="CO84" s="21">
        <v>-186.53236999999999</v>
      </c>
      <c r="CP84" s="21">
        <v>-310.48421999999999</v>
      </c>
      <c r="CQ84" s="21">
        <v>-209.45968999999999</v>
      </c>
      <c r="CR84" s="21">
        <v>-205.68484000000001</v>
      </c>
      <c r="CS84" s="21">
        <v>-272.23516999999998</v>
      </c>
      <c r="CT84" s="21">
        <v>-186.75169</v>
      </c>
      <c r="CU84" s="21">
        <v>-304.35176999999999</v>
      </c>
      <c r="CV84" s="21">
        <v>-208.77574000000001</v>
      </c>
      <c r="CW84" s="21">
        <v>-205.09858</v>
      </c>
      <c r="CX84" s="21">
        <v>-336.41189000000003</v>
      </c>
      <c r="CY84" s="21">
        <v>-244.67768000000001</v>
      </c>
      <c r="CZ84" s="21">
        <v>-367.87531000000001</v>
      </c>
      <c r="DA84" s="21">
        <v>-269.52584000000002</v>
      </c>
      <c r="DB84" s="21">
        <v>-264.60250000000002</v>
      </c>
      <c r="DC84" s="21">
        <v>-363.47751</v>
      </c>
      <c r="DD84" s="21">
        <v>-272.06549999999999</v>
      </c>
      <c r="DE84" s="21">
        <v>-392.93016999999998</v>
      </c>
      <c r="DF84" s="21">
        <v>-297.59397000000001</v>
      </c>
      <c r="DG84" s="21">
        <v>-292.06229999999999</v>
      </c>
      <c r="DH84" s="21">
        <v>-369.90300000000002</v>
      </c>
      <c r="DI84" s="21">
        <v>-278.01351</v>
      </c>
      <c r="DJ84" s="21">
        <v>-399.19119000000001</v>
      </c>
      <c r="DK84" s="21">
        <v>-303.88555000000002</v>
      </c>
      <c r="DL84" s="21">
        <v>-298.10300999999998</v>
      </c>
      <c r="DM84" s="21">
        <v>-216.08663999999999</v>
      </c>
      <c r="DN84" s="21">
        <v>-144.62011000000001</v>
      </c>
      <c r="DO84" s="21">
        <v>-242.83758</v>
      </c>
      <c r="DP84" s="21">
        <v>-162.60686999999999</v>
      </c>
      <c r="DQ84" s="21">
        <v>-159.67626000000001</v>
      </c>
      <c r="DR84" s="21">
        <v>-246.35309000000001</v>
      </c>
      <c r="DS84" s="21">
        <v>-146.96993000000001</v>
      </c>
      <c r="DT84" s="21">
        <v>-290.22627</v>
      </c>
      <c r="DU84" s="21">
        <v>-169.62826000000001</v>
      </c>
      <c r="DV84" s="21">
        <v>-167.68206000000001</v>
      </c>
      <c r="DW84" s="21">
        <v>-260.95065</v>
      </c>
      <c r="DX84" s="21">
        <v>-175.43425999999999</v>
      </c>
      <c r="DY84" s="21">
        <v>-294.00292999999999</v>
      </c>
      <c r="DZ84" s="21">
        <v>-197.15058999999999</v>
      </c>
      <c r="EA84" s="21">
        <v>-193.60391999999999</v>
      </c>
      <c r="EB84" s="21">
        <v>-279.35354000000001</v>
      </c>
      <c r="EC84" s="21">
        <v>-207.80551</v>
      </c>
      <c r="ED84" s="21">
        <v>-302.78203999999999</v>
      </c>
      <c r="EE84" s="21">
        <v>-227.69333</v>
      </c>
      <c r="EF84" s="21">
        <v>-223.38159999999999</v>
      </c>
    </row>
    <row r="85" spans="2:136" x14ac:dyDescent="0.25">
      <c r="B85" s="58" t="s">
        <v>239</v>
      </c>
      <c r="C85" s="21">
        <v>-32071.36248</v>
      </c>
      <c r="D85" s="21">
        <v>-29656.675620000002</v>
      </c>
      <c r="E85" s="21">
        <v>-31472.597819999999</v>
      </c>
      <c r="F85" s="21">
        <v>-30838.113969999999</v>
      </c>
      <c r="G85" s="21">
        <v>-30231.824000000001</v>
      </c>
      <c r="H85" s="21">
        <v>-62191.417240000002</v>
      </c>
      <c r="I85" s="21">
        <v>-57509.012710000003</v>
      </c>
      <c r="J85" s="21">
        <v>-61030.352959999997</v>
      </c>
      <c r="K85" s="21">
        <v>-59800.02564</v>
      </c>
      <c r="L85" s="21">
        <v>-58624.311820000003</v>
      </c>
      <c r="M85" s="21">
        <v>-64959.333570000003</v>
      </c>
      <c r="N85" s="21">
        <v>-60068.496980000004</v>
      </c>
      <c r="O85" s="21">
        <v>-63746.617039999997</v>
      </c>
      <c r="P85" s="21">
        <v>-62461.493269999999</v>
      </c>
      <c r="Q85" s="21">
        <v>-61233.430319999999</v>
      </c>
      <c r="R85" s="21">
        <v>-811.36767999999995</v>
      </c>
      <c r="S85" s="21">
        <v>-713.09586999999999</v>
      </c>
      <c r="T85" s="21">
        <v>-863.12238000000002</v>
      </c>
      <c r="U85" s="21">
        <v>-758.05706999999995</v>
      </c>
      <c r="V85" s="21">
        <v>-742.81961000000001</v>
      </c>
      <c r="W85" s="21">
        <v>-1018.48891</v>
      </c>
      <c r="X85" s="21">
        <v>-901.43452000000002</v>
      </c>
      <c r="Y85" s="21">
        <v>-1064.03934</v>
      </c>
      <c r="Z85" s="21">
        <v>-954.87148000000002</v>
      </c>
      <c r="AA85" s="21">
        <v>-935.52898000000005</v>
      </c>
      <c r="AB85" s="21">
        <v>-60148.053090000001</v>
      </c>
      <c r="AC85" s="21">
        <v>-55619.454440000001</v>
      </c>
      <c r="AD85" s="21">
        <v>-59025.157700000003</v>
      </c>
      <c r="AE85" s="21">
        <v>-57835.238440000001</v>
      </c>
      <c r="AF85" s="21">
        <v>-56698.125870000003</v>
      </c>
      <c r="AG85" s="21">
        <v>-282.38668000000001</v>
      </c>
      <c r="AH85" s="21">
        <v>-230.26739000000001</v>
      </c>
      <c r="AI85" s="21">
        <v>-344.15449999999998</v>
      </c>
      <c r="AJ85" s="21">
        <v>-251.78664000000001</v>
      </c>
      <c r="AK85" s="21">
        <v>-247.84925000000001</v>
      </c>
      <c r="AL85" s="21">
        <v>-441.82044000000002</v>
      </c>
      <c r="AM85" s="21">
        <v>-386.03992</v>
      </c>
      <c r="AN85" s="21">
        <v>-481.21105</v>
      </c>
      <c r="AO85" s="21">
        <v>-410.39118000000002</v>
      </c>
      <c r="AP85" s="21">
        <v>-402.97939000000002</v>
      </c>
      <c r="AQ85" s="21">
        <v>-652.22419000000002</v>
      </c>
      <c r="AR85" s="21">
        <v>-581.71882000000005</v>
      </c>
      <c r="AS85" s="21">
        <v>-685.39763000000005</v>
      </c>
      <c r="AT85" s="21">
        <v>-613.53608999999994</v>
      </c>
      <c r="AU85" s="21">
        <v>-602.05075999999997</v>
      </c>
      <c r="AV85" s="21">
        <v>-996.65331000000003</v>
      </c>
      <c r="AW85" s="21">
        <v>-897.81501000000003</v>
      </c>
      <c r="AX85" s="21">
        <v>-1027.91274</v>
      </c>
      <c r="AY85" s="21">
        <v>-943.22601999999995</v>
      </c>
      <c r="AZ85" s="21">
        <v>-925.25188000000003</v>
      </c>
      <c r="BA85" s="21">
        <v>-1387.1353300000001</v>
      </c>
      <c r="BB85" s="21">
        <v>-1260.4228800000001</v>
      </c>
      <c r="BC85" s="21">
        <v>-1405.52999</v>
      </c>
      <c r="BD85" s="21">
        <v>-1319.6611</v>
      </c>
      <c r="BE85" s="21">
        <v>-1294.11752</v>
      </c>
      <c r="BF85" s="21">
        <v>-1510.9256499999999</v>
      </c>
      <c r="BG85" s="21">
        <v>-1375.0093199999999</v>
      </c>
      <c r="BH85" s="21">
        <v>-1526.27737</v>
      </c>
      <c r="BI85" s="21">
        <v>-1438.6887300000001</v>
      </c>
      <c r="BJ85" s="21">
        <v>-1410.7321400000001</v>
      </c>
      <c r="BK85" s="21">
        <v>2590.7806</v>
      </c>
      <c r="BL85" s="21">
        <v>2393.58617</v>
      </c>
      <c r="BM85" s="21">
        <v>2541.8788300000001</v>
      </c>
      <c r="BN85" s="21">
        <v>2490.0930199999998</v>
      </c>
      <c r="BO85" s="21">
        <v>2440.58016</v>
      </c>
      <c r="BP85" s="21">
        <v>-619.62189999999998</v>
      </c>
      <c r="BQ85" s="21">
        <v>-522.00607000000002</v>
      </c>
      <c r="BR85" s="21">
        <v>-697.84230000000002</v>
      </c>
      <c r="BS85" s="21">
        <v>-563.45363999999995</v>
      </c>
      <c r="BT85" s="21">
        <v>-552.52909999999997</v>
      </c>
      <c r="BU85" s="21">
        <v>185.10066</v>
      </c>
      <c r="BV85" s="21">
        <v>1.50082</v>
      </c>
      <c r="BW85" s="21">
        <v>168.18180000000001</v>
      </c>
      <c r="BX85" s="21">
        <v>162.79928000000001</v>
      </c>
      <c r="BY85" s="21">
        <v>-1365.39138</v>
      </c>
      <c r="BZ85" s="21">
        <v>-1213.81396</v>
      </c>
      <c r="CA85" s="21">
        <v>-1437.98729</v>
      </c>
      <c r="CB85" s="21">
        <v>-1281.31882</v>
      </c>
      <c r="CC85" s="21">
        <v>-1257.3036</v>
      </c>
      <c r="CD85" s="21">
        <v>-709.04034000000001</v>
      </c>
      <c r="CE85" s="21">
        <v>-614.96456000000001</v>
      </c>
      <c r="CF85" s="21">
        <v>-773.67657999999994</v>
      </c>
      <c r="CG85" s="21">
        <v>-657.41706999999997</v>
      </c>
      <c r="CH85" s="21">
        <v>-644.46253000000002</v>
      </c>
      <c r="CI85" s="21">
        <v>-807.70563000000004</v>
      </c>
      <c r="CJ85" s="21">
        <v>-705.22573</v>
      </c>
      <c r="CK85" s="21">
        <v>-866.17300999999998</v>
      </c>
      <c r="CL85" s="21">
        <v>-751.30105000000003</v>
      </c>
      <c r="CM85" s="21">
        <v>-736.25550999999996</v>
      </c>
      <c r="CN85" s="21">
        <v>-886.59839999999997</v>
      </c>
      <c r="CO85" s="21">
        <v>-780.06970999999999</v>
      </c>
      <c r="CP85" s="21">
        <v>-943.07595000000003</v>
      </c>
      <c r="CQ85" s="21">
        <v>-829.17227000000003</v>
      </c>
      <c r="CR85" s="21">
        <v>-812.50656000000004</v>
      </c>
      <c r="CS85" s="21">
        <v>-894.13176999999996</v>
      </c>
      <c r="CT85" s="21">
        <v>-789.1875</v>
      </c>
      <c r="CU85" s="21">
        <v>-946.34352000000001</v>
      </c>
      <c r="CV85" s="21">
        <v>-837.78098</v>
      </c>
      <c r="CW85" s="21">
        <v>-821.01966000000004</v>
      </c>
      <c r="CX85" s="21">
        <v>-1000.0756</v>
      </c>
      <c r="CY85" s="21">
        <v>-886.05763999999999</v>
      </c>
      <c r="CZ85" s="21">
        <v>-1051.3201899999999</v>
      </c>
      <c r="DA85" s="21">
        <v>-939.19341999999995</v>
      </c>
      <c r="DB85" s="21">
        <v>-920.34009000000003</v>
      </c>
      <c r="DC85" s="21">
        <v>-1090.0055500000001</v>
      </c>
      <c r="DD85" s="21">
        <v>-970.12640999999996</v>
      </c>
      <c r="DE85" s="21">
        <v>-1136.6434300000001</v>
      </c>
      <c r="DF85" s="21">
        <v>-1026.44415</v>
      </c>
      <c r="DG85" s="21">
        <v>-1005.75143</v>
      </c>
      <c r="DH85" s="21">
        <v>-1118.0588</v>
      </c>
      <c r="DI85" s="21">
        <v>-995.80616999999995</v>
      </c>
      <c r="DJ85" s="21">
        <v>-1163.90488</v>
      </c>
      <c r="DK85" s="21">
        <v>-1053.3374899999999</v>
      </c>
      <c r="DL85" s="21">
        <v>-1031.9653499999999</v>
      </c>
      <c r="DM85" s="21">
        <v>-760.37967000000003</v>
      </c>
      <c r="DN85" s="21">
        <v>-670.27088000000003</v>
      </c>
      <c r="DO85" s="21">
        <v>-803.01972999999998</v>
      </c>
      <c r="DP85" s="21">
        <v>-711.44078000000002</v>
      </c>
      <c r="DQ85" s="21">
        <v>-697.09367999999995</v>
      </c>
      <c r="DR85" s="21">
        <v>-602.11787000000004</v>
      </c>
      <c r="DS85" s="21">
        <v>-514.06889000000001</v>
      </c>
      <c r="DT85" s="21">
        <v>-681.19848999999999</v>
      </c>
      <c r="DU85" s="21">
        <v>-551.51152999999999</v>
      </c>
      <c r="DV85" s="21">
        <v>-541.96780000000001</v>
      </c>
      <c r="DW85" s="21">
        <v>-727.69282999999996</v>
      </c>
      <c r="DX85" s="21">
        <v>-635.49639000000002</v>
      </c>
      <c r="DY85" s="21">
        <v>-784.53381000000002</v>
      </c>
      <c r="DZ85" s="21">
        <v>-677.49905999999999</v>
      </c>
      <c r="EA85" s="21">
        <v>-663.96047999999996</v>
      </c>
      <c r="EB85" s="21">
        <v>-839.34412999999995</v>
      </c>
      <c r="EC85" s="21">
        <v>-746.31016999999997</v>
      </c>
      <c r="ED85" s="21">
        <v>-876.52754000000004</v>
      </c>
      <c r="EE85" s="21">
        <v>-789.94902000000002</v>
      </c>
      <c r="EF85" s="21">
        <v>-773.94161999999994</v>
      </c>
    </row>
    <row r="86" spans="2:136" x14ac:dyDescent="0.25">
      <c r="B86" s="58" t="s">
        <v>240</v>
      </c>
      <c r="C86" s="21">
        <v>9343.8395299999993</v>
      </c>
      <c r="D86" s="21">
        <v>8640.3319499999998</v>
      </c>
      <c r="E86" s="21">
        <v>9169.39228</v>
      </c>
      <c r="F86" s="21">
        <v>8984.5384200000008</v>
      </c>
      <c r="G86" s="21">
        <v>8807.8987099999995</v>
      </c>
      <c r="H86" s="21">
        <v>23015.202600000001</v>
      </c>
      <c r="I86" s="21">
        <v>21282.383290000002</v>
      </c>
      <c r="J86" s="21">
        <v>22585.52708</v>
      </c>
      <c r="K86" s="21">
        <v>22130.219359999999</v>
      </c>
      <c r="L86" s="21">
        <v>21695.122469999998</v>
      </c>
      <c r="M86" s="21">
        <v>28667.459699999999</v>
      </c>
      <c r="N86" s="21">
        <v>26509.065320000002</v>
      </c>
      <c r="O86" s="21">
        <v>28132.270990000001</v>
      </c>
      <c r="P86" s="21">
        <v>27565.127949999998</v>
      </c>
      <c r="Q86" s="21">
        <v>27023.166639999999</v>
      </c>
      <c r="R86" s="21">
        <v>139.17099999999999</v>
      </c>
      <c r="S86" s="21">
        <v>114.44186000000001</v>
      </c>
      <c r="T86" s="21">
        <v>121.43064</v>
      </c>
      <c r="U86" s="21">
        <v>119.51203</v>
      </c>
      <c r="V86" s="21">
        <v>117.02701</v>
      </c>
      <c r="W86" s="21">
        <v>198.08312000000001</v>
      </c>
      <c r="X86" s="21">
        <v>169.03424999999999</v>
      </c>
      <c r="Y86" s="21">
        <v>179.58027999999999</v>
      </c>
      <c r="Z86" s="21">
        <v>176.52293</v>
      </c>
      <c r="AA86" s="21">
        <v>172.85239000000001</v>
      </c>
      <c r="AB86" s="21">
        <v>25851.35844</v>
      </c>
      <c r="AC86" s="21">
        <v>23904.987430000001</v>
      </c>
      <c r="AD86" s="21">
        <v>25368.743129999999</v>
      </c>
      <c r="AE86" s="21">
        <v>24857.32127</v>
      </c>
      <c r="AF86" s="21">
        <v>24368.59548</v>
      </c>
      <c r="AG86" s="21">
        <v>-17.341229999999999</v>
      </c>
      <c r="AH86" s="21">
        <v>-29.3156</v>
      </c>
      <c r="AI86" s="21">
        <v>-31.595099999999999</v>
      </c>
      <c r="AJ86" s="21">
        <v>-30.498919999999998</v>
      </c>
      <c r="AK86" s="21">
        <v>-29.890689999999999</v>
      </c>
      <c r="AL86" s="21">
        <v>18.320530000000002</v>
      </c>
      <c r="AM86" s="21">
        <v>7.4592400000000003</v>
      </c>
      <c r="AN86" s="21">
        <v>7.5869400000000002</v>
      </c>
      <c r="AO86" s="21">
        <v>7.7602200000000003</v>
      </c>
      <c r="AP86" s="21">
        <v>7.6066500000000001</v>
      </c>
      <c r="AQ86" s="21">
        <v>131.90270000000001</v>
      </c>
      <c r="AR86" s="21">
        <v>112.80319</v>
      </c>
      <c r="AS86" s="21">
        <v>119.48815</v>
      </c>
      <c r="AT86" s="21">
        <v>117.3591</v>
      </c>
      <c r="AU86" s="21">
        <v>115.026</v>
      </c>
      <c r="AV86" s="21">
        <v>302.26344999999998</v>
      </c>
      <c r="AW86" s="21">
        <v>269.23836999999997</v>
      </c>
      <c r="AX86" s="21">
        <v>285.58564999999999</v>
      </c>
      <c r="AY86" s="21">
        <v>280.10593999999998</v>
      </c>
      <c r="AZ86" s="21">
        <v>274.52722</v>
      </c>
      <c r="BA86" s="21">
        <v>801.25433999999996</v>
      </c>
      <c r="BB86" s="21">
        <v>731.21334000000002</v>
      </c>
      <c r="BC86" s="21">
        <v>776.31091000000004</v>
      </c>
      <c r="BD86" s="21">
        <v>760.78174999999999</v>
      </c>
      <c r="BE86" s="21">
        <v>745.65021000000002</v>
      </c>
      <c r="BF86" s="21">
        <v>931.82330999999999</v>
      </c>
      <c r="BG86" s="21">
        <v>851.95845999999995</v>
      </c>
      <c r="BH86" s="21">
        <v>904.4923</v>
      </c>
      <c r="BI86" s="21">
        <v>886.36208999999997</v>
      </c>
      <c r="BJ86" s="21">
        <v>868.6902</v>
      </c>
      <c r="BK86" s="21">
        <v>7049.36618</v>
      </c>
      <c r="BL86" s="21">
        <v>6512.8113700000004</v>
      </c>
      <c r="BM86" s="21">
        <v>6916.3072400000001</v>
      </c>
      <c r="BN86" s="21">
        <v>6775.4010200000002</v>
      </c>
      <c r="BO86" s="21">
        <v>6640.6793500000003</v>
      </c>
      <c r="BP86" s="21">
        <v>-0.73102</v>
      </c>
      <c r="BQ86" s="21">
        <v>-18.908819999999999</v>
      </c>
      <c r="BR86" s="21">
        <v>-20.80002</v>
      </c>
      <c r="BS86" s="21">
        <v>-19.746179999999999</v>
      </c>
      <c r="BT86" s="21">
        <v>-19.335319999999999</v>
      </c>
      <c r="BU86" s="21">
        <v>-4.2724599999999997</v>
      </c>
      <c r="BV86" s="21">
        <v>-5.4383800000000004</v>
      </c>
      <c r="BW86" s="21">
        <v>-4.4456699999999998</v>
      </c>
      <c r="BX86" s="21">
        <v>-4.3550899999999997</v>
      </c>
      <c r="BY86" s="21">
        <v>292.79662999999999</v>
      </c>
      <c r="BZ86" s="21">
        <v>250.84696</v>
      </c>
      <c r="CA86" s="21">
        <v>265.71735999999999</v>
      </c>
      <c r="CB86" s="21">
        <v>260.98032999999998</v>
      </c>
      <c r="CC86" s="21">
        <v>255.77364</v>
      </c>
      <c r="CD86" s="21">
        <v>42.581600000000002</v>
      </c>
      <c r="CE86" s="21">
        <v>23.409559999999999</v>
      </c>
      <c r="CF86" s="21">
        <v>24.39105</v>
      </c>
      <c r="CG86" s="21">
        <v>24.446899999999999</v>
      </c>
      <c r="CH86" s="21">
        <v>23.938749999999999</v>
      </c>
      <c r="CI86" s="21">
        <v>105.58498</v>
      </c>
      <c r="CJ86" s="21">
        <v>82.253339999999994</v>
      </c>
      <c r="CK86" s="21">
        <v>87.069860000000006</v>
      </c>
      <c r="CL86" s="21">
        <v>85.897540000000006</v>
      </c>
      <c r="CM86" s="21">
        <v>84.111530000000002</v>
      </c>
      <c r="CN86" s="21">
        <v>182.56814</v>
      </c>
      <c r="CO86" s="21">
        <v>153.10068999999999</v>
      </c>
      <c r="CP86" s="21">
        <v>162.58864</v>
      </c>
      <c r="CQ86" s="21">
        <v>159.88352</v>
      </c>
      <c r="CR86" s="21">
        <v>156.55901</v>
      </c>
      <c r="CS86" s="21">
        <v>215.11002999999999</v>
      </c>
      <c r="CT86" s="21">
        <v>183.80611999999999</v>
      </c>
      <c r="CU86" s="21">
        <v>195.33502999999999</v>
      </c>
      <c r="CV86" s="21">
        <v>191.94922</v>
      </c>
      <c r="CW86" s="21">
        <v>187.95791</v>
      </c>
      <c r="CX86" s="21">
        <v>189.08051</v>
      </c>
      <c r="CY86" s="21">
        <v>159.61832000000001</v>
      </c>
      <c r="CZ86" s="21">
        <v>169.55690999999999</v>
      </c>
      <c r="DA86" s="21">
        <v>166.68987000000001</v>
      </c>
      <c r="DB86" s="21">
        <v>163.22381999999999</v>
      </c>
      <c r="DC86" s="21">
        <v>355.69889000000001</v>
      </c>
      <c r="DD86" s="21">
        <v>313.42255999999998</v>
      </c>
      <c r="DE86" s="21">
        <v>333.43756000000002</v>
      </c>
      <c r="DF86" s="21">
        <v>327.30781999999999</v>
      </c>
      <c r="DG86" s="21">
        <v>320.50179000000003</v>
      </c>
      <c r="DH86" s="21">
        <v>419.98669000000001</v>
      </c>
      <c r="DI86" s="21">
        <v>372.64062000000001</v>
      </c>
      <c r="DJ86" s="21">
        <v>396.52481999999998</v>
      </c>
      <c r="DK86" s="21">
        <v>389.14934</v>
      </c>
      <c r="DL86" s="21">
        <v>381.05734000000001</v>
      </c>
      <c r="DM86" s="21">
        <v>193.95087000000001</v>
      </c>
      <c r="DN86" s="21">
        <v>166.85619</v>
      </c>
      <c r="DO86" s="21">
        <v>177.33147</v>
      </c>
      <c r="DP86" s="21">
        <v>174.24834000000001</v>
      </c>
      <c r="DQ86" s="21">
        <v>170.62508</v>
      </c>
      <c r="DR86" s="21">
        <v>7.8379300000000001</v>
      </c>
      <c r="DS86" s="21">
        <v>-10.67346</v>
      </c>
      <c r="DT86" s="21">
        <v>-11.97345</v>
      </c>
      <c r="DU86" s="21">
        <v>-11.10534</v>
      </c>
      <c r="DV86" s="21">
        <v>-10.883039999999999</v>
      </c>
      <c r="DW86" s="21">
        <v>72.959909999999994</v>
      </c>
      <c r="DX86" s="21">
        <v>52.859439999999999</v>
      </c>
      <c r="DY86" s="21">
        <v>55.814430000000002</v>
      </c>
      <c r="DZ86" s="21">
        <v>55.201439999999998</v>
      </c>
      <c r="EA86" s="21">
        <v>54.053730000000002</v>
      </c>
      <c r="EB86" s="21">
        <v>150.25646</v>
      </c>
      <c r="EC86" s="21">
        <v>127.39676</v>
      </c>
      <c r="ED86" s="21">
        <v>135.34567000000001</v>
      </c>
      <c r="EE86" s="21">
        <v>133.04079999999999</v>
      </c>
      <c r="EF86" s="21">
        <v>130.27440999999999</v>
      </c>
    </row>
    <row r="87" spans="2:136" x14ac:dyDescent="0.25">
      <c r="B87" s="58" t="s">
        <v>241</v>
      </c>
      <c r="C87" s="21">
        <v>-36487.31684</v>
      </c>
      <c r="D87" s="21">
        <v>-33740.148099999999</v>
      </c>
      <c r="E87" s="21">
        <v>-35806.107369999998</v>
      </c>
      <c r="F87" s="21">
        <v>-35084.260470000001</v>
      </c>
      <c r="G87" s="21">
        <v>-34394.489520000003</v>
      </c>
      <c r="H87" s="21">
        <v>-76045.451960000006</v>
      </c>
      <c r="I87" s="21">
        <v>-70319.974319999994</v>
      </c>
      <c r="J87" s="21">
        <v>-74625.743879999995</v>
      </c>
      <c r="K87" s="21">
        <v>-73121.343410000001</v>
      </c>
      <c r="L87" s="21">
        <v>-71683.722380000007</v>
      </c>
      <c r="M87" s="21">
        <v>-69756.2071</v>
      </c>
      <c r="N87" s="21">
        <v>-64504.210339999998</v>
      </c>
      <c r="O87" s="21">
        <v>-68453.938420000006</v>
      </c>
      <c r="P87" s="21">
        <v>-67073.915649999995</v>
      </c>
      <c r="Q87" s="21">
        <v>-65755.167300000001</v>
      </c>
      <c r="R87" s="21">
        <v>-817.61490000000003</v>
      </c>
      <c r="S87" s="21">
        <v>-802.37819000000002</v>
      </c>
      <c r="T87" s="21">
        <v>-856.61769000000004</v>
      </c>
      <c r="U87" s="21">
        <v>-837.91044999999997</v>
      </c>
      <c r="V87" s="21">
        <v>-820.48625000000004</v>
      </c>
      <c r="W87" s="21">
        <v>-925.46056999999996</v>
      </c>
      <c r="X87" s="21">
        <v>-900.02009999999996</v>
      </c>
      <c r="Y87" s="21">
        <v>-960.68888000000004</v>
      </c>
      <c r="Z87" s="21">
        <v>-939.87828999999999</v>
      </c>
      <c r="AA87" s="21">
        <v>-920.33371999999997</v>
      </c>
      <c r="AB87" s="21">
        <v>-66728.176149999999</v>
      </c>
      <c r="AC87" s="21">
        <v>-61704.15438</v>
      </c>
      <c r="AD87" s="21">
        <v>-65482.437389999999</v>
      </c>
      <c r="AE87" s="21">
        <v>-64162.342429999997</v>
      </c>
      <c r="AF87" s="21">
        <v>-62900.831140000002</v>
      </c>
      <c r="AG87" s="21">
        <v>-156.11385999999999</v>
      </c>
      <c r="AH87" s="21">
        <v>-193.87107</v>
      </c>
      <c r="AI87" s="21">
        <v>-207.55158</v>
      </c>
      <c r="AJ87" s="21">
        <v>-201.67778000000001</v>
      </c>
      <c r="AK87" s="21">
        <v>-197.66175000000001</v>
      </c>
      <c r="AL87" s="21">
        <v>-397.65176000000002</v>
      </c>
      <c r="AM87" s="21">
        <v>-402.61703999999997</v>
      </c>
      <c r="AN87" s="21">
        <v>-428.80175000000003</v>
      </c>
      <c r="AO87" s="21">
        <v>-418.86739999999998</v>
      </c>
      <c r="AP87" s="21">
        <v>-410.53627</v>
      </c>
      <c r="AQ87" s="21">
        <v>-695.58929999999998</v>
      </c>
      <c r="AR87" s="21">
        <v>-676.18155000000002</v>
      </c>
      <c r="AS87" s="21">
        <v>-719.27265999999997</v>
      </c>
      <c r="AT87" s="21">
        <v>-703.48203000000001</v>
      </c>
      <c r="AU87" s="21">
        <v>-689.49171000000001</v>
      </c>
      <c r="AV87" s="21">
        <v>-1011.26174</v>
      </c>
      <c r="AW87" s="21">
        <v>-971.26706000000001</v>
      </c>
      <c r="AX87" s="21">
        <v>-1032.73478</v>
      </c>
      <c r="AY87" s="21">
        <v>-1010.46057</v>
      </c>
      <c r="AZ87" s="21">
        <v>-990.33205999999996</v>
      </c>
      <c r="BA87" s="21">
        <v>-691.65571</v>
      </c>
      <c r="BB87" s="21">
        <v>-672.00751000000002</v>
      </c>
      <c r="BC87" s="21">
        <v>-714.89146000000005</v>
      </c>
      <c r="BD87" s="21">
        <v>-699.17109000000005</v>
      </c>
      <c r="BE87" s="21">
        <v>-685.26352999999995</v>
      </c>
      <c r="BF87" s="21">
        <v>-853.66723000000002</v>
      </c>
      <c r="BG87" s="21">
        <v>-821.34885999999995</v>
      </c>
      <c r="BH87" s="21">
        <v>-873.40089</v>
      </c>
      <c r="BI87" s="21">
        <v>-854.50594999999998</v>
      </c>
      <c r="BJ87" s="21">
        <v>-837.46774000000005</v>
      </c>
      <c r="BK87" s="21">
        <v>490.98903999999999</v>
      </c>
      <c r="BL87" s="21">
        <v>453.61795000000001</v>
      </c>
      <c r="BM87" s="21">
        <v>481.72147999999999</v>
      </c>
      <c r="BN87" s="21">
        <v>471.90733999999998</v>
      </c>
      <c r="BO87" s="21">
        <v>462.52397000000002</v>
      </c>
      <c r="BP87" s="21">
        <v>-478.68018000000001</v>
      </c>
      <c r="BQ87" s="21">
        <v>-508.17750000000001</v>
      </c>
      <c r="BR87" s="21">
        <v>-543.76130000000001</v>
      </c>
      <c r="BS87" s="21">
        <v>-530.67170999999996</v>
      </c>
      <c r="BT87" s="21">
        <v>-519.63629000000003</v>
      </c>
      <c r="BU87" s="21">
        <v>-15.481109999999999</v>
      </c>
      <c r="BV87" s="21">
        <v>-19.684049999999999</v>
      </c>
      <c r="BW87" s="21">
        <v>-16.073930000000001</v>
      </c>
      <c r="BX87" s="21">
        <v>-15.751709999999999</v>
      </c>
      <c r="BY87" s="21">
        <v>-1424.34636</v>
      </c>
      <c r="BZ87" s="21">
        <v>-1388.7393500000001</v>
      </c>
      <c r="CA87" s="21">
        <v>-1477.3787299999999</v>
      </c>
      <c r="CB87" s="21">
        <v>-1444.8193000000001</v>
      </c>
      <c r="CC87" s="21">
        <v>-1415.9838099999999</v>
      </c>
      <c r="CD87" s="21">
        <v>-650.25061000000005</v>
      </c>
      <c r="CE87" s="21">
        <v>-656.66971999999998</v>
      </c>
      <c r="CF87" s="21">
        <v>-701.58070999999995</v>
      </c>
      <c r="CG87" s="21">
        <v>-685.74545000000001</v>
      </c>
      <c r="CH87" s="21">
        <v>-671.48540000000003</v>
      </c>
      <c r="CI87" s="21">
        <v>-802.88655000000006</v>
      </c>
      <c r="CJ87" s="21">
        <v>-793.67951000000005</v>
      </c>
      <c r="CK87" s="21">
        <v>-847.59409000000005</v>
      </c>
      <c r="CL87" s="21">
        <v>-828.82503999999994</v>
      </c>
      <c r="CM87" s="21">
        <v>-811.58974000000001</v>
      </c>
      <c r="CN87" s="21">
        <v>-868.20070999999996</v>
      </c>
      <c r="CO87" s="21">
        <v>-853.58605</v>
      </c>
      <c r="CP87" s="21">
        <v>-911.27643999999998</v>
      </c>
      <c r="CQ87" s="21">
        <v>-891.38549</v>
      </c>
      <c r="CR87" s="21">
        <v>-872.84927000000005</v>
      </c>
      <c r="CS87" s="21">
        <v>-870.40916000000004</v>
      </c>
      <c r="CT87" s="21">
        <v>-852.71582000000001</v>
      </c>
      <c r="CU87" s="21">
        <v>-910.23047999999994</v>
      </c>
      <c r="CV87" s="21">
        <v>-890.47825999999998</v>
      </c>
      <c r="CW87" s="21">
        <v>-871.96091999999999</v>
      </c>
      <c r="CX87" s="21">
        <v>-984.13638000000003</v>
      </c>
      <c r="CY87" s="21">
        <v>-958.18656999999996</v>
      </c>
      <c r="CZ87" s="21">
        <v>-1022.62748</v>
      </c>
      <c r="DA87" s="21">
        <v>-1000.62123</v>
      </c>
      <c r="DB87" s="21">
        <v>-979.81352000000004</v>
      </c>
      <c r="DC87" s="21">
        <v>-831.30209000000002</v>
      </c>
      <c r="DD87" s="21">
        <v>-815.64252999999997</v>
      </c>
      <c r="DE87" s="21">
        <v>-870.69623000000001</v>
      </c>
      <c r="DF87" s="21">
        <v>-851.76282000000003</v>
      </c>
      <c r="DG87" s="21">
        <v>-834.05056000000002</v>
      </c>
      <c r="DH87" s="21">
        <v>-833.57512999999994</v>
      </c>
      <c r="DI87" s="21">
        <v>-817.42957000000001</v>
      </c>
      <c r="DJ87" s="21">
        <v>-872.61084000000005</v>
      </c>
      <c r="DK87" s="21">
        <v>-853.62833999999998</v>
      </c>
      <c r="DL87" s="21">
        <v>-835.87728000000004</v>
      </c>
      <c r="DM87" s="21">
        <v>-742.32135000000005</v>
      </c>
      <c r="DN87" s="21">
        <v>-725.58628999999996</v>
      </c>
      <c r="DO87" s="21">
        <v>-774.59289000000001</v>
      </c>
      <c r="DP87" s="21">
        <v>-757.71870999999999</v>
      </c>
      <c r="DQ87" s="21">
        <v>-741.96208999999999</v>
      </c>
      <c r="DR87" s="21">
        <v>-476.00142</v>
      </c>
      <c r="DS87" s="21">
        <v>-506.54538000000002</v>
      </c>
      <c r="DT87" s="21">
        <v>-540.27877999999998</v>
      </c>
      <c r="DU87" s="21">
        <v>-526.99222999999995</v>
      </c>
      <c r="DV87" s="21">
        <v>-516.50959</v>
      </c>
      <c r="DW87" s="21">
        <v>-708.09414000000004</v>
      </c>
      <c r="DX87" s="21">
        <v>-704.22942</v>
      </c>
      <c r="DY87" s="21">
        <v>-752.07690000000002</v>
      </c>
      <c r="DZ87" s="21">
        <v>-735.41303000000005</v>
      </c>
      <c r="EA87" s="21">
        <v>-720.12019999999995</v>
      </c>
      <c r="EB87" s="21">
        <v>-811.16968999999995</v>
      </c>
      <c r="EC87" s="21">
        <v>-786.14594</v>
      </c>
      <c r="ED87" s="21">
        <v>-838.91616999999997</v>
      </c>
      <c r="EE87" s="21">
        <v>-820.96191999999996</v>
      </c>
      <c r="EF87" s="21">
        <v>-803.89021000000002</v>
      </c>
    </row>
    <row r="88" spans="2:136" x14ac:dyDescent="0.25">
      <c r="B88" s="58" t="s">
        <v>242</v>
      </c>
      <c r="C88" s="21">
        <v>-23923.153549999999</v>
      </c>
      <c r="D88" s="21">
        <v>-22121.953969999999</v>
      </c>
      <c r="E88" s="21">
        <v>-23476.513999999999</v>
      </c>
      <c r="F88" s="21">
        <v>-23003.230250000001</v>
      </c>
      <c r="G88" s="21">
        <v>-22550.977309999998</v>
      </c>
      <c r="H88" s="21">
        <v>-51410.058089999999</v>
      </c>
      <c r="I88" s="21">
        <v>-47539.384299999998</v>
      </c>
      <c r="J88" s="21">
        <v>-50450.273209999999</v>
      </c>
      <c r="K88" s="21">
        <v>-49433.232559999997</v>
      </c>
      <c r="L88" s="21">
        <v>-48461.337749999999</v>
      </c>
      <c r="M88" s="21">
        <v>-48741.97653</v>
      </c>
      <c r="N88" s="21">
        <v>-45072.15683</v>
      </c>
      <c r="O88" s="21">
        <v>-47832.019520000002</v>
      </c>
      <c r="P88" s="21">
        <v>-46867.732040000003</v>
      </c>
      <c r="Q88" s="21">
        <v>-45946.259899999997</v>
      </c>
      <c r="R88" s="21">
        <v>-574.48851000000002</v>
      </c>
      <c r="S88" s="21">
        <v>-557.70789000000002</v>
      </c>
      <c r="T88" s="21">
        <v>-595.22014000000001</v>
      </c>
      <c r="U88" s="21">
        <v>-582.40089999999998</v>
      </c>
      <c r="V88" s="21">
        <v>-570.28989999999999</v>
      </c>
      <c r="W88" s="21">
        <v>-736.61204999999995</v>
      </c>
      <c r="X88" s="21">
        <v>-705.92605000000003</v>
      </c>
      <c r="Y88" s="21">
        <v>-753.15662999999995</v>
      </c>
      <c r="Z88" s="21">
        <v>-737.18559000000005</v>
      </c>
      <c r="AA88" s="21">
        <v>-721.85590999999999</v>
      </c>
      <c r="AB88" s="21">
        <v>-45887.71948</v>
      </c>
      <c r="AC88" s="21">
        <v>-42432.793610000001</v>
      </c>
      <c r="AD88" s="21">
        <v>-45031.048219999997</v>
      </c>
      <c r="AE88" s="21">
        <v>-44123.243589999998</v>
      </c>
      <c r="AF88" s="21">
        <v>-43255.725859999999</v>
      </c>
      <c r="AG88" s="21">
        <v>-97.665289999999999</v>
      </c>
      <c r="AH88" s="21">
        <v>-119.01913999999999</v>
      </c>
      <c r="AI88" s="21">
        <v>-127.37161999999999</v>
      </c>
      <c r="AJ88" s="21">
        <v>-123.80556</v>
      </c>
      <c r="AK88" s="21">
        <v>-121.33976</v>
      </c>
      <c r="AL88" s="21">
        <v>-264.66865999999999</v>
      </c>
      <c r="AM88" s="21">
        <v>-264.96820000000002</v>
      </c>
      <c r="AN88" s="21">
        <v>-282.11475000000002</v>
      </c>
      <c r="AO88" s="21">
        <v>-275.65884999999997</v>
      </c>
      <c r="AP88" s="21">
        <v>-270.17581000000001</v>
      </c>
      <c r="AQ88" s="21">
        <v>-492.90796</v>
      </c>
      <c r="AR88" s="21">
        <v>-474.85906999999997</v>
      </c>
      <c r="AS88" s="21">
        <v>-504.99038999999999</v>
      </c>
      <c r="AT88" s="21">
        <v>-494.02796999999998</v>
      </c>
      <c r="AU88" s="21">
        <v>-484.20289000000002</v>
      </c>
      <c r="AV88" s="21">
        <v>-646.82195999999999</v>
      </c>
      <c r="AW88" s="21">
        <v>-619.08302000000003</v>
      </c>
      <c r="AX88" s="21">
        <v>-658.20057999999995</v>
      </c>
      <c r="AY88" s="21">
        <v>-644.06047999999998</v>
      </c>
      <c r="AZ88" s="21">
        <v>-631.23037999999997</v>
      </c>
      <c r="BA88" s="21">
        <v>-458.95161000000002</v>
      </c>
      <c r="BB88" s="21">
        <v>-443.17910999999998</v>
      </c>
      <c r="BC88" s="21">
        <v>-471.37774000000002</v>
      </c>
      <c r="BD88" s="21">
        <v>-461.08933999999999</v>
      </c>
      <c r="BE88" s="21">
        <v>-451.91732000000002</v>
      </c>
      <c r="BF88" s="21">
        <v>-715.61542999999995</v>
      </c>
      <c r="BG88" s="21">
        <v>-680.09056999999996</v>
      </c>
      <c r="BH88" s="21">
        <v>-722.92373999999995</v>
      </c>
      <c r="BI88" s="21">
        <v>-707.54331999999999</v>
      </c>
      <c r="BJ88" s="21">
        <v>-693.43530999999996</v>
      </c>
      <c r="BK88" s="21">
        <v>788.28827000000001</v>
      </c>
      <c r="BL88" s="21">
        <v>728.28857000000005</v>
      </c>
      <c r="BM88" s="21">
        <v>773.40908999999999</v>
      </c>
      <c r="BN88" s="21">
        <v>757.65238999999997</v>
      </c>
      <c r="BO88" s="21">
        <v>742.58727999999996</v>
      </c>
      <c r="BP88" s="21">
        <v>-323.66608000000002</v>
      </c>
      <c r="BQ88" s="21">
        <v>-337.13821000000002</v>
      </c>
      <c r="BR88" s="21">
        <v>-360.56759</v>
      </c>
      <c r="BS88" s="21">
        <v>-352.05513000000002</v>
      </c>
      <c r="BT88" s="21">
        <v>-344.73396000000002</v>
      </c>
      <c r="BU88" s="21">
        <v>-9.0682500000000008</v>
      </c>
      <c r="BV88" s="21">
        <v>-11.53045</v>
      </c>
      <c r="BW88" s="21">
        <v>-9.4023500000000002</v>
      </c>
      <c r="BX88" s="21">
        <v>-9.2129300000000001</v>
      </c>
      <c r="BY88" s="21">
        <v>-1005.35319</v>
      </c>
      <c r="BZ88" s="21">
        <v>-971.09544000000005</v>
      </c>
      <c r="CA88" s="21">
        <v>-1032.79928</v>
      </c>
      <c r="CB88" s="21">
        <v>-1010.30285</v>
      </c>
      <c r="CC88" s="21">
        <v>-990.13885000000005</v>
      </c>
      <c r="CD88" s="21">
        <v>-440.45053999999999</v>
      </c>
      <c r="CE88" s="21">
        <v>-439.17480999999998</v>
      </c>
      <c r="CF88" s="21">
        <v>-469.05259999999998</v>
      </c>
      <c r="CG88" s="21">
        <v>-458.61520000000002</v>
      </c>
      <c r="CH88" s="21">
        <v>-449.07821999999999</v>
      </c>
      <c r="CI88" s="21">
        <v>-562.13568999999995</v>
      </c>
      <c r="CJ88" s="21">
        <v>-549.15440000000001</v>
      </c>
      <c r="CK88" s="21">
        <v>-586.25064999999995</v>
      </c>
      <c r="CL88" s="21">
        <v>-573.46711000000005</v>
      </c>
      <c r="CM88" s="21">
        <v>-561.54184999999995</v>
      </c>
      <c r="CN88" s="21">
        <v>-610.31907000000001</v>
      </c>
      <c r="CO88" s="21">
        <v>-593.38496999999995</v>
      </c>
      <c r="CP88" s="21">
        <v>-633.29024000000004</v>
      </c>
      <c r="CQ88" s="21">
        <v>-619.65711999999996</v>
      </c>
      <c r="CR88" s="21">
        <v>-606.77135999999996</v>
      </c>
      <c r="CS88" s="21">
        <v>-592.33202000000006</v>
      </c>
      <c r="CT88" s="21">
        <v>-575.16290000000004</v>
      </c>
      <c r="CU88" s="21">
        <v>-613.80727000000002</v>
      </c>
      <c r="CV88" s="21">
        <v>-600.62932999999998</v>
      </c>
      <c r="CW88" s="21">
        <v>-588.13927000000001</v>
      </c>
      <c r="CX88" s="21">
        <v>-723.71438000000001</v>
      </c>
      <c r="CY88" s="21">
        <v>-696.51576</v>
      </c>
      <c r="CZ88" s="21">
        <v>-743.11293999999998</v>
      </c>
      <c r="DA88" s="21">
        <v>-727.35802000000001</v>
      </c>
      <c r="DB88" s="21">
        <v>-712.23269000000005</v>
      </c>
      <c r="DC88" s="21">
        <v>-593.50076999999999</v>
      </c>
      <c r="DD88" s="21">
        <v>-575.58825999999999</v>
      </c>
      <c r="DE88" s="21">
        <v>-614.23851999999999</v>
      </c>
      <c r="DF88" s="21">
        <v>-601.07379000000003</v>
      </c>
      <c r="DG88" s="21">
        <v>-588.57448999999997</v>
      </c>
      <c r="DH88" s="21">
        <v>-604.00127999999995</v>
      </c>
      <c r="DI88" s="21">
        <v>-585.06839000000002</v>
      </c>
      <c r="DJ88" s="21">
        <v>-624.34456</v>
      </c>
      <c r="DK88" s="21">
        <v>-610.97321999999997</v>
      </c>
      <c r="DL88" s="21">
        <v>-598.26805999999999</v>
      </c>
      <c r="DM88" s="21">
        <v>-517.32650999999998</v>
      </c>
      <c r="DN88" s="21">
        <v>-500.75076000000001</v>
      </c>
      <c r="DO88" s="21">
        <v>-534.41432999999995</v>
      </c>
      <c r="DP88" s="21">
        <v>-522.92264</v>
      </c>
      <c r="DQ88" s="21">
        <v>-512.04849000000002</v>
      </c>
      <c r="DR88" s="21">
        <v>-318.56416999999999</v>
      </c>
      <c r="DS88" s="21">
        <v>-333.05023</v>
      </c>
      <c r="DT88" s="21">
        <v>-355.06686000000002</v>
      </c>
      <c r="DU88" s="21">
        <v>-346.48635999999999</v>
      </c>
      <c r="DV88" s="21">
        <v>-339.59372000000002</v>
      </c>
      <c r="DW88" s="21">
        <v>-489.38544999999999</v>
      </c>
      <c r="DX88" s="21">
        <v>-480.91797000000003</v>
      </c>
      <c r="DY88" s="21">
        <v>-513.42357000000004</v>
      </c>
      <c r="DZ88" s="21">
        <v>-502.20855</v>
      </c>
      <c r="EA88" s="21">
        <v>-491.76510000000002</v>
      </c>
      <c r="EB88" s="21">
        <v>-644.86447999999996</v>
      </c>
      <c r="EC88" s="21">
        <v>-616.452</v>
      </c>
      <c r="ED88" s="21">
        <v>-657.56554000000006</v>
      </c>
      <c r="EE88" s="21">
        <v>-643.75028999999995</v>
      </c>
      <c r="EF88" s="21">
        <v>-630.36360999999999</v>
      </c>
    </row>
    <row r="89" spans="2:136" x14ac:dyDescent="0.25">
      <c r="B89" s="58" t="s">
        <v>243</v>
      </c>
      <c r="C89" s="21">
        <v>-5061.6364700000004</v>
      </c>
      <c r="D89" s="21">
        <v>-4680.5405000000001</v>
      </c>
      <c r="E89" s="21">
        <v>-4967.1369299999997</v>
      </c>
      <c r="F89" s="21">
        <v>-4867.0000399999999</v>
      </c>
      <c r="G89" s="21">
        <v>-4771.3128200000001</v>
      </c>
      <c r="H89" s="21">
        <v>4155.3486700000003</v>
      </c>
      <c r="I89" s="21">
        <v>3842.49161</v>
      </c>
      <c r="J89" s="21">
        <v>4077.7716099999998</v>
      </c>
      <c r="K89" s="21">
        <v>3995.5667199999998</v>
      </c>
      <c r="L89" s="21">
        <v>3917.0108500000001</v>
      </c>
      <c r="M89" s="21">
        <v>18054.44339</v>
      </c>
      <c r="N89" s="21">
        <v>16695.1109</v>
      </c>
      <c r="O89" s="21">
        <v>17717.387559999999</v>
      </c>
      <c r="P89" s="21">
        <v>17360.207259999999</v>
      </c>
      <c r="Q89" s="21">
        <v>17018.886129999999</v>
      </c>
      <c r="R89" s="21">
        <v>195.93549999999999</v>
      </c>
      <c r="S89" s="21">
        <v>14.737909999999999</v>
      </c>
      <c r="T89" s="21">
        <v>199.59048999999999</v>
      </c>
      <c r="U89" s="21">
        <v>-0.31939000000000001</v>
      </c>
      <c r="V89" s="21">
        <v>7.5702199999999999</v>
      </c>
      <c r="W89" s="21">
        <v>267.85097999999999</v>
      </c>
      <c r="X89" s="21">
        <v>79.848100000000002</v>
      </c>
      <c r="Y89" s="21">
        <v>269.87592999999998</v>
      </c>
      <c r="Z89" s="21">
        <v>67.695120000000003</v>
      </c>
      <c r="AA89" s="21">
        <v>74.012979999999999</v>
      </c>
      <c r="AB89" s="21">
        <v>14883.979069999999</v>
      </c>
      <c r="AC89" s="21">
        <v>13763.351479999999</v>
      </c>
      <c r="AD89" s="21">
        <v>14606.11219</v>
      </c>
      <c r="AE89" s="21">
        <v>14311.659879999999</v>
      </c>
      <c r="AF89" s="21">
        <v>14030.274880000001</v>
      </c>
      <c r="AG89" s="21">
        <v>169.75244000000001</v>
      </c>
      <c r="AH89" s="21">
        <v>-0.44756000000000001</v>
      </c>
      <c r="AI89" s="21">
        <v>174.49874</v>
      </c>
      <c r="AJ89" s="21">
        <v>-17.74409</v>
      </c>
      <c r="AK89" s="21">
        <v>-9.8457500000000007</v>
      </c>
      <c r="AL89" s="21">
        <v>78.534360000000007</v>
      </c>
      <c r="AM89" s="21">
        <v>-40.039439999999999</v>
      </c>
      <c r="AN89" s="21">
        <v>82.759910000000005</v>
      </c>
      <c r="AO89" s="21">
        <v>-53.953360000000004</v>
      </c>
      <c r="AP89" s="21">
        <v>-47.542459999999998</v>
      </c>
      <c r="AQ89" s="21">
        <v>153.96548999999999</v>
      </c>
      <c r="AR89" s="21">
        <v>35.168689999999998</v>
      </c>
      <c r="AS89" s="21">
        <v>156.51343</v>
      </c>
      <c r="AT89" s="21">
        <v>24.8553</v>
      </c>
      <c r="AU89" s="21">
        <v>29.466840000000001</v>
      </c>
      <c r="AV89" s="21">
        <v>422.7407</v>
      </c>
      <c r="AW89" s="21">
        <v>272.20355000000001</v>
      </c>
      <c r="AX89" s="21">
        <v>420.72064999999998</v>
      </c>
      <c r="AY89" s="21">
        <v>270.10181</v>
      </c>
      <c r="AZ89" s="21">
        <v>270.44650999999999</v>
      </c>
      <c r="BA89" s="21">
        <v>1546.35537</v>
      </c>
      <c r="BB89" s="21">
        <v>1320.8453099999999</v>
      </c>
      <c r="BC89" s="21">
        <v>1522.6429599999999</v>
      </c>
      <c r="BD89" s="21">
        <v>1362.4429399999999</v>
      </c>
      <c r="BE89" s="21">
        <v>1340.46333</v>
      </c>
      <c r="BF89" s="21">
        <v>1481.6007</v>
      </c>
      <c r="BG89" s="21">
        <v>1262.09554</v>
      </c>
      <c r="BH89" s="21">
        <v>1458.66768</v>
      </c>
      <c r="BI89" s="21">
        <v>1301.2318</v>
      </c>
      <c r="BJ89" s="21">
        <v>1280.4720600000001</v>
      </c>
      <c r="BK89" s="21">
        <v>2350.46407</v>
      </c>
      <c r="BL89" s="21">
        <v>2171.5610700000002</v>
      </c>
      <c r="BM89" s="21">
        <v>2306.09834</v>
      </c>
      <c r="BN89" s="21">
        <v>2259.1161099999999</v>
      </c>
      <c r="BO89" s="21">
        <v>2214.19598</v>
      </c>
      <c r="BP89" s="21">
        <v>135.24368999999999</v>
      </c>
      <c r="BQ89" s="21">
        <v>-103.08189</v>
      </c>
      <c r="BR89" s="21">
        <v>140.49</v>
      </c>
      <c r="BS89" s="21">
        <v>-129.56446</v>
      </c>
      <c r="BT89" s="21">
        <v>-115.76661</v>
      </c>
      <c r="BU89" s="21">
        <v>-372.08231999999998</v>
      </c>
      <c r="BV89" s="21">
        <v>-54.821249999999999</v>
      </c>
      <c r="BW89" s="21">
        <v>-421.08686999999998</v>
      </c>
      <c r="BX89" s="21">
        <v>-397.97906</v>
      </c>
      <c r="BY89" s="21">
        <v>351.64143999999999</v>
      </c>
      <c r="BZ89" s="21">
        <v>88.501959999999997</v>
      </c>
      <c r="CA89" s="21">
        <v>356.01652000000001</v>
      </c>
      <c r="CB89" s="21">
        <v>66.109260000000006</v>
      </c>
      <c r="CC89" s="21">
        <v>76.054659999999998</v>
      </c>
      <c r="CD89" s="21">
        <v>141.84151</v>
      </c>
      <c r="CE89" s="21">
        <v>-58.785919999999997</v>
      </c>
      <c r="CF89" s="21">
        <v>147.42636999999999</v>
      </c>
      <c r="CG89" s="21">
        <v>-79.796090000000007</v>
      </c>
      <c r="CH89" s="21">
        <v>-68.763140000000007</v>
      </c>
      <c r="CI89" s="21">
        <v>180.63713999999999</v>
      </c>
      <c r="CJ89" s="21">
        <v>-17.478739999999998</v>
      </c>
      <c r="CK89" s="21">
        <v>185.32250999999999</v>
      </c>
      <c r="CL89" s="21">
        <v>-35.574420000000003</v>
      </c>
      <c r="CM89" s="21">
        <v>-26.192419999999998</v>
      </c>
      <c r="CN89" s="21">
        <v>221.03245000000001</v>
      </c>
      <c r="CO89" s="21">
        <v>24.235579999999999</v>
      </c>
      <c r="CP89" s="21">
        <v>224.88118</v>
      </c>
      <c r="CQ89" s="21">
        <v>8.1422500000000007</v>
      </c>
      <c r="CR89" s="21">
        <v>16.614280000000001</v>
      </c>
      <c r="CS89" s="21">
        <v>272.93033000000003</v>
      </c>
      <c r="CT89" s="21">
        <v>81.921710000000004</v>
      </c>
      <c r="CU89" s="21">
        <v>274.96417000000002</v>
      </c>
      <c r="CV89" s="21">
        <v>68.916070000000005</v>
      </c>
      <c r="CW89" s="21">
        <v>75.972949999999997</v>
      </c>
      <c r="CX89" s="21">
        <v>244.90898999999999</v>
      </c>
      <c r="CY89" s="21">
        <v>53.251820000000002</v>
      </c>
      <c r="CZ89" s="21">
        <v>247.61080999999999</v>
      </c>
      <c r="DA89" s="21">
        <v>38.643450000000001</v>
      </c>
      <c r="DB89" s="21">
        <v>46.504339999999999</v>
      </c>
      <c r="DC89" s="21">
        <v>655.47275000000002</v>
      </c>
      <c r="DD89" s="21">
        <v>436.65451999999999</v>
      </c>
      <c r="DE89" s="21">
        <v>649.77700000000004</v>
      </c>
      <c r="DF89" s="21">
        <v>439.58564999999999</v>
      </c>
      <c r="DG89" s="21">
        <v>438.82673</v>
      </c>
      <c r="DH89" s="21">
        <v>731.68763999999999</v>
      </c>
      <c r="DI89" s="21">
        <v>506.85969999999998</v>
      </c>
      <c r="DJ89" s="21">
        <v>724.81308000000001</v>
      </c>
      <c r="DK89" s="21">
        <v>513.33135000000004</v>
      </c>
      <c r="DL89" s="21">
        <v>510.70249000000001</v>
      </c>
      <c r="DM89" s="21">
        <v>210.97977</v>
      </c>
      <c r="DN89" s="21">
        <v>51.429299999999998</v>
      </c>
      <c r="DO89" s="21">
        <v>213.22158999999999</v>
      </c>
      <c r="DP89" s="21">
        <v>40.262410000000003</v>
      </c>
      <c r="DQ89" s="21">
        <v>46.134830000000001</v>
      </c>
      <c r="DR89" s="21">
        <v>145.39956000000001</v>
      </c>
      <c r="DS89" s="21">
        <v>-79.11927</v>
      </c>
      <c r="DT89" s="21">
        <v>153.46119999999999</v>
      </c>
      <c r="DU89" s="21">
        <v>-105.67424</v>
      </c>
      <c r="DV89" s="21">
        <v>-93.439920000000001</v>
      </c>
      <c r="DW89" s="21">
        <v>150.50308000000001</v>
      </c>
      <c r="DX89" s="21">
        <v>-33.370640000000002</v>
      </c>
      <c r="DY89" s="21">
        <v>155.42309</v>
      </c>
      <c r="DZ89" s="21">
        <v>-51.184649999999998</v>
      </c>
      <c r="EA89" s="21">
        <v>-41.898389999999999</v>
      </c>
      <c r="EB89" s="21">
        <v>164.91954999999999</v>
      </c>
      <c r="EC89" s="21">
        <v>21.119869999999999</v>
      </c>
      <c r="ED89" s="21">
        <v>167.65147999999999</v>
      </c>
      <c r="EE89" s="21">
        <v>9.5351999999999997</v>
      </c>
      <c r="EF89" s="21">
        <v>15.639279999999999</v>
      </c>
    </row>
    <row r="90" spans="2:136" x14ac:dyDescent="0.25">
      <c r="B90" s="58" t="s">
        <v>244</v>
      </c>
      <c r="C90" s="21">
        <v>-50724.106010000003</v>
      </c>
      <c r="D90" s="21">
        <v>-46905.034330000002</v>
      </c>
      <c r="E90" s="21">
        <v>-49777.099090000003</v>
      </c>
      <c r="F90" s="21">
        <v>-48773.598660000003</v>
      </c>
      <c r="G90" s="21">
        <v>-47814.689700000003</v>
      </c>
      <c r="H90" s="21">
        <v>-102386.37985</v>
      </c>
      <c r="I90" s="21">
        <v>-94677.688349999997</v>
      </c>
      <c r="J90" s="21">
        <v>-100474.90759</v>
      </c>
      <c r="K90" s="21">
        <v>-98449.406870000006</v>
      </c>
      <c r="L90" s="21">
        <v>-96513.816919999997</v>
      </c>
      <c r="M90" s="21">
        <v>-87016.463430000003</v>
      </c>
      <c r="N90" s="21">
        <v>-80464.929120000001</v>
      </c>
      <c r="O90" s="21">
        <v>-85391.965490000002</v>
      </c>
      <c r="P90" s="21">
        <v>-83670.474230000007</v>
      </c>
      <c r="Q90" s="21">
        <v>-82025.418940000003</v>
      </c>
      <c r="R90" s="21">
        <v>-914.55755999999997</v>
      </c>
      <c r="S90" s="21">
        <v>-1062.6614199999999</v>
      </c>
      <c r="T90" s="21">
        <v>-953.04008999999996</v>
      </c>
      <c r="U90" s="21">
        <v>-1125.22666</v>
      </c>
      <c r="V90" s="21">
        <v>-1094.05692</v>
      </c>
      <c r="W90" s="21">
        <v>-1004.83005</v>
      </c>
      <c r="X90" s="21">
        <v>-1144.61472</v>
      </c>
      <c r="Y90" s="21">
        <v>-1039.8559299999999</v>
      </c>
      <c r="Z90" s="21">
        <v>-1210.7603999999999</v>
      </c>
      <c r="AA90" s="21">
        <v>-1177.98471</v>
      </c>
      <c r="AB90" s="21">
        <v>-82245.453210000007</v>
      </c>
      <c r="AC90" s="21">
        <v>-76053.122300000003</v>
      </c>
      <c r="AD90" s="21">
        <v>-80710.024619999997</v>
      </c>
      <c r="AE90" s="21">
        <v>-79082.948709999997</v>
      </c>
      <c r="AF90" s="21">
        <v>-77528.07978</v>
      </c>
      <c r="AG90" s="21">
        <v>-16.81737</v>
      </c>
      <c r="AH90" s="21">
        <v>-230.27229</v>
      </c>
      <c r="AI90" s="21">
        <v>-71.775850000000005</v>
      </c>
      <c r="AJ90" s="21">
        <v>-256.81848000000002</v>
      </c>
      <c r="AK90" s="21">
        <v>-244.1711</v>
      </c>
      <c r="AL90" s="21">
        <v>-412.57621999999998</v>
      </c>
      <c r="AM90" s="21">
        <v>-534.19344000000001</v>
      </c>
      <c r="AN90" s="21">
        <v>-443.99725999999998</v>
      </c>
      <c r="AO90" s="21">
        <v>-568.01522</v>
      </c>
      <c r="AP90" s="21">
        <v>-551.40309000000002</v>
      </c>
      <c r="AQ90" s="21">
        <v>-806.16596000000004</v>
      </c>
      <c r="AR90" s="21">
        <v>-889.88543000000004</v>
      </c>
      <c r="AS90" s="21">
        <v>-828.26007000000004</v>
      </c>
      <c r="AT90" s="21">
        <v>-937.46655999999996</v>
      </c>
      <c r="AU90" s="21">
        <v>-913.75986</v>
      </c>
      <c r="AV90" s="21">
        <v>-1077.13824</v>
      </c>
      <c r="AW90" s="21">
        <v>-1155.04123</v>
      </c>
      <c r="AX90" s="21">
        <v>-1098.00504</v>
      </c>
      <c r="AY90" s="21">
        <v>-1214.6062400000001</v>
      </c>
      <c r="AZ90" s="21">
        <v>-1184.7515599999999</v>
      </c>
      <c r="BA90" s="21">
        <v>-781.35185000000001</v>
      </c>
      <c r="BB90" s="21">
        <v>-865.70182</v>
      </c>
      <c r="BC90" s="21">
        <v>-803.39189999999996</v>
      </c>
      <c r="BD90" s="21">
        <v>-912.29683999999997</v>
      </c>
      <c r="BE90" s="21">
        <v>-889.12955999999997</v>
      </c>
      <c r="BF90" s="21">
        <v>-902.60925999999995</v>
      </c>
      <c r="BG90" s="21">
        <v>-976.32123999999999</v>
      </c>
      <c r="BH90" s="21">
        <v>-922.27773999999999</v>
      </c>
      <c r="BI90" s="21">
        <v>-1027.34501</v>
      </c>
      <c r="BJ90" s="21">
        <v>-1001.77775</v>
      </c>
      <c r="BK90" s="21">
        <v>1680.30908</v>
      </c>
      <c r="BL90" s="21">
        <v>1552.41419</v>
      </c>
      <c r="BM90" s="21">
        <v>1648.5927300000001</v>
      </c>
      <c r="BN90" s="21">
        <v>1615.0058799999999</v>
      </c>
      <c r="BO90" s="21">
        <v>1582.8932</v>
      </c>
      <c r="BP90" s="21">
        <v>-426.18792999999999</v>
      </c>
      <c r="BQ90" s="21">
        <v>-697.00657999999999</v>
      </c>
      <c r="BR90" s="21">
        <v>-496.52663000000001</v>
      </c>
      <c r="BS90" s="21">
        <v>-749.67827</v>
      </c>
      <c r="BT90" s="21">
        <v>-723.04708000000005</v>
      </c>
      <c r="BU90" s="21">
        <v>-390.07022000000001</v>
      </c>
      <c r="BV90" s="21">
        <v>-77.760980000000004</v>
      </c>
      <c r="BW90" s="21">
        <v>-439.79867000000002</v>
      </c>
      <c r="BX90" s="21">
        <v>-416.31916000000001</v>
      </c>
      <c r="BY90" s="21">
        <v>-1628.58033</v>
      </c>
      <c r="BZ90" s="21">
        <v>-1823.6021499999999</v>
      </c>
      <c r="CA90" s="21">
        <v>-1679.6705199999999</v>
      </c>
      <c r="CB90" s="21">
        <v>-1923.0441900000001</v>
      </c>
      <c r="CC90" s="21">
        <v>-1873.4881700000001</v>
      </c>
      <c r="CD90" s="21">
        <v>-677.33415000000002</v>
      </c>
      <c r="CE90" s="21">
        <v>-878.40637000000004</v>
      </c>
      <c r="CF90" s="21">
        <v>-730.15880000000004</v>
      </c>
      <c r="CG90" s="21">
        <v>-935.55771000000004</v>
      </c>
      <c r="CH90" s="21">
        <v>-906.81465000000003</v>
      </c>
      <c r="CI90" s="21">
        <v>-884.35937000000001</v>
      </c>
      <c r="CJ90" s="21">
        <v>-1058.74659</v>
      </c>
      <c r="CK90" s="21">
        <v>-929.00927999999999</v>
      </c>
      <c r="CL90" s="21">
        <v>-1122.7569900000001</v>
      </c>
      <c r="CM90" s="21">
        <v>-1090.8755799999999</v>
      </c>
      <c r="CN90" s="21">
        <v>-971.29053999999996</v>
      </c>
      <c r="CO90" s="21">
        <v>-1133.6812</v>
      </c>
      <c r="CP90" s="21">
        <v>-1013.85504</v>
      </c>
      <c r="CQ90" s="21">
        <v>-1200.8328899999999</v>
      </c>
      <c r="CR90" s="21">
        <v>-1167.34094</v>
      </c>
      <c r="CS90" s="21">
        <v>-949.73596999999995</v>
      </c>
      <c r="CT90" s="21">
        <v>-1100.5058300000001</v>
      </c>
      <c r="CU90" s="21">
        <v>-989.80782999999997</v>
      </c>
      <c r="CV90" s="21">
        <v>-1165.6506199999999</v>
      </c>
      <c r="CW90" s="21">
        <v>-1133.0442</v>
      </c>
      <c r="CX90" s="21">
        <v>-1045.21038</v>
      </c>
      <c r="CY90" s="21">
        <v>-1192.08195</v>
      </c>
      <c r="CZ90" s="21">
        <v>-1084.3732600000001</v>
      </c>
      <c r="DA90" s="21">
        <v>-1261.6033299999999</v>
      </c>
      <c r="DB90" s="21">
        <v>-1226.8336400000001</v>
      </c>
      <c r="DC90" s="21">
        <v>-907.16192999999998</v>
      </c>
      <c r="DD90" s="21">
        <v>-1056.5724499999999</v>
      </c>
      <c r="DE90" s="21">
        <v>-946.85636999999997</v>
      </c>
      <c r="DF90" s="21">
        <v>-1119.4851799999999</v>
      </c>
      <c r="DG90" s="21">
        <v>-1087.9789000000001</v>
      </c>
      <c r="DH90" s="21">
        <v>-896.00350000000003</v>
      </c>
      <c r="DI90" s="21">
        <v>-1045.74017</v>
      </c>
      <c r="DJ90" s="21">
        <v>-935.23818000000006</v>
      </c>
      <c r="DK90" s="21">
        <v>-1107.7304300000001</v>
      </c>
      <c r="DL90" s="21">
        <v>-1076.8111799999999</v>
      </c>
      <c r="DM90" s="21">
        <v>-831.00342000000001</v>
      </c>
      <c r="DN90" s="21">
        <v>-954.37567999999999</v>
      </c>
      <c r="DO90" s="21">
        <v>-862.70511999999997</v>
      </c>
      <c r="DP90" s="21">
        <v>-1009.89357</v>
      </c>
      <c r="DQ90" s="21">
        <v>-982.28800999999999</v>
      </c>
      <c r="DR90" s="21">
        <v>-419.3553</v>
      </c>
      <c r="DS90" s="21">
        <v>-677.85559999999998</v>
      </c>
      <c r="DT90" s="21">
        <v>-485.77431000000001</v>
      </c>
      <c r="DU90" s="21">
        <v>-728.54259999999999</v>
      </c>
      <c r="DV90" s="21">
        <v>-703.94735000000003</v>
      </c>
      <c r="DW90" s="21">
        <v>-769.82856000000004</v>
      </c>
      <c r="DX90" s="21">
        <v>-939.26549</v>
      </c>
      <c r="DY90" s="21">
        <v>-814.09014999999999</v>
      </c>
      <c r="DZ90" s="21">
        <v>-997.02494000000002</v>
      </c>
      <c r="EA90" s="21">
        <v>-968.16438000000005</v>
      </c>
      <c r="EB90" s="21">
        <v>-873.66588000000002</v>
      </c>
      <c r="EC90" s="21">
        <v>-978.36503000000005</v>
      </c>
      <c r="ED90" s="21">
        <v>-901.29681000000005</v>
      </c>
      <c r="EE90" s="21">
        <v>-1034.02199</v>
      </c>
      <c r="EF90" s="21">
        <v>-1006.32134</v>
      </c>
    </row>
    <row r="91" spans="2:136" x14ac:dyDescent="0.25">
      <c r="B91" s="58" t="s">
        <v>245</v>
      </c>
      <c r="C91" s="21">
        <v>-2522.19544</v>
      </c>
      <c r="D91" s="21">
        <v>-2332.2966700000002</v>
      </c>
      <c r="E91" s="21">
        <v>-2475.1066599999999</v>
      </c>
      <c r="F91" s="21">
        <v>-2425.2087999999999</v>
      </c>
      <c r="G91" s="21">
        <v>-2377.5282000000002</v>
      </c>
      <c r="H91" s="21">
        <v>-16654.829129999998</v>
      </c>
      <c r="I91" s="21">
        <v>-15400.88364</v>
      </c>
      <c r="J91" s="21">
        <v>-16343.896720000001</v>
      </c>
      <c r="K91" s="21">
        <v>-16014.415709999999</v>
      </c>
      <c r="L91" s="21">
        <v>-15699.560160000001</v>
      </c>
      <c r="M91" s="21">
        <v>-13693.280720000001</v>
      </c>
      <c r="N91" s="21">
        <v>-12662.30342</v>
      </c>
      <c r="O91" s="21">
        <v>-13437.642819999999</v>
      </c>
      <c r="P91" s="21">
        <v>-13166.74163</v>
      </c>
      <c r="Q91" s="21">
        <v>-12907.86874</v>
      </c>
      <c r="R91" s="21">
        <v>-274.97021999999998</v>
      </c>
      <c r="S91" s="21">
        <v>-268.80502000000001</v>
      </c>
      <c r="T91" s="21">
        <v>-286.96598999999998</v>
      </c>
      <c r="U91" s="21">
        <v>-280.71318000000002</v>
      </c>
      <c r="V91" s="21">
        <v>-274.87571000000003</v>
      </c>
      <c r="W91" s="21">
        <v>-334.24768</v>
      </c>
      <c r="X91" s="21">
        <v>-322.85532000000001</v>
      </c>
      <c r="Y91" s="21">
        <v>-344.56515000000002</v>
      </c>
      <c r="Z91" s="21">
        <v>-337.15798000000001</v>
      </c>
      <c r="AA91" s="21">
        <v>-330.14677</v>
      </c>
      <c r="AB91" s="21">
        <v>-12628.042949999999</v>
      </c>
      <c r="AC91" s="21">
        <v>-11677.266739999999</v>
      </c>
      <c r="AD91" s="21">
        <v>-12392.29183</v>
      </c>
      <c r="AE91" s="21">
        <v>-12142.469090000001</v>
      </c>
      <c r="AF91" s="21">
        <v>-11903.73307</v>
      </c>
      <c r="AG91" s="21">
        <v>-45.586129999999997</v>
      </c>
      <c r="AH91" s="21">
        <v>-57.679769999999998</v>
      </c>
      <c r="AI91" s="21">
        <v>-61.800260000000002</v>
      </c>
      <c r="AJ91" s="21">
        <v>-60.007579999999997</v>
      </c>
      <c r="AK91" s="21">
        <v>-58.811920000000001</v>
      </c>
      <c r="AL91" s="21">
        <v>-119.17725</v>
      </c>
      <c r="AM91" s="21">
        <v>-121.16965999999999</v>
      </c>
      <c r="AN91" s="21">
        <v>-129.08302</v>
      </c>
      <c r="AO91" s="21">
        <v>-126.06407</v>
      </c>
      <c r="AP91" s="21">
        <v>-123.55616999999999</v>
      </c>
      <c r="AQ91" s="21">
        <v>-244.06538</v>
      </c>
      <c r="AR91" s="21">
        <v>-236.03371000000001</v>
      </c>
      <c r="AS91" s="21">
        <v>-251.05269000000001</v>
      </c>
      <c r="AT91" s="21">
        <v>-245.5676</v>
      </c>
      <c r="AU91" s="21">
        <v>-240.68348</v>
      </c>
      <c r="AV91" s="21">
        <v>-286.56508000000002</v>
      </c>
      <c r="AW91" s="21">
        <v>-276.40417000000002</v>
      </c>
      <c r="AX91" s="21">
        <v>-293.95227999999997</v>
      </c>
      <c r="AY91" s="21">
        <v>-287.56164000000001</v>
      </c>
      <c r="AZ91" s="21">
        <v>-281.83282000000003</v>
      </c>
      <c r="BA91" s="21">
        <v>-503.91793000000001</v>
      </c>
      <c r="BB91" s="21">
        <v>-475.88398999999998</v>
      </c>
      <c r="BC91" s="21">
        <v>-505.81823000000003</v>
      </c>
      <c r="BD91" s="21">
        <v>-495.12801000000002</v>
      </c>
      <c r="BE91" s="21">
        <v>-485.27899000000002</v>
      </c>
      <c r="BF91" s="21">
        <v>-365.10775000000001</v>
      </c>
      <c r="BG91" s="21">
        <v>-347.58855</v>
      </c>
      <c r="BH91" s="21">
        <v>-369.51242999999999</v>
      </c>
      <c r="BI91" s="21">
        <v>-361.62520000000001</v>
      </c>
      <c r="BJ91" s="21">
        <v>-354.41428000000002</v>
      </c>
      <c r="BK91" s="21">
        <v>520.32063000000005</v>
      </c>
      <c r="BL91" s="21">
        <v>480.71699999999998</v>
      </c>
      <c r="BM91" s="21">
        <v>510.49941999999999</v>
      </c>
      <c r="BN91" s="21">
        <v>500.09899000000001</v>
      </c>
      <c r="BO91" s="21">
        <v>490.15505999999999</v>
      </c>
      <c r="BP91" s="21">
        <v>-135.05892</v>
      </c>
      <c r="BQ91" s="21">
        <v>-145.57516000000001</v>
      </c>
      <c r="BR91" s="21">
        <v>-155.86626999999999</v>
      </c>
      <c r="BS91" s="21">
        <v>-152.02401</v>
      </c>
      <c r="BT91" s="21">
        <v>-148.86249000000001</v>
      </c>
      <c r="BU91" s="21">
        <v>-4.9462099999999998</v>
      </c>
      <c r="BV91" s="21">
        <v>-6.3152499999999998</v>
      </c>
      <c r="BW91" s="21">
        <v>-5.1466000000000003</v>
      </c>
      <c r="BX91" s="21">
        <v>-5.0420600000000002</v>
      </c>
      <c r="BY91" s="21">
        <v>-476.39436999999998</v>
      </c>
      <c r="BZ91" s="21">
        <v>-463.02780999999999</v>
      </c>
      <c r="CA91" s="21">
        <v>-492.57008999999999</v>
      </c>
      <c r="CB91" s="21">
        <v>-481.73442999999997</v>
      </c>
      <c r="CC91" s="21">
        <v>-472.11901</v>
      </c>
      <c r="CD91" s="21">
        <v>-206.75566000000001</v>
      </c>
      <c r="CE91" s="21">
        <v>-208.62153000000001</v>
      </c>
      <c r="CF91" s="21">
        <v>-222.91091</v>
      </c>
      <c r="CG91" s="21">
        <v>-217.86346</v>
      </c>
      <c r="CH91" s="21">
        <v>-213.33288999999999</v>
      </c>
      <c r="CI91" s="21">
        <v>-278.06396999999998</v>
      </c>
      <c r="CJ91" s="21">
        <v>-273.16714000000002</v>
      </c>
      <c r="CK91" s="21">
        <v>-291.69295</v>
      </c>
      <c r="CL91" s="21">
        <v>-285.26853</v>
      </c>
      <c r="CM91" s="21">
        <v>-279.33631000000003</v>
      </c>
      <c r="CN91" s="21">
        <v>-251.73504</v>
      </c>
      <c r="CO91" s="21">
        <v>-248.90782999999999</v>
      </c>
      <c r="CP91" s="21">
        <v>-265.80135999999999</v>
      </c>
      <c r="CQ91" s="21">
        <v>-259.93450000000001</v>
      </c>
      <c r="CR91" s="21">
        <v>-254.52909</v>
      </c>
      <c r="CS91" s="21">
        <v>-232.84372999999999</v>
      </c>
      <c r="CT91" s="21">
        <v>-230.62503000000001</v>
      </c>
      <c r="CU91" s="21">
        <v>-246.28376</v>
      </c>
      <c r="CV91" s="21">
        <v>-240.84177</v>
      </c>
      <c r="CW91" s="21">
        <v>-235.83340000000001</v>
      </c>
      <c r="CX91" s="21">
        <v>-306.24865</v>
      </c>
      <c r="CY91" s="21">
        <v>-298.42937999999998</v>
      </c>
      <c r="CZ91" s="21">
        <v>-318.53203000000002</v>
      </c>
      <c r="DA91" s="21">
        <v>-311.64994000000002</v>
      </c>
      <c r="DB91" s="21">
        <v>-305.16914000000003</v>
      </c>
      <c r="DC91" s="21">
        <v>-367.57170000000002</v>
      </c>
      <c r="DD91" s="21">
        <v>-354.19569999999999</v>
      </c>
      <c r="DE91" s="21">
        <v>-377.92252000000002</v>
      </c>
      <c r="DF91" s="21">
        <v>-369.88679000000002</v>
      </c>
      <c r="DG91" s="21">
        <v>-362.19499000000002</v>
      </c>
      <c r="DH91" s="21">
        <v>-340.92863999999997</v>
      </c>
      <c r="DI91" s="21">
        <v>-329.59239000000002</v>
      </c>
      <c r="DJ91" s="21">
        <v>-351.71436999999997</v>
      </c>
      <c r="DK91" s="21">
        <v>-344.19351</v>
      </c>
      <c r="DL91" s="21">
        <v>-337.03599000000003</v>
      </c>
      <c r="DM91" s="21">
        <v>-187.92679999999999</v>
      </c>
      <c r="DN91" s="21">
        <v>-186.37009</v>
      </c>
      <c r="DO91" s="21">
        <v>-199.07096000000001</v>
      </c>
      <c r="DP91" s="21">
        <v>-194.62631999999999</v>
      </c>
      <c r="DQ91" s="21">
        <v>-190.57900000000001</v>
      </c>
      <c r="DR91" s="21">
        <v>-133.06288000000001</v>
      </c>
      <c r="DS91" s="21">
        <v>-143.88747000000001</v>
      </c>
      <c r="DT91" s="21">
        <v>-153.57055</v>
      </c>
      <c r="DU91" s="21">
        <v>-149.70235</v>
      </c>
      <c r="DV91" s="21">
        <v>-146.72355999999999</v>
      </c>
      <c r="DW91" s="21">
        <v>-240.17451</v>
      </c>
      <c r="DX91" s="21">
        <v>-237.59691000000001</v>
      </c>
      <c r="DY91" s="21">
        <v>-253.72490999999999</v>
      </c>
      <c r="DZ91" s="21">
        <v>-248.1225</v>
      </c>
      <c r="EA91" s="21">
        <v>-242.96272999999999</v>
      </c>
      <c r="EB91" s="21">
        <v>-269.51893999999999</v>
      </c>
      <c r="EC91" s="21">
        <v>-260.56173000000001</v>
      </c>
      <c r="ED91" s="21">
        <v>-278.05007999999998</v>
      </c>
      <c r="EE91" s="21">
        <v>-272.10475000000002</v>
      </c>
      <c r="EF91" s="21">
        <v>-266.44632000000001</v>
      </c>
    </row>
    <row r="92" spans="2:136" x14ac:dyDescent="0.25">
      <c r="B92" s="58" t="s">
        <v>246</v>
      </c>
      <c r="C92" s="21">
        <v>21448.905650000001</v>
      </c>
      <c r="D92" s="21">
        <v>19833.99481</v>
      </c>
      <c r="E92" s="21">
        <v>21048.459709999999</v>
      </c>
      <c r="F92" s="21">
        <v>20624.125250000001</v>
      </c>
      <c r="G92" s="21">
        <v>20218.646489999999</v>
      </c>
      <c r="H92" s="21">
        <v>46363.117509999996</v>
      </c>
      <c r="I92" s="21">
        <v>42872.428910000002</v>
      </c>
      <c r="J92" s="21">
        <v>45497.555</v>
      </c>
      <c r="K92" s="21">
        <v>44580.357530000001</v>
      </c>
      <c r="L92" s="21">
        <v>43703.873919999998</v>
      </c>
      <c r="M92" s="21">
        <v>36280.175719999999</v>
      </c>
      <c r="N92" s="21">
        <v>33548.614280000002</v>
      </c>
      <c r="O92" s="21">
        <v>35602.866300000002</v>
      </c>
      <c r="P92" s="21">
        <v>34885.116999999998</v>
      </c>
      <c r="Q92" s="21">
        <v>34199.236510000002</v>
      </c>
      <c r="R92" s="21">
        <v>397.40069999999997</v>
      </c>
      <c r="S92" s="21">
        <v>383.65784000000002</v>
      </c>
      <c r="T92" s="21">
        <v>409.37588</v>
      </c>
      <c r="U92" s="21">
        <v>400.65463</v>
      </c>
      <c r="V92" s="21">
        <v>392.32337999999999</v>
      </c>
      <c r="W92" s="21">
        <v>337.02041000000003</v>
      </c>
      <c r="X92" s="21">
        <v>327.56205</v>
      </c>
      <c r="Y92" s="21">
        <v>349.6266</v>
      </c>
      <c r="Z92" s="21">
        <v>342.07371000000001</v>
      </c>
      <c r="AA92" s="21">
        <v>334.96062000000001</v>
      </c>
      <c r="AB92" s="21">
        <v>34077.207390000003</v>
      </c>
      <c r="AC92" s="21">
        <v>31511.505140000001</v>
      </c>
      <c r="AD92" s="21">
        <v>33441.024890000001</v>
      </c>
      <c r="AE92" s="21">
        <v>32766.869650000001</v>
      </c>
      <c r="AF92" s="21">
        <v>32122.632320000001</v>
      </c>
      <c r="AG92" s="21">
        <v>58.402679999999997</v>
      </c>
      <c r="AH92" s="21">
        <v>71.557450000000003</v>
      </c>
      <c r="AI92" s="21">
        <v>76.576599999999999</v>
      </c>
      <c r="AJ92" s="21">
        <v>74.444370000000006</v>
      </c>
      <c r="AK92" s="21">
        <v>72.963419999999999</v>
      </c>
      <c r="AL92" s="21">
        <v>158.65897000000001</v>
      </c>
      <c r="AM92" s="21">
        <v>159.11363</v>
      </c>
      <c r="AN92" s="21">
        <v>169.40985000000001</v>
      </c>
      <c r="AO92" s="21">
        <v>165.53998999999999</v>
      </c>
      <c r="AP92" s="21">
        <v>162.24852999999999</v>
      </c>
      <c r="AQ92" s="21">
        <v>352.24777999999998</v>
      </c>
      <c r="AR92" s="21">
        <v>337.40866999999997</v>
      </c>
      <c r="AS92" s="21">
        <v>358.74673000000001</v>
      </c>
      <c r="AT92" s="21">
        <v>351.03656000000001</v>
      </c>
      <c r="AU92" s="21">
        <v>344.05651</v>
      </c>
      <c r="AV92" s="21">
        <v>436.33677</v>
      </c>
      <c r="AW92" s="21">
        <v>416.35941000000003</v>
      </c>
      <c r="AX92" s="21">
        <v>442.61691999999999</v>
      </c>
      <c r="AY92" s="21">
        <v>433.16557</v>
      </c>
      <c r="AZ92" s="21">
        <v>424.53802000000002</v>
      </c>
      <c r="BA92" s="21">
        <v>235.92854</v>
      </c>
      <c r="BB92" s="21">
        <v>229.74912</v>
      </c>
      <c r="BC92" s="21">
        <v>244.42341999999999</v>
      </c>
      <c r="BD92" s="21">
        <v>239.03939</v>
      </c>
      <c r="BE92" s="21">
        <v>234.28551999999999</v>
      </c>
      <c r="BF92" s="21">
        <v>485.00621000000001</v>
      </c>
      <c r="BG92" s="21">
        <v>459.77645000000001</v>
      </c>
      <c r="BH92" s="21">
        <v>488.68729999999999</v>
      </c>
      <c r="BI92" s="21">
        <v>478.34289999999999</v>
      </c>
      <c r="BJ92" s="21">
        <v>468.80624999999998</v>
      </c>
      <c r="BK92" s="21">
        <v>386.43301000000002</v>
      </c>
      <c r="BL92" s="21">
        <v>357.02008000000001</v>
      </c>
      <c r="BM92" s="21">
        <v>379.13896999999997</v>
      </c>
      <c r="BN92" s="21">
        <v>371.41476</v>
      </c>
      <c r="BO92" s="21">
        <v>364.02956999999998</v>
      </c>
      <c r="BP92" s="21">
        <v>169.55080000000001</v>
      </c>
      <c r="BQ92" s="21">
        <v>180.14263</v>
      </c>
      <c r="BR92" s="21">
        <v>192.75083000000001</v>
      </c>
      <c r="BS92" s="21">
        <v>188.12350000000001</v>
      </c>
      <c r="BT92" s="21">
        <v>184.21181000000001</v>
      </c>
      <c r="BU92" s="21">
        <v>5.3754900000000001</v>
      </c>
      <c r="BV92" s="21">
        <v>6.8450699999999998</v>
      </c>
      <c r="BW92" s="21">
        <v>5.5915400000000002</v>
      </c>
      <c r="BX92" s="21">
        <v>5.4823000000000004</v>
      </c>
      <c r="BY92" s="21">
        <v>706.86568</v>
      </c>
      <c r="BZ92" s="21">
        <v>679.03994</v>
      </c>
      <c r="CA92" s="21">
        <v>722.04501000000005</v>
      </c>
      <c r="CB92" s="21">
        <v>706.47200999999995</v>
      </c>
      <c r="CC92" s="21">
        <v>692.37477000000001</v>
      </c>
      <c r="CD92" s="21">
        <v>277.44333999999998</v>
      </c>
      <c r="CE92" s="21">
        <v>276.15841</v>
      </c>
      <c r="CF92" s="21">
        <v>294.91361000000001</v>
      </c>
      <c r="CG92" s="21">
        <v>288.39285000000001</v>
      </c>
      <c r="CH92" s="21">
        <v>282.39605999999998</v>
      </c>
      <c r="CI92" s="21">
        <v>386.03599000000003</v>
      </c>
      <c r="CJ92" s="21">
        <v>374.91528</v>
      </c>
      <c r="CK92" s="21">
        <v>400.14663999999999</v>
      </c>
      <c r="CL92" s="21">
        <v>391.52478000000002</v>
      </c>
      <c r="CM92" s="21">
        <v>383.38339999999999</v>
      </c>
      <c r="CN92" s="21">
        <v>412.11106000000001</v>
      </c>
      <c r="CO92" s="21">
        <v>398.86000999999999</v>
      </c>
      <c r="CP92" s="21">
        <v>425.60834999999997</v>
      </c>
      <c r="CQ92" s="21">
        <v>416.53028999999998</v>
      </c>
      <c r="CR92" s="21">
        <v>407.86892999999998</v>
      </c>
      <c r="CS92" s="21">
        <v>399.72095000000002</v>
      </c>
      <c r="CT92" s="21">
        <v>386.42930999999999</v>
      </c>
      <c r="CU92" s="21">
        <v>412.32256999999998</v>
      </c>
      <c r="CV92" s="21">
        <v>403.54888</v>
      </c>
      <c r="CW92" s="21">
        <v>395.15744999999998</v>
      </c>
      <c r="CX92" s="21">
        <v>397.76558999999997</v>
      </c>
      <c r="CY92" s="21">
        <v>384.95418999999998</v>
      </c>
      <c r="CZ92" s="21">
        <v>410.76188999999999</v>
      </c>
      <c r="DA92" s="21">
        <v>402.00841000000003</v>
      </c>
      <c r="DB92" s="21">
        <v>393.64902000000001</v>
      </c>
      <c r="DC92" s="21">
        <v>315.90044999999998</v>
      </c>
      <c r="DD92" s="21">
        <v>308.89886999999999</v>
      </c>
      <c r="DE92" s="21">
        <v>329.70814999999999</v>
      </c>
      <c r="DF92" s="21">
        <v>322.58373</v>
      </c>
      <c r="DG92" s="21">
        <v>315.87592999999998</v>
      </c>
      <c r="DH92" s="21">
        <v>360.65096999999997</v>
      </c>
      <c r="DI92" s="21">
        <v>349.97376000000003</v>
      </c>
      <c r="DJ92" s="21">
        <v>373.47384</v>
      </c>
      <c r="DK92" s="21">
        <v>365.47829999999999</v>
      </c>
      <c r="DL92" s="21">
        <v>357.87853000000001</v>
      </c>
      <c r="DM92" s="21">
        <v>349.68445000000003</v>
      </c>
      <c r="DN92" s="21">
        <v>337.06684999999999</v>
      </c>
      <c r="DO92" s="21">
        <v>359.66298999999998</v>
      </c>
      <c r="DP92" s="21">
        <v>351.99955999999997</v>
      </c>
      <c r="DQ92" s="21">
        <v>344.68004000000002</v>
      </c>
      <c r="DR92" s="21">
        <v>170.74352999999999</v>
      </c>
      <c r="DS92" s="21">
        <v>181.45865000000001</v>
      </c>
      <c r="DT92" s="21">
        <v>193.52734000000001</v>
      </c>
      <c r="DU92" s="21">
        <v>188.79053999999999</v>
      </c>
      <c r="DV92" s="21">
        <v>185.03720000000001</v>
      </c>
      <c r="DW92" s="21">
        <v>327.75144</v>
      </c>
      <c r="DX92" s="21">
        <v>320.46435000000002</v>
      </c>
      <c r="DY92" s="21">
        <v>342.05743999999999</v>
      </c>
      <c r="DZ92" s="21">
        <v>334.66158999999999</v>
      </c>
      <c r="EA92" s="21">
        <v>327.70263999999997</v>
      </c>
      <c r="EB92" s="21">
        <v>300.92124000000001</v>
      </c>
      <c r="EC92" s="21">
        <v>291.22424999999998</v>
      </c>
      <c r="ED92" s="21">
        <v>310.75369000000001</v>
      </c>
      <c r="EE92" s="21">
        <v>304.12606</v>
      </c>
      <c r="EF92" s="21">
        <v>297.80203999999998</v>
      </c>
    </row>
    <row r="93" spans="2:136" x14ac:dyDescent="0.25">
      <c r="B93" s="58" t="s">
        <v>247</v>
      </c>
      <c r="C93" s="21">
        <v>-5085.8127599999998</v>
      </c>
      <c r="D93" s="21">
        <v>-4702.89653</v>
      </c>
      <c r="E93" s="21">
        <v>-4990.8618500000002</v>
      </c>
      <c r="F93" s="21">
        <v>-4890.2466700000004</v>
      </c>
      <c r="G93" s="21">
        <v>-4794.1024100000004</v>
      </c>
      <c r="H93" s="21">
        <v>-8280.4993300000006</v>
      </c>
      <c r="I93" s="21">
        <v>-7657.0588399999997</v>
      </c>
      <c r="J93" s="21">
        <v>-8125.9089999999997</v>
      </c>
      <c r="K93" s="21">
        <v>-7962.0966099999996</v>
      </c>
      <c r="L93" s="21">
        <v>-7805.5557600000002</v>
      </c>
      <c r="M93" s="21">
        <v>-14390.41408</v>
      </c>
      <c r="N93" s="21">
        <v>-13306.94909</v>
      </c>
      <c r="O93" s="21">
        <v>-14121.761490000001</v>
      </c>
      <c r="P93" s="21">
        <v>-13837.06856</v>
      </c>
      <c r="Q93" s="21">
        <v>-13565.01628</v>
      </c>
      <c r="R93" s="21">
        <v>-115.16054</v>
      </c>
      <c r="S93" s="21">
        <v>-113.01264999999999</v>
      </c>
      <c r="T93" s="21">
        <v>-120.66771</v>
      </c>
      <c r="U93" s="21">
        <v>-118.01900999999999</v>
      </c>
      <c r="V93" s="21">
        <v>-115.56468</v>
      </c>
      <c r="W93" s="21">
        <v>-274.19650999999999</v>
      </c>
      <c r="X93" s="21">
        <v>-259.09980999999999</v>
      </c>
      <c r="Y93" s="21">
        <v>-276.31470000000002</v>
      </c>
      <c r="Z93" s="21">
        <v>-270.57801999999998</v>
      </c>
      <c r="AA93" s="21">
        <v>-264.95130999999998</v>
      </c>
      <c r="AB93" s="21">
        <v>-11881.36231</v>
      </c>
      <c r="AC93" s="21">
        <v>-10986.804330000001</v>
      </c>
      <c r="AD93" s="21">
        <v>-11659.550859999999</v>
      </c>
      <c r="AE93" s="21">
        <v>-11424.499830000001</v>
      </c>
      <c r="AF93" s="21">
        <v>-11199.879989999999</v>
      </c>
      <c r="AG93" s="21">
        <v>-18.794930000000001</v>
      </c>
      <c r="AH93" s="21">
        <v>-24.295529999999999</v>
      </c>
      <c r="AI93" s="21">
        <v>-26.048760000000001</v>
      </c>
      <c r="AJ93" s="21">
        <v>-25.276299999999999</v>
      </c>
      <c r="AK93" s="21">
        <v>-24.77205</v>
      </c>
      <c r="AL93" s="21">
        <v>-67.68271</v>
      </c>
      <c r="AM93" s="21">
        <v>-67.458330000000004</v>
      </c>
      <c r="AN93" s="21">
        <v>-71.823210000000003</v>
      </c>
      <c r="AO93" s="21">
        <v>-70.183310000000006</v>
      </c>
      <c r="AP93" s="21">
        <v>-68.786779999999993</v>
      </c>
      <c r="AQ93" s="21">
        <v>-88.627499999999998</v>
      </c>
      <c r="AR93" s="21">
        <v>-86.584770000000006</v>
      </c>
      <c r="AS93" s="21">
        <v>-92.126570000000001</v>
      </c>
      <c r="AT93" s="21">
        <v>-90.082300000000004</v>
      </c>
      <c r="AU93" s="21">
        <v>-88.290189999999996</v>
      </c>
      <c r="AV93" s="21">
        <v>-195.21126000000001</v>
      </c>
      <c r="AW93" s="21">
        <v>-185.54134999999999</v>
      </c>
      <c r="AX93" s="21">
        <v>-197.23199</v>
      </c>
      <c r="AY93" s="21">
        <v>-193.03111000000001</v>
      </c>
      <c r="AZ93" s="21">
        <v>-189.18527</v>
      </c>
      <c r="BA93" s="21">
        <v>-306.01888000000002</v>
      </c>
      <c r="BB93" s="21">
        <v>-287.32055000000003</v>
      </c>
      <c r="BC93" s="21">
        <v>-305.33762000000002</v>
      </c>
      <c r="BD93" s="21">
        <v>-298.93946</v>
      </c>
      <c r="BE93" s="21">
        <v>-292.99272000000002</v>
      </c>
      <c r="BF93" s="21">
        <v>-398.49423000000002</v>
      </c>
      <c r="BG93" s="21">
        <v>-372.72201000000001</v>
      </c>
      <c r="BH93" s="21">
        <v>-396.00612999999998</v>
      </c>
      <c r="BI93" s="21">
        <v>-387.77359999999999</v>
      </c>
      <c r="BJ93" s="21">
        <v>-380.04133999999999</v>
      </c>
      <c r="BK93" s="21">
        <v>2675.5342300000002</v>
      </c>
      <c r="BL93" s="21">
        <v>2471.8888700000002</v>
      </c>
      <c r="BM93" s="21">
        <v>2625.03271</v>
      </c>
      <c r="BN93" s="21">
        <v>2571.5528100000001</v>
      </c>
      <c r="BO93" s="21">
        <v>2520.4202</v>
      </c>
      <c r="BP93" s="21">
        <v>-92.494860000000003</v>
      </c>
      <c r="BQ93" s="21">
        <v>-94.595359999999999</v>
      </c>
      <c r="BR93" s="21">
        <v>-101.13133000000001</v>
      </c>
      <c r="BS93" s="21">
        <v>-98.785730000000001</v>
      </c>
      <c r="BT93" s="21">
        <v>-96.731279999999998</v>
      </c>
      <c r="BU93" s="21">
        <v>-2.2306599999999999</v>
      </c>
      <c r="BV93" s="21">
        <v>-2.8506800000000001</v>
      </c>
      <c r="BW93" s="21">
        <v>-2.32151</v>
      </c>
      <c r="BX93" s="21">
        <v>-2.27318</v>
      </c>
      <c r="BY93" s="21">
        <v>-202.27879999999999</v>
      </c>
      <c r="BZ93" s="21">
        <v>-197.08840000000001</v>
      </c>
      <c r="CA93" s="21">
        <v>-209.68613999999999</v>
      </c>
      <c r="CB93" s="21">
        <v>-205.05125000000001</v>
      </c>
      <c r="CC93" s="21">
        <v>-200.95752999999999</v>
      </c>
      <c r="CD93" s="21">
        <v>-100.22408</v>
      </c>
      <c r="CE93" s="21">
        <v>-100.41309</v>
      </c>
      <c r="CF93" s="21">
        <v>-107.27315</v>
      </c>
      <c r="CG93" s="21">
        <v>-104.86125</v>
      </c>
      <c r="CH93" s="21">
        <v>-102.68051</v>
      </c>
      <c r="CI93" s="21">
        <v>-105.57359</v>
      </c>
      <c r="CJ93" s="21">
        <v>-104.86872</v>
      </c>
      <c r="CK93" s="21">
        <v>-112.02732</v>
      </c>
      <c r="CL93" s="21">
        <v>-109.51427</v>
      </c>
      <c r="CM93" s="21">
        <v>-107.23678</v>
      </c>
      <c r="CN93" s="21">
        <v>-148.2492</v>
      </c>
      <c r="CO93" s="21">
        <v>-144.10776000000001</v>
      </c>
      <c r="CP93" s="21">
        <v>-153.81151</v>
      </c>
      <c r="CQ93" s="21">
        <v>-150.49164999999999</v>
      </c>
      <c r="CR93" s="21">
        <v>-147.36206000000001</v>
      </c>
      <c r="CS93" s="21">
        <v>-160.22998000000001</v>
      </c>
      <c r="CT93" s="21">
        <v>-154.72566</v>
      </c>
      <c r="CU93" s="21">
        <v>-165.10595000000001</v>
      </c>
      <c r="CV93" s="21">
        <v>-161.57997</v>
      </c>
      <c r="CW93" s="21">
        <v>-158.21979999999999</v>
      </c>
      <c r="CX93" s="21">
        <v>-230.52507</v>
      </c>
      <c r="CY93" s="21">
        <v>-219.51829000000001</v>
      </c>
      <c r="CZ93" s="21">
        <v>-234.14026000000001</v>
      </c>
      <c r="DA93" s="21">
        <v>-229.24298999999999</v>
      </c>
      <c r="DB93" s="21">
        <v>-224.47579999999999</v>
      </c>
      <c r="DC93" s="21">
        <v>-234.38355999999999</v>
      </c>
      <c r="DD93" s="21">
        <v>-222.78353999999999</v>
      </c>
      <c r="DE93" s="21">
        <v>-237.60888</v>
      </c>
      <c r="DF93" s="21">
        <v>-232.65289000000001</v>
      </c>
      <c r="DG93" s="21">
        <v>-227.81480999999999</v>
      </c>
      <c r="DH93" s="21">
        <v>-239.25456</v>
      </c>
      <c r="DI93" s="21">
        <v>-227.22055</v>
      </c>
      <c r="DJ93" s="21">
        <v>-242.33784</v>
      </c>
      <c r="DK93" s="21">
        <v>-237.28646000000001</v>
      </c>
      <c r="DL93" s="21">
        <v>-232.35203000000001</v>
      </c>
      <c r="DM93" s="21">
        <v>-141.52599000000001</v>
      </c>
      <c r="DN93" s="21">
        <v>-136.20941999999999</v>
      </c>
      <c r="DO93" s="21">
        <v>-145.34983</v>
      </c>
      <c r="DP93" s="21">
        <v>-142.24347</v>
      </c>
      <c r="DQ93" s="21">
        <v>-139.28542999999999</v>
      </c>
      <c r="DR93" s="21">
        <v>-92.501369999999994</v>
      </c>
      <c r="DS93" s="21">
        <v>-94.78895</v>
      </c>
      <c r="DT93" s="21">
        <v>-101.0137</v>
      </c>
      <c r="DU93" s="21">
        <v>-98.619810000000001</v>
      </c>
      <c r="DV93" s="21">
        <v>-96.656989999999993</v>
      </c>
      <c r="DW93" s="21">
        <v>-96.753640000000004</v>
      </c>
      <c r="DX93" s="21">
        <v>-96.435019999999994</v>
      </c>
      <c r="DY93" s="21">
        <v>-103.00951000000001</v>
      </c>
      <c r="DZ93" s="21">
        <v>-100.70696</v>
      </c>
      <c r="EA93" s="21">
        <v>-98.612629999999996</v>
      </c>
      <c r="EB93" s="21">
        <v>-233.01488000000001</v>
      </c>
      <c r="EC93" s="21">
        <v>-219.98942</v>
      </c>
      <c r="ED93" s="21">
        <v>-234.57955999999999</v>
      </c>
      <c r="EE93" s="21">
        <v>-229.73504</v>
      </c>
      <c r="EF93" s="21">
        <v>-224.95767000000001</v>
      </c>
    </row>
    <row r="94" spans="2:136" x14ac:dyDescent="0.25">
      <c r="B94" s="58" t="s">
        <v>248</v>
      </c>
      <c r="C94" s="21">
        <v>19197.29147</v>
      </c>
      <c r="D94" s="21">
        <v>17751.907060000001</v>
      </c>
      <c r="E94" s="21">
        <v>18838.88264</v>
      </c>
      <c r="F94" s="21">
        <v>18459.092990000001</v>
      </c>
      <c r="G94" s="21">
        <v>18096.179649999998</v>
      </c>
      <c r="H94" s="21">
        <v>32672.7245</v>
      </c>
      <c r="I94" s="21">
        <v>30212.788390000002</v>
      </c>
      <c r="J94" s="21">
        <v>32062.75073</v>
      </c>
      <c r="K94" s="21">
        <v>31416.3891</v>
      </c>
      <c r="L94" s="21">
        <v>30798.719079999999</v>
      </c>
      <c r="M94" s="21">
        <v>31363.334640000001</v>
      </c>
      <c r="N94" s="21">
        <v>29001.965830000001</v>
      </c>
      <c r="O94" s="21">
        <v>30777.817019999999</v>
      </c>
      <c r="P94" s="21">
        <v>30157.340110000001</v>
      </c>
      <c r="Q94" s="21">
        <v>29564.41301</v>
      </c>
      <c r="R94" s="21">
        <v>236.12028000000001</v>
      </c>
      <c r="S94" s="21">
        <v>250.00438</v>
      </c>
      <c r="T94" s="21">
        <v>242.76193000000001</v>
      </c>
      <c r="U94" s="21">
        <v>225.67680999999999</v>
      </c>
      <c r="V94" s="21">
        <v>250.77402000000001</v>
      </c>
      <c r="W94" s="21">
        <v>275.74274000000003</v>
      </c>
      <c r="X94" s="21">
        <v>285.47332</v>
      </c>
      <c r="Y94" s="21">
        <v>281.28861999999998</v>
      </c>
      <c r="Z94" s="21">
        <v>263.27030000000002</v>
      </c>
      <c r="AA94" s="21">
        <v>286.98119000000003</v>
      </c>
      <c r="AB94" s="21">
        <v>29903.011330000001</v>
      </c>
      <c r="AC94" s="21">
        <v>27651.587879999999</v>
      </c>
      <c r="AD94" s="21">
        <v>29344.756290000001</v>
      </c>
      <c r="AE94" s="21">
        <v>28753.179889999999</v>
      </c>
      <c r="AF94" s="21">
        <v>28187.856680000001</v>
      </c>
      <c r="AG94" s="21">
        <v>57.294350000000001</v>
      </c>
      <c r="AH94" s="21">
        <v>85.619870000000006</v>
      </c>
      <c r="AI94" s="21">
        <v>67.168930000000003</v>
      </c>
      <c r="AJ94" s="21">
        <v>53.722009999999997</v>
      </c>
      <c r="AK94" s="21">
        <v>80.87997</v>
      </c>
      <c r="AL94" s="21">
        <v>99.497619999999998</v>
      </c>
      <c r="AM94" s="21">
        <v>115.19682</v>
      </c>
      <c r="AN94" s="21">
        <v>105.43196</v>
      </c>
      <c r="AO94" s="21">
        <v>94.645219999999995</v>
      </c>
      <c r="AP94" s="21">
        <v>112.88052</v>
      </c>
      <c r="AQ94" s="21">
        <v>200.14473000000001</v>
      </c>
      <c r="AR94" s="21">
        <v>207.19855999999999</v>
      </c>
      <c r="AS94" s="21">
        <v>203.83349000000001</v>
      </c>
      <c r="AT94" s="21">
        <v>191.46532999999999</v>
      </c>
      <c r="AU94" s="21">
        <v>206.90479999999999</v>
      </c>
      <c r="AV94" s="21">
        <v>301.18180999999998</v>
      </c>
      <c r="AW94" s="21">
        <v>302.96140000000003</v>
      </c>
      <c r="AX94" s="21">
        <v>303.73755999999997</v>
      </c>
      <c r="AY94" s="21">
        <v>288.45731999999998</v>
      </c>
      <c r="AZ94" s="21">
        <v>304.05527999999998</v>
      </c>
      <c r="BA94" s="21">
        <v>712.80574000000001</v>
      </c>
      <c r="BB94" s="21">
        <v>680.63234</v>
      </c>
      <c r="BC94" s="21">
        <v>706.75771999999995</v>
      </c>
      <c r="BD94" s="21">
        <v>684.14059999999995</v>
      </c>
      <c r="BE94" s="21">
        <v>689.69501000000002</v>
      </c>
      <c r="BF94" s="21">
        <v>606.38833999999997</v>
      </c>
      <c r="BG94" s="21">
        <v>582.15391999999997</v>
      </c>
      <c r="BH94" s="21">
        <v>602.22577999999999</v>
      </c>
      <c r="BI94" s="21">
        <v>581.83077000000003</v>
      </c>
      <c r="BJ94" s="21">
        <v>589.23181</v>
      </c>
      <c r="BK94" s="21">
        <v>6226.8244599999998</v>
      </c>
      <c r="BL94" s="21">
        <v>5752.8765199999998</v>
      </c>
      <c r="BM94" s="21">
        <v>6109.2912500000002</v>
      </c>
      <c r="BN94" s="21">
        <v>5984.8263999999999</v>
      </c>
      <c r="BO94" s="21">
        <v>5865.8244699999996</v>
      </c>
      <c r="BP94" s="21">
        <v>123.49567999999999</v>
      </c>
      <c r="BQ94" s="21">
        <v>157.46191999999999</v>
      </c>
      <c r="BR94" s="21">
        <v>136.06648999999999</v>
      </c>
      <c r="BS94" s="21">
        <v>116.44756</v>
      </c>
      <c r="BT94" s="21">
        <v>154.23751999999999</v>
      </c>
      <c r="BU94" s="21">
        <v>43.461640000000003</v>
      </c>
      <c r="BV94" s="21">
        <v>-0.21951999999999999</v>
      </c>
      <c r="BW94" s="21">
        <v>-23.750050000000002</v>
      </c>
      <c r="BX94" s="21">
        <v>31.59187</v>
      </c>
      <c r="BY94" s="21">
        <v>412.06067000000002</v>
      </c>
      <c r="BZ94" s="21">
        <v>429.29248999999999</v>
      </c>
      <c r="CA94" s="21">
        <v>420.42378000000002</v>
      </c>
      <c r="CB94" s="21">
        <v>393.74722000000003</v>
      </c>
      <c r="CC94" s="21">
        <v>428.01283999999998</v>
      </c>
      <c r="CD94" s="21">
        <v>171.20128</v>
      </c>
      <c r="CE94" s="21">
        <v>195.39746</v>
      </c>
      <c r="CF94" s="21">
        <v>180.89512999999999</v>
      </c>
      <c r="CG94" s="21">
        <v>163.10364000000001</v>
      </c>
      <c r="CH94" s="21">
        <v>194.14518000000001</v>
      </c>
      <c r="CI94" s="21">
        <v>225.92699999999999</v>
      </c>
      <c r="CJ94" s="21">
        <v>243.62441999999999</v>
      </c>
      <c r="CK94" s="21">
        <v>233.86258000000001</v>
      </c>
      <c r="CL94" s="21">
        <v>215.56756999999999</v>
      </c>
      <c r="CM94" s="21">
        <v>243.74562</v>
      </c>
      <c r="CN94" s="21">
        <v>259.60633000000001</v>
      </c>
      <c r="CO94" s="21">
        <v>274.87056999999999</v>
      </c>
      <c r="CP94" s="21">
        <v>266.81993</v>
      </c>
      <c r="CQ94" s="21">
        <v>248.25155000000001</v>
      </c>
      <c r="CR94" s="21">
        <v>275.74239</v>
      </c>
      <c r="CS94" s="21">
        <v>265.67684000000003</v>
      </c>
      <c r="CT94" s="21">
        <v>278.55739999999997</v>
      </c>
      <c r="CU94" s="21">
        <v>272.09487000000001</v>
      </c>
      <c r="CV94" s="21">
        <v>254.00405000000001</v>
      </c>
      <c r="CW94" s="21">
        <v>279.74250000000001</v>
      </c>
      <c r="CX94" s="21">
        <v>259.89271000000002</v>
      </c>
      <c r="CY94" s="21">
        <v>273.90212000000002</v>
      </c>
      <c r="CZ94" s="21">
        <v>266.62684000000002</v>
      </c>
      <c r="DA94" s="21">
        <v>248.42167000000001</v>
      </c>
      <c r="DB94" s="21">
        <v>274.88177999999999</v>
      </c>
      <c r="DC94" s="21">
        <v>404.52533</v>
      </c>
      <c r="DD94" s="21">
        <v>405.71794</v>
      </c>
      <c r="DE94" s="21">
        <v>407.95866000000001</v>
      </c>
      <c r="DF94" s="21">
        <v>387.42291</v>
      </c>
      <c r="DG94" s="21">
        <v>409.86090999999999</v>
      </c>
      <c r="DH94" s="21">
        <v>411.55632000000003</v>
      </c>
      <c r="DI94" s="21">
        <v>412.04345000000001</v>
      </c>
      <c r="DJ94" s="21">
        <v>414.81549999999999</v>
      </c>
      <c r="DK94" s="21">
        <v>394.32967000000002</v>
      </c>
      <c r="DL94" s="21">
        <v>416.40355</v>
      </c>
      <c r="DM94" s="21">
        <v>230.65863999999999</v>
      </c>
      <c r="DN94" s="21">
        <v>239.97516999999999</v>
      </c>
      <c r="DO94" s="21">
        <v>235.73265000000001</v>
      </c>
      <c r="DP94" s="21">
        <v>220.45126999999999</v>
      </c>
      <c r="DQ94" s="21">
        <v>241.21860000000001</v>
      </c>
      <c r="DR94" s="21">
        <v>115.01087</v>
      </c>
      <c r="DS94" s="21">
        <v>150.41580999999999</v>
      </c>
      <c r="DT94" s="21">
        <v>127.62456</v>
      </c>
      <c r="DU94" s="21">
        <v>108.65761999999999</v>
      </c>
      <c r="DV94" s="21">
        <v>144.67367999999999</v>
      </c>
      <c r="DW94" s="21">
        <v>193.30705</v>
      </c>
      <c r="DX94" s="21">
        <v>212.11449999999999</v>
      </c>
      <c r="DY94" s="21">
        <v>201.3443</v>
      </c>
      <c r="DZ94" s="21">
        <v>184.59144000000001</v>
      </c>
      <c r="EA94" s="21">
        <v>211.82386</v>
      </c>
      <c r="EB94" s="21">
        <v>209.71926999999999</v>
      </c>
      <c r="EC94" s="21">
        <v>219.22810999999999</v>
      </c>
      <c r="ED94" s="21">
        <v>214.57632000000001</v>
      </c>
      <c r="EE94" s="21">
        <v>200.63811000000001</v>
      </c>
      <c r="EF94" s="21">
        <v>220.28668999999999</v>
      </c>
    </row>
    <row r="95" spans="2:136" x14ac:dyDescent="0.25">
      <c r="B95" s="58" t="s">
        <v>249</v>
      </c>
      <c r="C95" s="21">
        <v>40949.295940000004</v>
      </c>
      <c r="D95" s="21">
        <v>37866.180059999999</v>
      </c>
      <c r="E95" s="21">
        <v>40184.78239</v>
      </c>
      <c r="F95" s="21">
        <v>39374.661919999999</v>
      </c>
      <c r="G95" s="21">
        <v>38600.539920000003</v>
      </c>
      <c r="H95" s="21">
        <v>72240.715639999995</v>
      </c>
      <c r="I95" s="21">
        <v>66801.697369999994</v>
      </c>
      <c r="J95" s="21">
        <v>70892.038950000002</v>
      </c>
      <c r="K95" s="21">
        <v>69462.90724</v>
      </c>
      <c r="L95" s="21">
        <v>68097.213839999997</v>
      </c>
      <c r="M95" s="21">
        <v>68208.424790000005</v>
      </c>
      <c r="N95" s="21">
        <v>63072.961710000003</v>
      </c>
      <c r="O95" s="21">
        <v>66935.051439999996</v>
      </c>
      <c r="P95" s="21">
        <v>65585.649250000002</v>
      </c>
      <c r="Q95" s="21">
        <v>64296.16188</v>
      </c>
      <c r="R95" s="21">
        <v>543.13323000000003</v>
      </c>
      <c r="S95" s="21">
        <v>543.88580000000002</v>
      </c>
      <c r="T95" s="21">
        <v>556.17312000000004</v>
      </c>
      <c r="U95" s="21">
        <v>532.44099000000006</v>
      </c>
      <c r="V95" s="21">
        <v>551.27405999999996</v>
      </c>
      <c r="W95" s="21">
        <v>683.09293000000002</v>
      </c>
      <c r="X95" s="21">
        <v>671.39084000000003</v>
      </c>
      <c r="Y95" s="21">
        <v>692.73757000000001</v>
      </c>
      <c r="Z95" s="21">
        <v>666.10512000000006</v>
      </c>
      <c r="AA95" s="21">
        <v>681.59010999999998</v>
      </c>
      <c r="AB95" s="21">
        <v>63844.664830000002</v>
      </c>
      <c r="AC95" s="21">
        <v>59037.745110000003</v>
      </c>
      <c r="AD95" s="21">
        <v>62652.75793</v>
      </c>
      <c r="AE95" s="21">
        <v>61389.707970000003</v>
      </c>
      <c r="AF95" s="21">
        <v>60182.710120000003</v>
      </c>
      <c r="AG95" s="21">
        <v>100.10114</v>
      </c>
      <c r="AH95" s="21">
        <v>136.18233000000001</v>
      </c>
      <c r="AI95" s="21">
        <v>121.22931</v>
      </c>
      <c r="AJ95" s="21">
        <v>106.31391000000001</v>
      </c>
      <c r="AK95" s="21">
        <v>132.43348</v>
      </c>
      <c r="AL95" s="21">
        <v>246.9906</v>
      </c>
      <c r="AM95" s="21">
        <v>259.32679000000002</v>
      </c>
      <c r="AN95" s="21">
        <v>258.75378999999998</v>
      </c>
      <c r="AO95" s="21">
        <v>244.56601000000001</v>
      </c>
      <c r="AP95" s="21">
        <v>259.84419000000003</v>
      </c>
      <c r="AQ95" s="21">
        <v>461.07681000000002</v>
      </c>
      <c r="AR95" s="21">
        <v>455.80595</v>
      </c>
      <c r="AS95" s="21">
        <v>468.08753999999999</v>
      </c>
      <c r="AT95" s="21">
        <v>450.06130000000002</v>
      </c>
      <c r="AU95" s="21">
        <v>460.40051</v>
      </c>
      <c r="AV95" s="21">
        <v>686.92265999999995</v>
      </c>
      <c r="AW95" s="21">
        <v>667.69645000000003</v>
      </c>
      <c r="AX95" s="21">
        <v>691.31741999999997</v>
      </c>
      <c r="AY95" s="21">
        <v>667.83747000000005</v>
      </c>
      <c r="AZ95" s="21">
        <v>675.94037000000003</v>
      </c>
      <c r="BA95" s="21">
        <v>1024.35529</v>
      </c>
      <c r="BB95" s="21">
        <v>975.91860999999994</v>
      </c>
      <c r="BC95" s="21">
        <v>1020.60163</v>
      </c>
      <c r="BD95" s="21">
        <v>991.30484000000001</v>
      </c>
      <c r="BE95" s="21">
        <v>990.79976999999997</v>
      </c>
      <c r="BF95" s="21">
        <v>1064.90813</v>
      </c>
      <c r="BG95" s="21">
        <v>1013.19044</v>
      </c>
      <c r="BH95" s="21">
        <v>1060.18759</v>
      </c>
      <c r="BI95" s="21">
        <v>1030.1818000000001</v>
      </c>
      <c r="BJ95" s="21">
        <v>1028.7166500000001</v>
      </c>
      <c r="BK95" s="21">
        <v>5866.79612</v>
      </c>
      <c r="BL95" s="21">
        <v>5420.2513399999998</v>
      </c>
      <c r="BM95" s="21">
        <v>5756.0585499999997</v>
      </c>
      <c r="BN95" s="21">
        <v>5638.7901300000003</v>
      </c>
      <c r="BO95" s="21">
        <v>5526.6687599999996</v>
      </c>
      <c r="BP95" s="21">
        <v>296.75018999999998</v>
      </c>
      <c r="BQ95" s="21">
        <v>332.04955000000001</v>
      </c>
      <c r="BR95" s="21">
        <v>322.54521</v>
      </c>
      <c r="BS95" s="21">
        <v>298.68851999999998</v>
      </c>
      <c r="BT95" s="21">
        <v>332.75711000000001</v>
      </c>
      <c r="BU95" s="21">
        <v>46.838470000000001</v>
      </c>
      <c r="BV95" s="21">
        <v>4.0882199999999997</v>
      </c>
      <c r="BW95" s="21">
        <v>-20.2377</v>
      </c>
      <c r="BX95" s="21">
        <v>35.034860000000002</v>
      </c>
      <c r="BY95" s="21">
        <v>948.16463999999996</v>
      </c>
      <c r="BZ95" s="21">
        <v>940.93754000000001</v>
      </c>
      <c r="CA95" s="21">
        <v>964.29683</v>
      </c>
      <c r="CB95" s="21">
        <v>925.95352000000003</v>
      </c>
      <c r="CC95" s="21">
        <v>949.68496000000005</v>
      </c>
      <c r="CD95" s="21">
        <v>411.77782000000002</v>
      </c>
      <c r="CE95" s="21">
        <v>429.91895</v>
      </c>
      <c r="CF95" s="21">
        <v>431.12515000000002</v>
      </c>
      <c r="CG95" s="21">
        <v>407.90573999999998</v>
      </c>
      <c r="CH95" s="21">
        <v>433.94842</v>
      </c>
      <c r="CI95" s="21">
        <v>524.85691999999995</v>
      </c>
      <c r="CJ95" s="21">
        <v>531.13626999999997</v>
      </c>
      <c r="CK95" s="21">
        <v>540.54358999999999</v>
      </c>
      <c r="CL95" s="21">
        <v>515.68295000000001</v>
      </c>
      <c r="CM95" s="21">
        <v>537.73262999999997</v>
      </c>
      <c r="CN95" s="21">
        <v>595.29470000000003</v>
      </c>
      <c r="CO95" s="21">
        <v>596.19367999999997</v>
      </c>
      <c r="CP95" s="21">
        <v>609.48226999999997</v>
      </c>
      <c r="CQ95" s="21">
        <v>583.66034999999999</v>
      </c>
      <c r="CR95" s="21">
        <v>604.30213000000003</v>
      </c>
      <c r="CS95" s="21">
        <v>606.92606000000001</v>
      </c>
      <c r="CT95" s="21">
        <v>604.35672999999997</v>
      </c>
      <c r="CU95" s="21">
        <v>619.49818000000005</v>
      </c>
      <c r="CV95" s="21">
        <v>594.08529999999996</v>
      </c>
      <c r="CW95" s="21">
        <v>612.87927999999999</v>
      </c>
      <c r="CX95" s="21">
        <v>670.57573000000002</v>
      </c>
      <c r="CY95" s="21">
        <v>663.81952000000001</v>
      </c>
      <c r="CZ95" s="21">
        <v>682.32924000000003</v>
      </c>
      <c r="DA95" s="21">
        <v>655.43172000000004</v>
      </c>
      <c r="DB95" s="21">
        <v>673.58065999999997</v>
      </c>
      <c r="DC95" s="21">
        <v>749.52931999999998</v>
      </c>
      <c r="DD95" s="21">
        <v>734.74531000000002</v>
      </c>
      <c r="DE95" s="21">
        <v>758.79253000000006</v>
      </c>
      <c r="DF95" s="21">
        <v>730.87370999999996</v>
      </c>
      <c r="DG95" s="21">
        <v>746.29841999999996</v>
      </c>
      <c r="DH95" s="21">
        <v>770.84249</v>
      </c>
      <c r="DI95" s="21">
        <v>754.15305999999998</v>
      </c>
      <c r="DJ95" s="21">
        <v>779.58599000000004</v>
      </c>
      <c r="DK95" s="21">
        <v>751.43619000000001</v>
      </c>
      <c r="DL95" s="21">
        <v>766.21794</v>
      </c>
      <c r="DM95" s="21">
        <v>526.73991000000001</v>
      </c>
      <c r="DN95" s="21">
        <v>522.11577999999997</v>
      </c>
      <c r="DO95" s="21">
        <v>536.59130000000005</v>
      </c>
      <c r="DP95" s="21">
        <v>514.95996000000002</v>
      </c>
      <c r="DQ95" s="21">
        <v>529.71340999999995</v>
      </c>
      <c r="DR95" s="21">
        <v>291.25884000000002</v>
      </c>
      <c r="DS95" s="21">
        <v>328.10653000000002</v>
      </c>
      <c r="DT95" s="21">
        <v>316.83168000000001</v>
      </c>
      <c r="DU95" s="21">
        <v>293.49077</v>
      </c>
      <c r="DV95" s="21">
        <v>325.86095</v>
      </c>
      <c r="DW95" s="21">
        <v>456.35833000000002</v>
      </c>
      <c r="DX95" s="21">
        <v>466.08424000000002</v>
      </c>
      <c r="DY95" s="21">
        <v>472.25062000000003</v>
      </c>
      <c r="DZ95" s="21">
        <v>449.69432999999998</v>
      </c>
      <c r="EA95" s="21">
        <v>471.51334000000003</v>
      </c>
      <c r="EB95" s="21">
        <v>570.52855</v>
      </c>
      <c r="EC95" s="21">
        <v>560.34401000000003</v>
      </c>
      <c r="ED95" s="21">
        <v>578.20605</v>
      </c>
      <c r="EE95" s="21">
        <v>556.70735000000002</v>
      </c>
      <c r="EF95" s="21">
        <v>569.08498999999995</v>
      </c>
    </row>
    <row r="96" spans="2:136" x14ac:dyDescent="0.25">
      <c r="B96" s="58" t="s">
        <v>250</v>
      </c>
      <c r="C96" s="21">
        <v>14163.38334</v>
      </c>
      <c r="D96" s="21">
        <v>13097.0072</v>
      </c>
      <c r="E96" s="21">
        <v>13898.95636</v>
      </c>
      <c r="F96" s="21">
        <v>13618.75504</v>
      </c>
      <c r="G96" s="21">
        <v>13351.004730000001</v>
      </c>
      <c r="H96" s="21">
        <v>17451.66142</v>
      </c>
      <c r="I96" s="21">
        <v>16137.72226</v>
      </c>
      <c r="J96" s="21">
        <v>17125.852780000001</v>
      </c>
      <c r="K96" s="21">
        <v>16780.608100000001</v>
      </c>
      <c r="L96" s="21">
        <v>16450.688630000001</v>
      </c>
      <c r="M96" s="21">
        <v>10657.032499999999</v>
      </c>
      <c r="N96" s="21">
        <v>9854.6565900000005</v>
      </c>
      <c r="O96" s="21">
        <v>10458.077880000001</v>
      </c>
      <c r="P96" s="21">
        <v>10247.244350000001</v>
      </c>
      <c r="Q96" s="21">
        <v>10045.77204</v>
      </c>
      <c r="R96" s="21">
        <v>44.428930000000001</v>
      </c>
      <c r="S96" s="21">
        <v>38.102600000000002</v>
      </c>
      <c r="T96" s="21">
        <v>40.486310000000003</v>
      </c>
      <c r="U96" s="21">
        <v>39.790840000000003</v>
      </c>
      <c r="V96" s="21">
        <v>38.96358</v>
      </c>
      <c r="W96" s="21">
        <v>-5.7024800000000004</v>
      </c>
      <c r="X96" s="21">
        <v>-7.9335399999999998</v>
      </c>
      <c r="Y96" s="21">
        <v>-8.5631000000000004</v>
      </c>
      <c r="Z96" s="21">
        <v>-8.2847600000000003</v>
      </c>
      <c r="AA96" s="21">
        <v>-8.1123100000000008</v>
      </c>
      <c r="AB96" s="21">
        <v>11058.26533</v>
      </c>
      <c r="AC96" s="21">
        <v>10225.67902</v>
      </c>
      <c r="AD96" s="21">
        <v>10851.82015</v>
      </c>
      <c r="AE96" s="21">
        <v>10633.052589999999</v>
      </c>
      <c r="AF96" s="21">
        <v>10423.99358</v>
      </c>
      <c r="AG96" s="21">
        <v>11.547560000000001</v>
      </c>
      <c r="AH96" s="21">
        <v>7.9543299999999997</v>
      </c>
      <c r="AI96" s="21">
        <v>8.3465100000000003</v>
      </c>
      <c r="AJ96" s="21">
        <v>8.2748600000000003</v>
      </c>
      <c r="AK96" s="21">
        <v>8.1111699999999995</v>
      </c>
      <c r="AL96" s="21">
        <v>53.679540000000003</v>
      </c>
      <c r="AM96" s="21">
        <v>47.65793</v>
      </c>
      <c r="AN96" s="21">
        <v>50.541890000000002</v>
      </c>
      <c r="AO96" s="21">
        <v>49.582549999999998</v>
      </c>
      <c r="AP96" s="21">
        <v>48.597209999999997</v>
      </c>
      <c r="AQ96" s="21">
        <v>39.529060000000001</v>
      </c>
      <c r="AR96" s="21">
        <v>34.671880000000002</v>
      </c>
      <c r="AS96" s="21">
        <v>36.754759999999997</v>
      </c>
      <c r="AT96" s="21">
        <v>36.072000000000003</v>
      </c>
      <c r="AU96" s="21">
        <v>35.355379999999997</v>
      </c>
      <c r="AV96" s="21">
        <v>-44.369399999999999</v>
      </c>
      <c r="AW96" s="21">
        <v>-43.02722</v>
      </c>
      <c r="AX96" s="21">
        <v>-45.771059999999999</v>
      </c>
      <c r="AY96" s="21">
        <v>-44.764339999999997</v>
      </c>
      <c r="AZ96" s="21">
        <v>-43.871859999999998</v>
      </c>
      <c r="BA96" s="21">
        <v>-104.95455</v>
      </c>
      <c r="BB96" s="21">
        <v>-98.768860000000004</v>
      </c>
      <c r="BC96" s="21">
        <v>-104.97349</v>
      </c>
      <c r="BD96" s="21">
        <v>-102.76315</v>
      </c>
      <c r="BE96" s="21">
        <v>-100.71843</v>
      </c>
      <c r="BF96" s="21">
        <v>-160.98119</v>
      </c>
      <c r="BG96" s="21">
        <v>-150.51705999999999</v>
      </c>
      <c r="BH96" s="21">
        <v>-159.92080000000001</v>
      </c>
      <c r="BI96" s="21">
        <v>-156.59556000000001</v>
      </c>
      <c r="BJ96" s="21">
        <v>-153.47259</v>
      </c>
      <c r="BK96" s="21">
        <v>623.05259999999998</v>
      </c>
      <c r="BL96" s="21">
        <v>575.62963000000002</v>
      </c>
      <c r="BM96" s="21">
        <v>611.29228999999998</v>
      </c>
      <c r="BN96" s="21">
        <v>598.83840999999995</v>
      </c>
      <c r="BO96" s="21">
        <v>586.93114000000003</v>
      </c>
      <c r="BP96" s="21">
        <v>53.563549999999999</v>
      </c>
      <c r="BQ96" s="21">
        <v>45.548439999999999</v>
      </c>
      <c r="BR96" s="21">
        <v>48.38429</v>
      </c>
      <c r="BS96" s="21">
        <v>47.56662</v>
      </c>
      <c r="BT96" s="21">
        <v>46.577739999999999</v>
      </c>
      <c r="BU96" s="21">
        <v>-0.9476</v>
      </c>
      <c r="BV96" s="21">
        <v>-1.20302</v>
      </c>
      <c r="BW96" s="21">
        <v>-0.98667000000000005</v>
      </c>
      <c r="BX96" s="21">
        <v>-0.96494000000000002</v>
      </c>
      <c r="BY96" s="21">
        <v>46.672499999999999</v>
      </c>
      <c r="BZ96" s="21">
        <v>39.110779999999998</v>
      </c>
      <c r="CA96" s="21">
        <v>41.386209999999998</v>
      </c>
      <c r="CB96" s="21">
        <v>40.690170000000002</v>
      </c>
      <c r="CC96" s="21">
        <v>39.879739999999998</v>
      </c>
      <c r="CD96" s="21">
        <v>81.273939999999996</v>
      </c>
      <c r="CE96" s="21">
        <v>71.549819999999997</v>
      </c>
      <c r="CF96" s="21">
        <v>76.109059999999999</v>
      </c>
      <c r="CG96" s="21">
        <v>74.719840000000005</v>
      </c>
      <c r="CH96" s="21">
        <v>73.16628</v>
      </c>
      <c r="CI96" s="21">
        <v>72.154650000000004</v>
      </c>
      <c r="CJ96" s="21">
        <v>63.34498</v>
      </c>
      <c r="CK96" s="21">
        <v>67.364699999999999</v>
      </c>
      <c r="CL96" s="21">
        <v>66.151520000000005</v>
      </c>
      <c r="CM96" s="21">
        <v>64.776120000000006</v>
      </c>
      <c r="CN96" s="21">
        <v>9.4588999999999999</v>
      </c>
      <c r="CO96" s="21">
        <v>5.6743499999999996</v>
      </c>
      <c r="CP96" s="21">
        <v>5.9311699999999998</v>
      </c>
      <c r="CQ96" s="21">
        <v>5.9260000000000002</v>
      </c>
      <c r="CR96" s="21">
        <v>5.8029700000000002</v>
      </c>
      <c r="CS96" s="21">
        <v>-7.1602800000000002</v>
      </c>
      <c r="CT96" s="21">
        <v>-9.4588400000000004</v>
      </c>
      <c r="CU96" s="21">
        <v>-10.1844</v>
      </c>
      <c r="CV96" s="21">
        <v>-9.8776299999999999</v>
      </c>
      <c r="CW96" s="21">
        <v>-9.6720500000000005</v>
      </c>
      <c r="CX96" s="21">
        <v>9.6963399999999993</v>
      </c>
      <c r="CY96" s="21">
        <v>5.99838</v>
      </c>
      <c r="CZ96" s="21">
        <v>6.2817800000000004</v>
      </c>
      <c r="DA96" s="21">
        <v>6.2643700000000004</v>
      </c>
      <c r="DB96" s="21">
        <v>6.13429</v>
      </c>
      <c r="DC96" s="21">
        <v>-20.56823</v>
      </c>
      <c r="DD96" s="21">
        <v>-21.73246</v>
      </c>
      <c r="DE96" s="21">
        <v>-23.258410000000001</v>
      </c>
      <c r="DF96" s="21">
        <v>-22.694990000000001</v>
      </c>
      <c r="DG96" s="21">
        <v>-22.22288</v>
      </c>
      <c r="DH96" s="21">
        <v>-31.078299999999999</v>
      </c>
      <c r="DI96" s="21">
        <v>-31.381969999999999</v>
      </c>
      <c r="DJ96" s="21">
        <v>-33.539700000000003</v>
      </c>
      <c r="DK96" s="21">
        <v>-32.771979999999999</v>
      </c>
      <c r="DL96" s="21">
        <v>-32.090319999999998</v>
      </c>
      <c r="DM96" s="21">
        <v>-16.698229999999999</v>
      </c>
      <c r="DN96" s="21">
        <v>-17.71799</v>
      </c>
      <c r="DO96" s="21">
        <v>-18.97184</v>
      </c>
      <c r="DP96" s="21">
        <v>-18.50271</v>
      </c>
      <c r="DQ96" s="21">
        <v>-18.117799999999999</v>
      </c>
      <c r="DR96" s="21">
        <v>61.289360000000002</v>
      </c>
      <c r="DS96" s="21">
        <v>52.962629999999997</v>
      </c>
      <c r="DT96" s="21">
        <v>56.11101</v>
      </c>
      <c r="DU96" s="21">
        <v>55.10219</v>
      </c>
      <c r="DV96" s="21">
        <v>54.007719999999999</v>
      </c>
      <c r="DW96" s="21">
        <v>78.270600000000002</v>
      </c>
      <c r="DX96" s="21">
        <v>69.096429999999998</v>
      </c>
      <c r="DY96" s="21">
        <v>73.505600000000001</v>
      </c>
      <c r="DZ96" s="21">
        <v>72.157740000000004</v>
      </c>
      <c r="EA96" s="21">
        <v>70.657439999999994</v>
      </c>
      <c r="EB96" s="21">
        <v>0.72711000000000003</v>
      </c>
      <c r="EC96" s="21">
        <v>-1.5384500000000001</v>
      </c>
      <c r="ED96" s="21">
        <v>-1.72238</v>
      </c>
      <c r="EE96" s="21">
        <v>-1.6064099999999999</v>
      </c>
      <c r="EF96" s="21">
        <v>-1.57287</v>
      </c>
    </row>
    <row r="97" spans="2:136" x14ac:dyDescent="0.25">
      <c r="B97" s="58" t="s">
        <v>251</v>
      </c>
      <c r="C97" s="21">
        <v>9075.2416099999991</v>
      </c>
      <c r="D97" s="21">
        <v>8391.9570500000009</v>
      </c>
      <c r="E97" s="21">
        <v>8905.8090200000006</v>
      </c>
      <c r="F97" s="21">
        <v>8726.2689599999994</v>
      </c>
      <c r="G97" s="21">
        <v>8554.7069300000003</v>
      </c>
      <c r="H97" s="21">
        <v>11551.14935</v>
      </c>
      <c r="I97" s="21">
        <v>10681.460950000001</v>
      </c>
      <c r="J97" s="21">
        <v>11335.498579999999</v>
      </c>
      <c r="K97" s="21">
        <v>11106.98321</v>
      </c>
      <c r="L97" s="21">
        <v>10888.611510000001</v>
      </c>
      <c r="M97" s="21">
        <v>4442.3682399999998</v>
      </c>
      <c r="N97" s="21">
        <v>4107.8990299999996</v>
      </c>
      <c r="O97" s="21">
        <v>4359.4342999999999</v>
      </c>
      <c r="P97" s="21">
        <v>4271.5486600000004</v>
      </c>
      <c r="Q97" s="21">
        <v>4187.5652200000004</v>
      </c>
      <c r="R97" s="21">
        <v>70.082899999999995</v>
      </c>
      <c r="S97" s="21">
        <v>68.636160000000004</v>
      </c>
      <c r="T97" s="21">
        <v>73.269880000000001</v>
      </c>
      <c r="U97" s="21">
        <v>71.677070000000001</v>
      </c>
      <c r="V97" s="21">
        <v>70.186760000000007</v>
      </c>
      <c r="W97" s="21">
        <v>44.472990000000003</v>
      </c>
      <c r="X97" s="21">
        <v>44.950609999999998</v>
      </c>
      <c r="Y97" s="21">
        <v>48.038879999999999</v>
      </c>
      <c r="Z97" s="21">
        <v>46.942219999999999</v>
      </c>
      <c r="AA97" s="21">
        <v>45.966250000000002</v>
      </c>
      <c r="AB97" s="21">
        <v>5470.4239200000002</v>
      </c>
      <c r="AC97" s="21">
        <v>5058.5510000000004</v>
      </c>
      <c r="AD97" s="21">
        <v>5368.2973599999996</v>
      </c>
      <c r="AE97" s="21">
        <v>5260.0750200000002</v>
      </c>
      <c r="AF97" s="21">
        <v>5156.65542</v>
      </c>
      <c r="AG97" s="21">
        <v>24.235320000000002</v>
      </c>
      <c r="AH97" s="21">
        <v>26.463740000000001</v>
      </c>
      <c r="AI97" s="21">
        <v>28.239529999999998</v>
      </c>
      <c r="AJ97" s="21">
        <v>27.531120000000001</v>
      </c>
      <c r="AK97" s="21">
        <v>26.984110000000001</v>
      </c>
      <c r="AL97" s="21">
        <v>45.541809999999998</v>
      </c>
      <c r="AM97" s="21">
        <v>44.973080000000003</v>
      </c>
      <c r="AN97" s="21">
        <v>47.861739999999998</v>
      </c>
      <c r="AO97" s="21">
        <v>46.789250000000003</v>
      </c>
      <c r="AP97" s="21">
        <v>45.859470000000002</v>
      </c>
      <c r="AQ97" s="21">
        <v>63.259439999999998</v>
      </c>
      <c r="AR97" s="21">
        <v>61.210740000000001</v>
      </c>
      <c r="AS97" s="21">
        <v>65.101709999999997</v>
      </c>
      <c r="AT97" s="21">
        <v>63.682789999999997</v>
      </c>
      <c r="AU97" s="21">
        <v>62.417099999999998</v>
      </c>
      <c r="AV97" s="21">
        <v>-21.801860000000001</v>
      </c>
      <c r="AW97" s="21">
        <v>-17.08399</v>
      </c>
      <c r="AX97" s="21">
        <v>-18.041789999999999</v>
      </c>
      <c r="AY97" s="21">
        <v>-17.77392</v>
      </c>
      <c r="AZ97" s="21">
        <v>-17.419070000000001</v>
      </c>
      <c r="BA97" s="21">
        <v>-322.69637999999998</v>
      </c>
      <c r="BB97" s="21">
        <v>-295.37729999999999</v>
      </c>
      <c r="BC97" s="21">
        <v>-313.63130000000001</v>
      </c>
      <c r="BD97" s="21">
        <v>-307.32202999999998</v>
      </c>
      <c r="BE97" s="21">
        <v>-301.20855999999998</v>
      </c>
      <c r="BF97" s="21">
        <v>-311.41840999999999</v>
      </c>
      <c r="BG97" s="21">
        <v>-285.00432000000001</v>
      </c>
      <c r="BH97" s="21">
        <v>-302.5924</v>
      </c>
      <c r="BI97" s="21">
        <v>-296.51369999999997</v>
      </c>
      <c r="BJ97" s="21">
        <v>-290.60099000000002</v>
      </c>
      <c r="BK97" s="21">
        <v>-593.10504000000003</v>
      </c>
      <c r="BL97" s="21">
        <v>-547.96149000000003</v>
      </c>
      <c r="BM97" s="21">
        <v>-581.91</v>
      </c>
      <c r="BN97" s="21">
        <v>-570.05471999999997</v>
      </c>
      <c r="BO97" s="21">
        <v>-558.71978999999999</v>
      </c>
      <c r="BP97" s="21">
        <v>52.089129999999997</v>
      </c>
      <c r="BQ97" s="21">
        <v>53.504240000000003</v>
      </c>
      <c r="BR97" s="21">
        <v>57.195030000000003</v>
      </c>
      <c r="BS97" s="21">
        <v>55.874870000000001</v>
      </c>
      <c r="BT97" s="21">
        <v>54.71322</v>
      </c>
      <c r="BU97" s="21">
        <v>1.21895</v>
      </c>
      <c r="BV97" s="21">
        <v>1.5581100000000001</v>
      </c>
      <c r="BW97" s="21">
        <v>1.26729</v>
      </c>
      <c r="BX97" s="21">
        <v>1.24414</v>
      </c>
      <c r="BY97" s="21">
        <v>97.768720000000002</v>
      </c>
      <c r="BZ97" s="21">
        <v>96.331460000000007</v>
      </c>
      <c r="CA97" s="21">
        <v>102.51072000000001</v>
      </c>
      <c r="CB97" s="21">
        <v>100.22253000000001</v>
      </c>
      <c r="CC97" s="21">
        <v>98.224000000000004</v>
      </c>
      <c r="CD97" s="21">
        <v>78.282259999999994</v>
      </c>
      <c r="CE97" s="21">
        <v>76.847579999999994</v>
      </c>
      <c r="CF97" s="21">
        <v>82.034149999999997</v>
      </c>
      <c r="CG97" s="21">
        <v>80.252300000000005</v>
      </c>
      <c r="CH97" s="21">
        <v>78.583690000000004</v>
      </c>
      <c r="CI97" s="21">
        <v>90.407409999999999</v>
      </c>
      <c r="CJ97" s="21">
        <v>87.732680000000002</v>
      </c>
      <c r="CK97" s="21">
        <v>93.635059999999996</v>
      </c>
      <c r="CL97" s="21">
        <v>91.619619999999998</v>
      </c>
      <c r="CM97" s="21">
        <v>89.714619999999996</v>
      </c>
      <c r="CN97" s="21">
        <v>37.953389999999999</v>
      </c>
      <c r="CO97" s="21">
        <v>39.460920000000002</v>
      </c>
      <c r="CP97" s="21">
        <v>42.194949999999999</v>
      </c>
      <c r="CQ97" s="21">
        <v>41.209359999999997</v>
      </c>
      <c r="CR97" s="21">
        <v>40.352620000000002</v>
      </c>
      <c r="CS97" s="21">
        <v>15.0343</v>
      </c>
      <c r="CT97" s="21">
        <v>18.135280000000002</v>
      </c>
      <c r="CU97" s="21">
        <v>19.464860000000002</v>
      </c>
      <c r="CV97" s="21">
        <v>18.938949999999998</v>
      </c>
      <c r="CW97" s="21">
        <v>18.545300000000001</v>
      </c>
      <c r="CX97" s="21">
        <v>62.25056</v>
      </c>
      <c r="CY97" s="21">
        <v>61.651470000000003</v>
      </c>
      <c r="CZ97" s="21">
        <v>65.829520000000002</v>
      </c>
      <c r="DA97" s="21">
        <v>64.382959999999997</v>
      </c>
      <c r="DB97" s="21">
        <v>63.044339999999998</v>
      </c>
      <c r="DC97" s="21">
        <v>-63.482129999999998</v>
      </c>
      <c r="DD97" s="21">
        <v>-54.195419999999999</v>
      </c>
      <c r="DE97" s="21">
        <v>-57.599260000000001</v>
      </c>
      <c r="DF97" s="21">
        <v>-56.596110000000003</v>
      </c>
      <c r="DG97" s="21">
        <v>-55.419040000000003</v>
      </c>
      <c r="DH97" s="21">
        <v>-83.311189999999996</v>
      </c>
      <c r="DI97" s="21">
        <v>-72.462670000000003</v>
      </c>
      <c r="DJ97" s="21">
        <v>-77.060180000000003</v>
      </c>
      <c r="DK97" s="21">
        <v>-75.672610000000006</v>
      </c>
      <c r="DL97" s="21">
        <v>-74.098849999999999</v>
      </c>
      <c r="DM97" s="21">
        <v>6.5063899999999997</v>
      </c>
      <c r="DN97" s="21">
        <v>9.5222099999999994</v>
      </c>
      <c r="DO97" s="21">
        <v>10.272600000000001</v>
      </c>
      <c r="DP97" s="21">
        <v>9.9442699999999995</v>
      </c>
      <c r="DQ97" s="21">
        <v>9.7376299999999993</v>
      </c>
      <c r="DR97" s="21">
        <v>51.004930000000002</v>
      </c>
      <c r="DS97" s="21">
        <v>52.608020000000003</v>
      </c>
      <c r="DT97" s="21">
        <v>56.060209999999998</v>
      </c>
      <c r="DU97" s="21">
        <v>54.733260000000001</v>
      </c>
      <c r="DV97" s="21">
        <v>53.646120000000003</v>
      </c>
      <c r="DW97" s="21">
        <v>85.585359999999994</v>
      </c>
      <c r="DX97" s="21">
        <v>83.107309999999998</v>
      </c>
      <c r="DY97" s="21">
        <v>88.689350000000005</v>
      </c>
      <c r="DZ97" s="21">
        <v>86.789320000000004</v>
      </c>
      <c r="EA97" s="21">
        <v>84.984759999999994</v>
      </c>
      <c r="EB97" s="21">
        <v>58.992310000000003</v>
      </c>
      <c r="EC97" s="21">
        <v>57.587359999999997</v>
      </c>
      <c r="ED97" s="21">
        <v>61.465339999999998</v>
      </c>
      <c r="EE97" s="21">
        <v>60.138759999999998</v>
      </c>
      <c r="EF97" s="21">
        <v>58.888339999999999</v>
      </c>
    </row>
    <row r="98" spans="2:136" x14ac:dyDescent="0.25">
      <c r="B98" s="58" t="s">
        <v>252</v>
      </c>
      <c r="C98" s="21">
        <v>57484.41848</v>
      </c>
      <c r="D98" s="21">
        <v>53156.355710000003</v>
      </c>
      <c r="E98" s="21">
        <v>56411.198149999997</v>
      </c>
      <c r="F98" s="21">
        <v>55273.95506</v>
      </c>
      <c r="G98" s="21">
        <v>54187.246429999999</v>
      </c>
      <c r="H98" s="21">
        <v>93797.859880000004</v>
      </c>
      <c r="I98" s="21">
        <v>86735.799809999997</v>
      </c>
      <c r="J98" s="21">
        <v>92046.728459999998</v>
      </c>
      <c r="K98" s="21">
        <v>90191.133669999996</v>
      </c>
      <c r="L98" s="21">
        <v>88417.907630000002</v>
      </c>
      <c r="M98" s="21">
        <v>82117.418049999993</v>
      </c>
      <c r="N98" s="21">
        <v>75934.736510000002</v>
      </c>
      <c r="O98" s="21">
        <v>80584.379690000002</v>
      </c>
      <c r="P98" s="21">
        <v>78959.808749999997</v>
      </c>
      <c r="Q98" s="21">
        <v>77407.370429999995</v>
      </c>
      <c r="R98" s="21">
        <v>821.66868999999997</v>
      </c>
      <c r="S98" s="21">
        <v>815.38679999999999</v>
      </c>
      <c r="T98" s="21">
        <v>870.83937000000003</v>
      </c>
      <c r="U98" s="21">
        <v>851.50972999999999</v>
      </c>
      <c r="V98" s="21">
        <v>833.80317000000002</v>
      </c>
      <c r="W98" s="21">
        <v>885.16022999999996</v>
      </c>
      <c r="X98" s="21">
        <v>872.09897999999998</v>
      </c>
      <c r="Y98" s="21">
        <v>931.31408999999996</v>
      </c>
      <c r="Z98" s="21">
        <v>910.73433999999997</v>
      </c>
      <c r="AA98" s="21">
        <v>891.79621999999995</v>
      </c>
      <c r="AB98" s="21">
        <v>78132.170209999997</v>
      </c>
      <c r="AC98" s="21">
        <v>72249.531910000005</v>
      </c>
      <c r="AD98" s="21">
        <v>76673.531910000005</v>
      </c>
      <c r="AE98" s="21">
        <v>75127.829790000003</v>
      </c>
      <c r="AF98" s="21">
        <v>73650.723400000003</v>
      </c>
      <c r="AG98" s="21">
        <v>191.68376000000001</v>
      </c>
      <c r="AH98" s="21">
        <v>234.78835000000001</v>
      </c>
      <c r="AI98" s="21">
        <v>251.31115</v>
      </c>
      <c r="AJ98" s="21">
        <v>244.26167000000001</v>
      </c>
      <c r="AK98" s="21">
        <v>239.40009000000001</v>
      </c>
      <c r="AL98" s="21">
        <v>433.54853000000003</v>
      </c>
      <c r="AM98" s="21">
        <v>441.68934000000002</v>
      </c>
      <c r="AN98" s="21">
        <v>470.52632</v>
      </c>
      <c r="AO98" s="21">
        <v>459.52904000000001</v>
      </c>
      <c r="AP98" s="21">
        <v>450.39080999999999</v>
      </c>
      <c r="AQ98" s="21">
        <v>675.40228000000002</v>
      </c>
      <c r="AR98" s="21">
        <v>663.35087999999996</v>
      </c>
      <c r="AS98" s="21">
        <v>705.86599000000001</v>
      </c>
      <c r="AT98" s="21">
        <v>690.14381000000003</v>
      </c>
      <c r="AU98" s="21">
        <v>676.42022999999995</v>
      </c>
      <c r="AV98" s="21">
        <v>942.07541000000003</v>
      </c>
      <c r="AW98" s="21">
        <v>913.90589</v>
      </c>
      <c r="AX98" s="21">
        <v>972.06357000000003</v>
      </c>
      <c r="AY98" s="21">
        <v>950.79566999999997</v>
      </c>
      <c r="AZ98" s="21">
        <v>931.85727999999995</v>
      </c>
      <c r="BA98" s="21">
        <v>892.55381</v>
      </c>
      <c r="BB98" s="21">
        <v>863.39554999999996</v>
      </c>
      <c r="BC98" s="21">
        <v>918.39297999999997</v>
      </c>
      <c r="BD98" s="21">
        <v>898.30912000000001</v>
      </c>
      <c r="BE98" s="21">
        <v>880.44209999999998</v>
      </c>
      <c r="BF98" s="21">
        <v>1075.2653</v>
      </c>
      <c r="BG98" s="21">
        <v>1031.92481</v>
      </c>
      <c r="BH98" s="21">
        <v>1097.26064</v>
      </c>
      <c r="BI98" s="21">
        <v>1073.5958499999999</v>
      </c>
      <c r="BJ98" s="21">
        <v>1052.19084</v>
      </c>
      <c r="BK98" s="21">
        <v>889.91565000000003</v>
      </c>
      <c r="BL98" s="21">
        <v>822.1807</v>
      </c>
      <c r="BM98" s="21">
        <v>873.11821999999995</v>
      </c>
      <c r="BN98" s="21">
        <v>855.33015</v>
      </c>
      <c r="BO98" s="21">
        <v>838.32281999999998</v>
      </c>
      <c r="BP98" s="21">
        <v>554.21137999999996</v>
      </c>
      <c r="BQ98" s="21">
        <v>589.32011</v>
      </c>
      <c r="BR98" s="21">
        <v>630.66034000000002</v>
      </c>
      <c r="BS98" s="21">
        <v>615.42808000000002</v>
      </c>
      <c r="BT98" s="21">
        <v>602.63079000000005</v>
      </c>
      <c r="BU98" s="21">
        <v>17.932310000000001</v>
      </c>
      <c r="BV98" s="21">
        <v>22.874860000000002</v>
      </c>
      <c r="BW98" s="21">
        <v>18.654959999999999</v>
      </c>
      <c r="BX98" s="21">
        <v>18.285710000000002</v>
      </c>
      <c r="BY98" s="21">
        <v>1383.21992</v>
      </c>
      <c r="BZ98" s="21">
        <v>1363.32215</v>
      </c>
      <c r="CA98" s="21">
        <v>1450.8658399999999</v>
      </c>
      <c r="CB98" s="21">
        <v>1418.39868</v>
      </c>
      <c r="CC98" s="21">
        <v>1390.09376</v>
      </c>
      <c r="CD98" s="21">
        <v>700.07300999999995</v>
      </c>
      <c r="CE98" s="21">
        <v>712.89799000000005</v>
      </c>
      <c r="CF98" s="21">
        <v>761.87501999999995</v>
      </c>
      <c r="CG98" s="21">
        <v>744.48056999999994</v>
      </c>
      <c r="CH98" s="21">
        <v>728.99964999999997</v>
      </c>
      <c r="CI98" s="21">
        <v>819.70887000000005</v>
      </c>
      <c r="CJ98" s="21">
        <v>819.20023000000003</v>
      </c>
      <c r="CK98" s="21">
        <v>875.18935999999997</v>
      </c>
      <c r="CL98" s="21">
        <v>855.49212999999997</v>
      </c>
      <c r="CM98" s="21">
        <v>837.70276999999999</v>
      </c>
      <c r="CN98" s="21">
        <v>889.20338000000004</v>
      </c>
      <c r="CO98" s="21">
        <v>883.02686000000006</v>
      </c>
      <c r="CP98" s="21">
        <v>943.02599999999995</v>
      </c>
      <c r="CQ98" s="21">
        <v>922.14635999999996</v>
      </c>
      <c r="CR98" s="21">
        <v>902.97095999999999</v>
      </c>
      <c r="CS98" s="21">
        <v>888.01292999999998</v>
      </c>
      <c r="CT98" s="21">
        <v>878.56533999999999</v>
      </c>
      <c r="CU98" s="21">
        <v>938.13072</v>
      </c>
      <c r="CV98" s="21">
        <v>917.48716000000002</v>
      </c>
      <c r="CW98" s="21">
        <v>898.40863999999999</v>
      </c>
      <c r="CX98" s="21">
        <v>938.78287</v>
      </c>
      <c r="CY98" s="21">
        <v>926.37404000000004</v>
      </c>
      <c r="CZ98" s="21">
        <v>989.10413000000005</v>
      </c>
      <c r="DA98" s="21">
        <v>967.41386</v>
      </c>
      <c r="DB98" s="21">
        <v>947.29713000000004</v>
      </c>
      <c r="DC98" s="21">
        <v>888.43298000000004</v>
      </c>
      <c r="DD98" s="21">
        <v>877.65192999999999</v>
      </c>
      <c r="DE98" s="21">
        <v>937.11361999999997</v>
      </c>
      <c r="DF98" s="21">
        <v>916.53328999999997</v>
      </c>
      <c r="DG98" s="21">
        <v>897.47459000000003</v>
      </c>
      <c r="DH98" s="21">
        <v>921.45478000000003</v>
      </c>
      <c r="DI98" s="21">
        <v>907.70455000000004</v>
      </c>
      <c r="DJ98" s="21">
        <v>969.14689999999996</v>
      </c>
      <c r="DK98" s="21">
        <v>947.91728999999998</v>
      </c>
      <c r="DL98" s="21">
        <v>928.20596999999998</v>
      </c>
      <c r="DM98" s="21">
        <v>764.86645999999996</v>
      </c>
      <c r="DN98" s="21">
        <v>754.30032000000006</v>
      </c>
      <c r="DO98" s="21">
        <v>805.50491999999997</v>
      </c>
      <c r="DP98" s="21">
        <v>787.71700999999996</v>
      </c>
      <c r="DQ98" s="21">
        <v>771.33695999999998</v>
      </c>
      <c r="DR98" s="21">
        <v>540.15155000000004</v>
      </c>
      <c r="DS98" s="21">
        <v>576.82552999999996</v>
      </c>
      <c r="DT98" s="21">
        <v>615.34936000000005</v>
      </c>
      <c r="DU98" s="21">
        <v>600.13361999999995</v>
      </c>
      <c r="DV98" s="21">
        <v>588.19928000000004</v>
      </c>
      <c r="DW98" s="21">
        <v>736.78900999999996</v>
      </c>
      <c r="DX98" s="21">
        <v>740.18295000000001</v>
      </c>
      <c r="DY98" s="21">
        <v>790.74302</v>
      </c>
      <c r="DZ98" s="21">
        <v>772.97427000000005</v>
      </c>
      <c r="EA98" s="21">
        <v>756.90081999999995</v>
      </c>
      <c r="EB98" s="21">
        <v>755.68493000000001</v>
      </c>
      <c r="EC98" s="21">
        <v>742.67318</v>
      </c>
      <c r="ED98" s="21">
        <v>792.88655000000006</v>
      </c>
      <c r="EE98" s="21">
        <v>775.57475999999997</v>
      </c>
      <c r="EF98" s="21">
        <v>759.44718999999998</v>
      </c>
    </row>
    <row r="99" spans="2:136" x14ac:dyDescent="0.25">
      <c r="B99" s="58" t="s">
        <v>253</v>
      </c>
      <c r="C99" s="21">
        <v>73746.245840000003</v>
      </c>
      <c r="D99" s="21">
        <v>68193.812860000005</v>
      </c>
      <c r="E99" s="21">
        <v>72369.42108</v>
      </c>
      <c r="F99" s="21">
        <v>70910.462100000004</v>
      </c>
      <c r="G99" s="21">
        <v>69516.333329999994</v>
      </c>
      <c r="H99" s="21">
        <v>121999.25075000001</v>
      </c>
      <c r="I99" s="21">
        <v>112813.9022</v>
      </c>
      <c r="J99" s="21">
        <v>119721.62181</v>
      </c>
      <c r="K99" s="21">
        <v>117308.12138</v>
      </c>
      <c r="L99" s="21">
        <v>115001.75481</v>
      </c>
      <c r="M99" s="21">
        <v>108853.40273</v>
      </c>
      <c r="N99" s="21">
        <v>100657.749</v>
      </c>
      <c r="O99" s="21">
        <v>106821.23409</v>
      </c>
      <c r="P99" s="21">
        <v>104667.73147</v>
      </c>
      <c r="Q99" s="21">
        <v>102609.84656999999</v>
      </c>
      <c r="R99" s="21">
        <v>1066.9965299999999</v>
      </c>
      <c r="S99" s="21">
        <v>1053.3347900000001</v>
      </c>
      <c r="T99" s="21">
        <v>1124.8051700000001</v>
      </c>
      <c r="U99" s="21">
        <v>1099.9991299999999</v>
      </c>
      <c r="V99" s="21">
        <v>1077.1253400000001</v>
      </c>
      <c r="W99" s="21">
        <v>1157.0210500000001</v>
      </c>
      <c r="X99" s="21">
        <v>1134.1363799999999</v>
      </c>
      <c r="Y99" s="21">
        <v>1210.9567999999999</v>
      </c>
      <c r="Z99" s="21">
        <v>1184.38033</v>
      </c>
      <c r="AA99" s="21">
        <v>1159.7518700000001</v>
      </c>
      <c r="AB99" s="21">
        <v>103078.86244</v>
      </c>
      <c r="AC99" s="21">
        <v>95317.966230000005</v>
      </c>
      <c r="AD99" s="21">
        <v>101154.49791000001</v>
      </c>
      <c r="AE99" s="21">
        <v>99115.271089999995</v>
      </c>
      <c r="AF99" s="21">
        <v>97166.541840000005</v>
      </c>
      <c r="AG99" s="21">
        <v>248.36834999999999</v>
      </c>
      <c r="AH99" s="21">
        <v>298.84777000000003</v>
      </c>
      <c r="AI99" s="21">
        <v>319.75743999999997</v>
      </c>
      <c r="AJ99" s="21">
        <v>310.90588000000002</v>
      </c>
      <c r="AK99" s="21">
        <v>304.71758</v>
      </c>
      <c r="AL99" s="21">
        <v>592.92093999999997</v>
      </c>
      <c r="AM99" s="21">
        <v>597.30807000000004</v>
      </c>
      <c r="AN99" s="21">
        <v>636.10487999999998</v>
      </c>
      <c r="AO99" s="21">
        <v>621.43327999999997</v>
      </c>
      <c r="AP99" s="21">
        <v>609.07512999999994</v>
      </c>
      <c r="AQ99" s="21">
        <v>867.62324000000001</v>
      </c>
      <c r="AR99" s="21">
        <v>848.97077000000002</v>
      </c>
      <c r="AS99" s="21">
        <v>903.29215999999997</v>
      </c>
      <c r="AT99" s="21">
        <v>883.26103000000001</v>
      </c>
      <c r="AU99" s="21">
        <v>865.69709999999998</v>
      </c>
      <c r="AV99" s="21">
        <v>1234.38699</v>
      </c>
      <c r="AW99" s="21">
        <v>1192.8821</v>
      </c>
      <c r="AX99" s="21">
        <v>1268.6563799999999</v>
      </c>
      <c r="AY99" s="21">
        <v>1241.03287</v>
      </c>
      <c r="AZ99" s="21">
        <v>1216.3131599999999</v>
      </c>
      <c r="BA99" s="21">
        <v>1465.89615</v>
      </c>
      <c r="BB99" s="21">
        <v>1401.11816</v>
      </c>
      <c r="BC99" s="21">
        <v>1489.8120699999999</v>
      </c>
      <c r="BD99" s="21">
        <v>1457.7760900000001</v>
      </c>
      <c r="BE99" s="21">
        <v>1428.7810300000001</v>
      </c>
      <c r="BF99" s="21">
        <v>1546.8570999999999</v>
      </c>
      <c r="BG99" s="21">
        <v>1475.5776800000001</v>
      </c>
      <c r="BH99" s="21">
        <v>1568.71875</v>
      </c>
      <c r="BI99" s="21">
        <v>1535.16436</v>
      </c>
      <c r="BJ99" s="21">
        <v>1504.55645</v>
      </c>
      <c r="BK99" s="21">
        <v>5813.4211500000001</v>
      </c>
      <c r="BL99" s="21">
        <v>5370.9389499999997</v>
      </c>
      <c r="BM99" s="21">
        <v>5703.6910500000004</v>
      </c>
      <c r="BN99" s="21">
        <v>5587.4895200000001</v>
      </c>
      <c r="BO99" s="21">
        <v>5476.3882100000001</v>
      </c>
      <c r="BP99" s="21">
        <v>756.75109999999995</v>
      </c>
      <c r="BQ99" s="21">
        <v>791.91174999999998</v>
      </c>
      <c r="BR99" s="21">
        <v>847.09798999999998</v>
      </c>
      <c r="BS99" s="21">
        <v>826.99478999999997</v>
      </c>
      <c r="BT99" s="21">
        <v>809.79807000000005</v>
      </c>
      <c r="BU99" s="21">
        <v>21.613630000000001</v>
      </c>
      <c r="BV99" s="21">
        <v>27.59196</v>
      </c>
      <c r="BW99" s="21">
        <v>22.484829999999999</v>
      </c>
      <c r="BX99" s="21">
        <v>22.039300000000001</v>
      </c>
      <c r="BY99" s="21">
        <v>1783.6652799999999</v>
      </c>
      <c r="BZ99" s="21">
        <v>1750.7030099999999</v>
      </c>
      <c r="CA99" s="21">
        <v>1862.91031</v>
      </c>
      <c r="CB99" s="21">
        <v>1821.4294600000001</v>
      </c>
      <c r="CC99" s="21">
        <v>1785.0813800000001</v>
      </c>
      <c r="CD99" s="21">
        <v>943.01823000000002</v>
      </c>
      <c r="CE99" s="21">
        <v>950.54993000000002</v>
      </c>
      <c r="CF99" s="21">
        <v>1015.57325</v>
      </c>
      <c r="CG99" s="21">
        <v>992.66079999999999</v>
      </c>
      <c r="CH99" s="21">
        <v>972.01909000000001</v>
      </c>
      <c r="CI99" s="21">
        <v>1070.29333</v>
      </c>
      <c r="CJ99" s="21">
        <v>1063.12447</v>
      </c>
      <c r="CK99" s="21">
        <v>1135.5829699999999</v>
      </c>
      <c r="CL99" s="21">
        <v>1110.22253</v>
      </c>
      <c r="CM99" s="21">
        <v>1087.13617</v>
      </c>
      <c r="CN99" s="21">
        <v>1162.78945</v>
      </c>
      <c r="CO99" s="21">
        <v>1148.11256</v>
      </c>
      <c r="CP99" s="21">
        <v>1225.93109</v>
      </c>
      <c r="CQ99" s="21">
        <v>1198.9757</v>
      </c>
      <c r="CR99" s="21">
        <v>1174.04376</v>
      </c>
      <c r="CS99" s="21">
        <v>1166.8499300000001</v>
      </c>
      <c r="CT99" s="21">
        <v>1147.8059699999999</v>
      </c>
      <c r="CU99" s="21">
        <v>1225.4327000000001</v>
      </c>
      <c r="CV99" s="21">
        <v>1198.65551</v>
      </c>
      <c r="CW99" s="21">
        <v>1173.7302199999999</v>
      </c>
      <c r="CX99" s="21">
        <v>1207.11904</v>
      </c>
      <c r="CY99" s="21">
        <v>1186.1671799999999</v>
      </c>
      <c r="CZ99" s="21">
        <v>1266.3484800000001</v>
      </c>
      <c r="DA99" s="21">
        <v>1238.7161699999999</v>
      </c>
      <c r="DB99" s="21">
        <v>1212.95784</v>
      </c>
      <c r="DC99" s="21">
        <v>1264.44713</v>
      </c>
      <c r="DD99" s="21">
        <v>1236.1195499999999</v>
      </c>
      <c r="DE99" s="21">
        <v>1319.47153</v>
      </c>
      <c r="DF99" s="21">
        <v>1290.88149</v>
      </c>
      <c r="DG99" s="21">
        <v>1264.0383999999999</v>
      </c>
      <c r="DH99" s="21">
        <v>1297.9251300000001</v>
      </c>
      <c r="DI99" s="21">
        <v>1266.5257099999999</v>
      </c>
      <c r="DJ99" s="21">
        <v>1351.88471</v>
      </c>
      <c r="DK99" s="21">
        <v>1322.6346900000001</v>
      </c>
      <c r="DL99" s="21">
        <v>1295.13131</v>
      </c>
      <c r="DM99" s="21">
        <v>1002.86277</v>
      </c>
      <c r="DN99" s="21">
        <v>983.71037999999999</v>
      </c>
      <c r="DO99" s="21">
        <v>1050.32079</v>
      </c>
      <c r="DP99" s="21">
        <v>1027.2902300000001</v>
      </c>
      <c r="DQ99" s="21">
        <v>1005.92837</v>
      </c>
      <c r="DR99" s="21">
        <v>745.45998999999995</v>
      </c>
      <c r="DS99" s="21">
        <v>782.30945999999994</v>
      </c>
      <c r="DT99" s="21">
        <v>834.1644</v>
      </c>
      <c r="DU99" s="21">
        <v>813.92084</v>
      </c>
      <c r="DV99" s="21">
        <v>797.7346</v>
      </c>
      <c r="DW99" s="21">
        <v>974.33069</v>
      </c>
      <c r="DX99" s="21">
        <v>971.54489999999998</v>
      </c>
      <c r="DY99" s="21">
        <v>1037.69724</v>
      </c>
      <c r="DZ99" s="21">
        <v>1014.5858500000001</v>
      </c>
      <c r="EA99" s="21">
        <v>993.48820000000001</v>
      </c>
      <c r="EB99" s="21">
        <v>963.89166</v>
      </c>
      <c r="EC99" s="21">
        <v>944.00777000000005</v>
      </c>
      <c r="ED99" s="21">
        <v>1007.74129</v>
      </c>
      <c r="EE99" s="21">
        <v>985.82872999999995</v>
      </c>
      <c r="EF99" s="21">
        <v>965.32902999999999</v>
      </c>
    </row>
    <row r="100" spans="2:136" x14ac:dyDescent="0.25">
      <c r="B100" s="58" t="s">
        <v>254</v>
      </c>
      <c r="C100" s="21">
        <v>34749.371070000001</v>
      </c>
      <c r="D100" s="21">
        <v>32133.054110000001</v>
      </c>
      <c r="E100" s="21">
        <v>34100.608630000002</v>
      </c>
      <c r="F100" s="21">
        <v>33413.144390000001</v>
      </c>
      <c r="G100" s="21">
        <v>32756.22827</v>
      </c>
      <c r="H100" s="21">
        <v>30992.050230000001</v>
      </c>
      <c r="I100" s="21">
        <v>28658.652429999998</v>
      </c>
      <c r="J100" s="21">
        <v>30413.453310000001</v>
      </c>
      <c r="K100" s="21">
        <v>29800.34031</v>
      </c>
      <c r="L100" s="21">
        <v>29214.443039999998</v>
      </c>
      <c r="M100" s="21">
        <v>24671.75621</v>
      </c>
      <c r="N100" s="21">
        <v>22814.20132</v>
      </c>
      <c r="O100" s="21">
        <v>24211.162710000001</v>
      </c>
      <c r="P100" s="21">
        <v>23723.068719999999</v>
      </c>
      <c r="Q100" s="21">
        <v>23256.64661</v>
      </c>
      <c r="R100" s="21">
        <v>151.46276</v>
      </c>
      <c r="S100" s="21">
        <v>154.59325999999999</v>
      </c>
      <c r="T100" s="21">
        <v>165.25299999999999</v>
      </c>
      <c r="U100" s="21">
        <v>161.44219000000001</v>
      </c>
      <c r="V100" s="21">
        <v>158.08525</v>
      </c>
      <c r="W100" s="21">
        <v>128.17103</v>
      </c>
      <c r="X100" s="21">
        <v>132.70840000000001</v>
      </c>
      <c r="Y100" s="21">
        <v>141.95032</v>
      </c>
      <c r="Z100" s="21">
        <v>138.58779000000001</v>
      </c>
      <c r="AA100" s="21">
        <v>135.70609999999999</v>
      </c>
      <c r="AB100" s="21">
        <v>24372.83828</v>
      </c>
      <c r="AC100" s="21">
        <v>22537.786319999999</v>
      </c>
      <c r="AD100" s="21">
        <v>23917.825250000002</v>
      </c>
      <c r="AE100" s="21">
        <v>23435.65321</v>
      </c>
      <c r="AF100" s="21">
        <v>22974.87918</v>
      </c>
      <c r="AG100" s="21">
        <v>64.975949999999997</v>
      </c>
      <c r="AH100" s="21">
        <v>74.9452</v>
      </c>
      <c r="AI100" s="21">
        <v>80.103350000000006</v>
      </c>
      <c r="AJ100" s="21">
        <v>77.968810000000005</v>
      </c>
      <c r="AK100" s="21">
        <v>76.417699999999996</v>
      </c>
      <c r="AL100" s="21">
        <v>194.20471000000001</v>
      </c>
      <c r="AM100" s="21">
        <v>190.04064</v>
      </c>
      <c r="AN100" s="21">
        <v>202.20443</v>
      </c>
      <c r="AO100" s="21">
        <v>197.71615</v>
      </c>
      <c r="AP100" s="21">
        <v>193.78478000000001</v>
      </c>
      <c r="AQ100" s="21">
        <v>89.001649999999998</v>
      </c>
      <c r="AR100" s="21">
        <v>92.366690000000006</v>
      </c>
      <c r="AS100" s="21">
        <v>98.448300000000003</v>
      </c>
      <c r="AT100" s="21">
        <v>96.097149999999999</v>
      </c>
      <c r="AU100" s="21">
        <v>94.186859999999996</v>
      </c>
      <c r="AV100" s="21">
        <v>123.75036</v>
      </c>
      <c r="AW100" s="21">
        <v>125.53086999999999</v>
      </c>
      <c r="AX100" s="21">
        <v>133.69990000000001</v>
      </c>
      <c r="AY100" s="21">
        <v>130.59764000000001</v>
      </c>
      <c r="AZ100" s="21">
        <v>127.99702000000001</v>
      </c>
      <c r="BA100" s="21">
        <v>-153.58940000000001</v>
      </c>
      <c r="BB100" s="21">
        <v>-131.91024999999999</v>
      </c>
      <c r="BC100" s="21">
        <v>-139.75045</v>
      </c>
      <c r="BD100" s="21">
        <v>-137.24469999999999</v>
      </c>
      <c r="BE100" s="21">
        <v>-134.51412999999999</v>
      </c>
      <c r="BF100" s="21">
        <v>-246.61320000000001</v>
      </c>
      <c r="BG100" s="21">
        <v>-217.96299999999999</v>
      </c>
      <c r="BH100" s="21">
        <v>-231.14098999999999</v>
      </c>
      <c r="BI100" s="21">
        <v>-226.76510999999999</v>
      </c>
      <c r="BJ100" s="21">
        <v>-222.24306999999999</v>
      </c>
      <c r="BK100" s="21">
        <v>6198.1591200000003</v>
      </c>
      <c r="BL100" s="21">
        <v>5726.3930099999998</v>
      </c>
      <c r="BM100" s="21">
        <v>6081.1669700000002</v>
      </c>
      <c r="BN100" s="21">
        <v>5957.2750999999998</v>
      </c>
      <c r="BO100" s="21">
        <v>5838.8209999999999</v>
      </c>
      <c r="BP100" s="21">
        <v>287.12117000000001</v>
      </c>
      <c r="BQ100" s="21">
        <v>284.64490999999998</v>
      </c>
      <c r="BR100" s="21">
        <v>303.98734000000002</v>
      </c>
      <c r="BS100" s="21">
        <v>297.25537000000003</v>
      </c>
      <c r="BT100" s="21">
        <v>291.07432999999997</v>
      </c>
      <c r="BU100" s="21">
        <v>4.60785</v>
      </c>
      <c r="BV100" s="21">
        <v>5.8914999999999997</v>
      </c>
      <c r="BW100" s="21">
        <v>4.79291</v>
      </c>
      <c r="BX100" s="21">
        <v>4.6996000000000002</v>
      </c>
      <c r="BY100" s="21">
        <v>174.44335000000001</v>
      </c>
      <c r="BZ100" s="21">
        <v>183.16820999999999</v>
      </c>
      <c r="CA100" s="21">
        <v>195.29973000000001</v>
      </c>
      <c r="CB100" s="21">
        <v>190.56741</v>
      </c>
      <c r="CC100" s="21">
        <v>186.76591999999999</v>
      </c>
      <c r="CD100" s="21">
        <v>268.82375999999999</v>
      </c>
      <c r="CE100" s="21">
        <v>265.03568000000001</v>
      </c>
      <c r="CF100" s="21">
        <v>282.97877</v>
      </c>
      <c r="CG100" s="21">
        <v>276.77737000000002</v>
      </c>
      <c r="CH100" s="21">
        <v>271.02211999999997</v>
      </c>
      <c r="CI100" s="21">
        <v>192.95436000000001</v>
      </c>
      <c r="CJ100" s="21">
        <v>194.22627</v>
      </c>
      <c r="CK100" s="21">
        <v>207.55296999999999</v>
      </c>
      <c r="CL100" s="21">
        <v>202.83100999999999</v>
      </c>
      <c r="CM100" s="21">
        <v>198.61342999999999</v>
      </c>
      <c r="CN100" s="21">
        <v>159.12669</v>
      </c>
      <c r="CO100" s="21">
        <v>163.05731</v>
      </c>
      <c r="CP100" s="21">
        <v>174.30223000000001</v>
      </c>
      <c r="CQ100" s="21">
        <v>170.28122999999999</v>
      </c>
      <c r="CR100" s="21">
        <v>166.74051</v>
      </c>
      <c r="CS100" s="21">
        <v>166.66272000000001</v>
      </c>
      <c r="CT100" s="21">
        <v>169.12013999999999</v>
      </c>
      <c r="CU100" s="21">
        <v>180.72462999999999</v>
      </c>
      <c r="CV100" s="21">
        <v>176.61263</v>
      </c>
      <c r="CW100" s="21">
        <v>172.94023000000001</v>
      </c>
      <c r="CX100" s="21">
        <v>180.70856000000001</v>
      </c>
      <c r="CY100" s="21">
        <v>182.31971999999999</v>
      </c>
      <c r="CZ100" s="21">
        <v>194.79712000000001</v>
      </c>
      <c r="DA100" s="21">
        <v>190.39697000000001</v>
      </c>
      <c r="DB100" s="21">
        <v>186.43794</v>
      </c>
      <c r="DC100" s="21">
        <v>80.988870000000006</v>
      </c>
      <c r="DD100" s="21">
        <v>89.947749999999999</v>
      </c>
      <c r="DE100" s="21">
        <v>96.362539999999996</v>
      </c>
      <c r="DF100" s="21">
        <v>93.9328</v>
      </c>
      <c r="DG100" s="21">
        <v>91.979690000000005</v>
      </c>
      <c r="DH100" s="21">
        <v>55.43918</v>
      </c>
      <c r="DI100" s="21">
        <v>66.34751</v>
      </c>
      <c r="DJ100" s="21">
        <v>71.22251</v>
      </c>
      <c r="DK100" s="21">
        <v>69.287040000000005</v>
      </c>
      <c r="DL100" s="21">
        <v>67.846429999999998</v>
      </c>
      <c r="DM100" s="21">
        <v>125.12953</v>
      </c>
      <c r="DN100" s="21">
        <v>128.08911000000001</v>
      </c>
      <c r="DO100" s="21">
        <v>136.94985</v>
      </c>
      <c r="DP100" s="21">
        <v>133.76383999999999</v>
      </c>
      <c r="DQ100" s="21">
        <v>130.98242999999999</v>
      </c>
      <c r="DR100" s="21">
        <v>284.58386000000002</v>
      </c>
      <c r="DS100" s="21">
        <v>283.01339999999999</v>
      </c>
      <c r="DT100" s="21">
        <v>301.28838999999999</v>
      </c>
      <c r="DU100" s="21">
        <v>294.44895000000002</v>
      </c>
      <c r="DV100" s="21">
        <v>288.59422999999998</v>
      </c>
      <c r="DW100" s="21">
        <v>217.49295000000001</v>
      </c>
      <c r="DX100" s="21">
        <v>216.11621</v>
      </c>
      <c r="DY100" s="21">
        <v>230.80708999999999</v>
      </c>
      <c r="DZ100" s="21">
        <v>225.69069999999999</v>
      </c>
      <c r="EA100" s="21">
        <v>220.99775</v>
      </c>
      <c r="EB100" s="21">
        <v>123.28977999999999</v>
      </c>
      <c r="EC100" s="21">
        <v>125.57559999999999</v>
      </c>
      <c r="ED100" s="21">
        <v>134.21190999999999</v>
      </c>
      <c r="EE100" s="21">
        <v>131.13896</v>
      </c>
      <c r="EF100" s="21">
        <v>128.41212999999999</v>
      </c>
    </row>
    <row r="101" spans="2:136" x14ac:dyDescent="0.25">
      <c r="B101" s="58" t="s">
        <v>255</v>
      </c>
      <c r="C101" s="21">
        <v>-84193.595629999996</v>
      </c>
      <c r="D101" s="21">
        <v>-77854.570619999999</v>
      </c>
      <c r="E101" s="21">
        <v>-82621.721359999996</v>
      </c>
      <c r="F101" s="21">
        <v>-80956.077210000003</v>
      </c>
      <c r="G101" s="21">
        <v>-79364.447539999994</v>
      </c>
      <c r="H101" s="21">
        <v>-188547.08212000001</v>
      </c>
      <c r="I101" s="21">
        <v>-174351.33372</v>
      </c>
      <c r="J101" s="21">
        <v>-185027.05811000001</v>
      </c>
      <c r="K101" s="21">
        <v>-181297.04780999999</v>
      </c>
      <c r="L101" s="21">
        <v>-177732.61045000001</v>
      </c>
      <c r="M101" s="21">
        <v>-174189.88628999999</v>
      </c>
      <c r="N101" s="21">
        <v>-161075.00007000001</v>
      </c>
      <c r="O101" s="21">
        <v>-170937.96015999999</v>
      </c>
      <c r="P101" s="21">
        <v>-167491.87242999999</v>
      </c>
      <c r="Q101" s="21">
        <v>-164198.79452</v>
      </c>
      <c r="R101" s="21">
        <v>-1910.6824799999999</v>
      </c>
      <c r="S101" s="21">
        <v>-1869.4965400000001</v>
      </c>
      <c r="T101" s="21">
        <v>-1995.7612799999999</v>
      </c>
      <c r="U101" s="21">
        <v>-1952.3174100000001</v>
      </c>
      <c r="V101" s="21">
        <v>-1911.7197200000001</v>
      </c>
      <c r="W101" s="21">
        <v>-2212.9207500000002</v>
      </c>
      <c r="X101" s="21">
        <v>-2143.7144899999998</v>
      </c>
      <c r="Y101" s="21">
        <v>-2287.9991199999999</v>
      </c>
      <c r="Z101" s="21">
        <v>-2238.6835700000001</v>
      </c>
      <c r="AA101" s="21">
        <v>-2192.13103</v>
      </c>
      <c r="AB101" s="21">
        <v>-162043.69545999999</v>
      </c>
      <c r="AC101" s="21">
        <v>-149843.28625</v>
      </c>
      <c r="AD101" s="21">
        <v>-159018.52491000001</v>
      </c>
      <c r="AE101" s="21">
        <v>-155812.78669000001</v>
      </c>
      <c r="AF101" s="21">
        <v>-152749.31390000001</v>
      </c>
      <c r="AG101" s="21">
        <v>-365.83638999999999</v>
      </c>
      <c r="AH101" s="21">
        <v>-449.94641000000001</v>
      </c>
      <c r="AI101" s="21">
        <v>-481.66021999999998</v>
      </c>
      <c r="AJ101" s="21">
        <v>-468.10225000000003</v>
      </c>
      <c r="AK101" s="21">
        <v>-458.78242999999998</v>
      </c>
      <c r="AL101" s="21">
        <v>-815.95294999999999</v>
      </c>
      <c r="AM101" s="21">
        <v>-833.14341999999999</v>
      </c>
      <c r="AN101" s="21">
        <v>-887.59870999999998</v>
      </c>
      <c r="AO101" s="21">
        <v>-866.79472999999996</v>
      </c>
      <c r="AP101" s="21">
        <v>-849.55538000000001</v>
      </c>
      <c r="AQ101" s="21">
        <v>-1662.44841</v>
      </c>
      <c r="AR101" s="21">
        <v>-1611.0217700000001</v>
      </c>
      <c r="AS101" s="21">
        <v>-1713.57599</v>
      </c>
      <c r="AT101" s="21">
        <v>-1676.0924199999999</v>
      </c>
      <c r="AU101" s="21">
        <v>-1642.7606800000001</v>
      </c>
      <c r="AV101" s="21">
        <v>-2297.9518699999999</v>
      </c>
      <c r="AW101" s="21">
        <v>-2205.72759</v>
      </c>
      <c r="AX101" s="21">
        <v>-2345.32987</v>
      </c>
      <c r="AY101" s="21">
        <v>-2294.7628199999999</v>
      </c>
      <c r="AZ101" s="21">
        <v>-2249.05197</v>
      </c>
      <c r="BA101" s="21">
        <v>-3100.6955899999998</v>
      </c>
      <c r="BB101" s="21">
        <v>-2937.4976999999999</v>
      </c>
      <c r="BC101" s="21">
        <v>-3122.5376000000001</v>
      </c>
      <c r="BD101" s="21">
        <v>-3056.2841100000001</v>
      </c>
      <c r="BE101" s="21">
        <v>-2995.4926500000001</v>
      </c>
      <c r="BF101" s="21">
        <v>-3519.7141299999998</v>
      </c>
      <c r="BG101" s="21">
        <v>-3323.7842300000002</v>
      </c>
      <c r="BH101" s="21">
        <v>-3532.43941</v>
      </c>
      <c r="BI101" s="21">
        <v>-3458.0060199999998</v>
      </c>
      <c r="BJ101" s="21">
        <v>-3389.0583999999999</v>
      </c>
      <c r="BK101" s="21">
        <v>14.805400000000001</v>
      </c>
      <c r="BL101" s="21">
        <v>13.6785</v>
      </c>
      <c r="BM101" s="21">
        <v>14.52594</v>
      </c>
      <c r="BN101" s="21">
        <v>14.23</v>
      </c>
      <c r="BO101" s="21">
        <v>13.94706</v>
      </c>
      <c r="BP101" s="21">
        <v>-967.27454999999998</v>
      </c>
      <c r="BQ101" s="21">
        <v>-1042.22623</v>
      </c>
      <c r="BR101" s="21">
        <v>-1115.7562700000001</v>
      </c>
      <c r="BS101" s="21">
        <v>-1088.39787</v>
      </c>
      <c r="BT101" s="21">
        <v>-1065.7649100000001</v>
      </c>
      <c r="BU101" s="21">
        <v>-34.951599999999999</v>
      </c>
      <c r="BV101" s="21">
        <v>-44.586359999999999</v>
      </c>
      <c r="BW101" s="21">
        <v>-36.362650000000002</v>
      </c>
      <c r="BX101" s="21">
        <v>-35.636710000000001</v>
      </c>
      <c r="BY101" s="21">
        <v>-3416.07728</v>
      </c>
      <c r="BZ101" s="21">
        <v>-3319.1922100000002</v>
      </c>
      <c r="CA101" s="21">
        <v>-3530.7853100000002</v>
      </c>
      <c r="CB101" s="21">
        <v>-3453.2856900000002</v>
      </c>
      <c r="CC101" s="21">
        <v>-3384.36805</v>
      </c>
      <c r="CD101" s="21">
        <v>-1385.8661</v>
      </c>
      <c r="CE101" s="21">
        <v>-1405.85627</v>
      </c>
      <c r="CF101" s="21">
        <v>-1502.27316</v>
      </c>
      <c r="CG101" s="21">
        <v>-1468.13725</v>
      </c>
      <c r="CH101" s="21">
        <v>-1437.6078199999999</v>
      </c>
      <c r="CI101" s="21">
        <v>-1837.9509800000001</v>
      </c>
      <c r="CJ101" s="21">
        <v>-1813.61823</v>
      </c>
      <c r="CK101" s="21">
        <v>-1936.79125</v>
      </c>
      <c r="CL101" s="21">
        <v>-1893.9636</v>
      </c>
      <c r="CM101" s="21">
        <v>-1854.57933</v>
      </c>
      <c r="CN101" s="21">
        <v>-2066.26431</v>
      </c>
      <c r="CO101" s="21">
        <v>-2023.0219199999999</v>
      </c>
      <c r="CP101" s="21">
        <v>-2159.5548399999998</v>
      </c>
      <c r="CQ101" s="21">
        <v>-2112.6441399999999</v>
      </c>
      <c r="CR101" s="21">
        <v>-2068.7125099999998</v>
      </c>
      <c r="CS101" s="21">
        <v>-2038.31674</v>
      </c>
      <c r="CT101" s="21">
        <v>-1990.8060599999999</v>
      </c>
      <c r="CU101" s="21">
        <v>-2124.95732</v>
      </c>
      <c r="CV101" s="21">
        <v>-2079.0011</v>
      </c>
      <c r="CW101" s="21">
        <v>-2035.7690700000001</v>
      </c>
      <c r="CX101" s="21">
        <v>-2187.3586100000002</v>
      </c>
      <c r="CY101" s="21">
        <v>-2129.7738300000001</v>
      </c>
      <c r="CZ101" s="21">
        <v>-2273.0774999999999</v>
      </c>
      <c r="DA101" s="21">
        <v>-2224.1253099999999</v>
      </c>
      <c r="DB101" s="21">
        <v>-2177.8754899999999</v>
      </c>
      <c r="DC101" s="21">
        <v>-2362.23297</v>
      </c>
      <c r="DD101" s="21">
        <v>-2285.8060999999998</v>
      </c>
      <c r="DE101" s="21">
        <v>-2439.1480499999998</v>
      </c>
      <c r="DF101" s="21">
        <v>-2387.0700200000001</v>
      </c>
      <c r="DG101" s="21">
        <v>-2337.4318499999999</v>
      </c>
      <c r="DH101" s="21">
        <v>-2453.2134900000001</v>
      </c>
      <c r="DI101" s="21">
        <v>-2368.6885499999999</v>
      </c>
      <c r="DJ101" s="21">
        <v>-2527.4745200000002</v>
      </c>
      <c r="DK101" s="21">
        <v>-2473.62426</v>
      </c>
      <c r="DL101" s="21">
        <v>-2422.18624</v>
      </c>
      <c r="DM101" s="21">
        <v>-1790.05951</v>
      </c>
      <c r="DN101" s="21">
        <v>-1741.6078399999999</v>
      </c>
      <c r="DO101" s="21">
        <v>-1859.0257099999999</v>
      </c>
      <c r="DP101" s="21">
        <v>-1818.7631100000001</v>
      </c>
      <c r="DQ101" s="21">
        <v>-1780.94264</v>
      </c>
      <c r="DR101" s="21">
        <v>-944.80134999999996</v>
      </c>
      <c r="DS101" s="21">
        <v>-1023.37973</v>
      </c>
      <c r="DT101" s="21">
        <v>-1092.16695</v>
      </c>
      <c r="DU101" s="21">
        <v>-1064.73359</v>
      </c>
      <c r="DV101" s="21">
        <v>-1043.55618</v>
      </c>
      <c r="DW101" s="21">
        <v>-1575.39644</v>
      </c>
      <c r="DX101" s="21">
        <v>-1567.2598700000001</v>
      </c>
      <c r="DY101" s="21">
        <v>-1673.82945</v>
      </c>
      <c r="DZ101" s="21">
        <v>-1636.6912500000001</v>
      </c>
      <c r="EA101" s="21">
        <v>-1602.6568500000001</v>
      </c>
      <c r="EB101" s="21">
        <v>-1837.7410600000001</v>
      </c>
      <c r="EC101" s="21">
        <v>-1779.2324900000001</v>
      </c>
      <c r="ED101" s="21">
        <v>-1898.6595600000001</v>
      </c>
      <c r="EE101" s="21">
        <v>-1858.0545999999999</v>
      </c>
      <c r="EF101" s="21">
        <v>-1819.4170899999999</v>
      </c>
    </row>
    <row r="102" spans="2:136" x14ac:dyDescent="0.25">
      <c r="B102" s="58" t="s">
        <v>256</v>
      </c>
      <c r="C102" s="21">
        <v>-106030.21745</v>
      </c>
      <c r="D102" s="21">
        <v>-98047.090039999995</v>
      </c>
      <c r="E102" s="21">
        <v>-104050.65867</v>
      </c>
      <c r="F102" s="21">
        <v>-101953.00968</v>
      </c>
      <c r="G102" s="21">
        <v>-99948.5717</v>
      </c>
      <c r="H102" s="21">
        <v>-210002.58491000001</v>
      </c>
      <c r="I102" s="21">
        <v>-194191.44732000001</v>
      </c>
      <c r="J102" s="21">
        <v>-206082.00373</v>
      </c>
      <c r="K102" s="21">
        <v>-201927.54110999999</v>
      </c>
      <c r="L102" s="21">
        <v>-197957.49262</v>
      </c>
      <c r="M102" s="21">
        <v>-183169.5134</v>
      </c>
      <c r="N102" s="21">
        <v>-169378.54436999999</v>
      </c>
      <c r="O102" s="21">
        <v>-179749.94789000001</v>
      </c>
      <c r="P102" s="21">
        <v>-176126.21160000001</v>
      </c>
      <c r="Q102" s="21">
        <v>-172663.37289999999</v>
      </c>
      <c r="R102" s="21">
        <v>-2016.7938799999999</v>
      </c>
      <c r="S102" s="21">
        <v>-1977.1866399999999</v>
      </c>
      <c r="T102" s="21">
        <v>-2110.8740200000002</v>
      </c>
      <c r="U102" s="21">
        <v>-2064.7918100000002</v>
      </c>
      <c r="V102" s="21">
        <v>-2021.85535</v>
      </c>
      <c r="W102" s="21">
        <v>-2211.3273199999999</v>
      </c>
      <c r="X102" s="21">
        <v>-2152.1356599999999</v>
      </c>
      <c r="Y102" s="21">
        <v>-2297.3646399999998</v>
      </c>
      <c r="Z102" s="21">
        <v>-2247.4910300000001</v>
      </c>
      <c r="AA102" s="21">
        <v>-2200.75542</v>
      </c>
      <c r="AB102" s="21">
        <v>-171116.92154000001</v>
      </c>
      <c r="AC102" s="21">
        <v>-158233.38133</v>
      </c>
      <c r="AD102" s="21">
        <v>-167922.36423000001</v>
      </c>
      <c r="AE102" s="21">
        <v>-164537.12882000001</v>
      </c>
      <c r="AF102" s="21">
        <v>-161302.12463999999</v>
      </c>
      <c r="AG102" s="21">
        <v>-395.78802000000002</v>
      </c>
      <c r="AH102" s="21">
        <v>-487.86302000000001</v>
      </c>
      <c r="AI102" s="21">
        <v>-522.29840999999999</v>
      </c>
      <c r="AJ102" s="21">
        <v>-507.56497999999999</v>
      </c>
      <c r="AK102" s="21">
        <v>-497.45963</v>
      </c>
      <c r="AL102" s="21">
        <v>-888.57955000000004</v>
      </c>
      <c r="AM102" s="21">
        <v>-907.46267999999998</v>
      </c>
      <c r="AN102" s="21">
        <v>-966.79611</v>
      </c>
      <c r="AO102" s="21">
        <v>-944.12738000000002</v>
      </c>
      <c r="AP102" s="21">
        <v>-925.35011999999995</v>
      </c>
      <c r="AQ102" s="21">
        <v>-1751.6463200000001</v>
      </c>
      <c r="AR102" s="21">
        <v>-1700.2604699999999</v>
      </c>
      <c r="AS102" s="21">
        <v>-1808.6013800000001</v>
      </c>
      <c r="AT102" s="21">
        <v>-1768.9465600000001</v>
      </c>
      <c r="AU102" s="21">
        <v>-1733.76836</v>
      </c>
      <c r="AV102" s="21">
        <v>-2385.7514500000002</v>
      </c>
      <c r="AW102" s="21">
        <v>-2294.3706200000001</v>
      </c>
      <c r="AX102" s="21">
        <v>-2439.74262</v>
      </c>
      <c r="AY102" s="21">
        <v>-2386.9960000000001</v>
      </c>
      <c r="AZ102" s="21">
        <v>-2339.4479700000002</v>
      </c>
      <c r="BA102" s="21">
        <v>-2329.66644</v>
      </c>
      <c r="BB102" s="21">
        <v>-2232.48252</v>
      </c>
      <c r="BC102" s="21">
        <v>-2373.9998999999998</v>
      </c>
      <c r="BD102" s="21">
        <v>-2322.7705799999999</v>
      </c>
      <c r="BE102" s="21">
        <v>-2276.5690599999998</v>
      </c>
      <c r="BF102" s="21">
        <v>-2642.04457</v>
      </c>
      <c r="BG102" s="21">
        <v>-2520.18941</v>
      </c>
      <c r="BH102" s="21">
        <v>-2679.2616800000001</v>
      </c>
      <c r="BI102" s="21">
        <v>-2621.9710500000001</v>
      </c>
      <c r="BJ102" s="21">
        <v>-2569.6926199999998</v>
      </c>
      <c r="BK102" s="21">
        <v>-5373.0324300000002</v>
      </c>
      <c r="BL102" s="21">
        <v>-4964.0699400000003</v>
      </c>
      <c r="BM102" s="21">
        <v>-5271.6148000000003</v>
      </c>
      <c r="BN102" s="21">
        <v>-5164.2159700000002</v>
      </c>
      <c r="BO102" s="21">
        <v>-5061.5310099999997</v>
      </c>
      <c r="BP102" s="21">
        <v>-1054.24119</v>
      </c>
      <c r="BQ102" s="21">
        <v>-1136.0639100000001</v>
      </c>
      <c r="BR102" s="21">
        <v>-1216.2432899999999</v>
      </c>
      <c r="BS102" s="21">
        <v>-1186.4107200000001</v>
      </c>
      <c r="BT102" s="21">
        <v>-1161.73973</v>
      </c>
      <c r="BU102" s="21">
        <v>-38.171529999999997</v>
      </c>
      <c r="BV102" s="21">
        <v>-48.733469999999997</v>
      </c>
      <c r="BW102" s="21">
        <v>-39.744639999999997</v>
      </c>
      <c r="BX102" s="21">
        <v>-38.951529999999998</v>
      </c>
      <c r="BY102" s="21">
        <v>-3583.2575000000002</v>
      </c>
      <c r="BZ102" s="21">
        <v>-3488.5008800000001</v>
      </c>
      <c r="CA102" s="21">
        <v>-3711.1454399999998</v>
      </c>
      <c r="CB102" s="21">
        <v>-3629.4585099999999</v>
      </c>
      <c r="CC102" s="21">
        <v>-3557.0251499999999</v>
      </c>
      <c r="CD102" s="21">
        <v>-1499.06142</v>
      </c>
      <c r="CE102" s="21">
        <v>-1521.8130100000001</v>
      </c>
      <c r="CF102" s="21">
        <v>-1626.2381800000001</v>
      </c>
      <c r="CG102" s="21">
        <v>-1589.2459799999999</v>
      </c>
      <c r="CH102" s="21">
        <v>-1556.1982499999999</v>
      </c>
      <c r="CI102" s="21">
        <v>-1957.2085300000001</v>
      </c>
      <c r="CJ102" s="21">
        <v>-1934.3930600000001</v>
      </c>
      <c r="CK102" s="21">
        <v>-2065.8973599999999</v>
      </c>
      <c r="CL102" s="21">
        <v>-2020.10373</v>
      </c>
      <c r="CM102" s="21">
        <v>-1978.0965200000001</v>
      </c>
      <c r="CN102" s="21">
        <v>-2164.0011800000002</v>
      </c>
      <c r="CO102" s="21">
        <v>-2123.9733999999999</v>
      </c>
      <c r="CP102" s="21">
        <v>-2267.5112399999998</v>
      </c>
      <c r="CQ102" s="21">
        <v>-2218.0827300000001</v>
      </c>
      <c r="CR102" s="21">
        <v>-2171.9586399999998</v>
      </c>
      <c r="CS102" s="21">
        <v>-2132.5837999999999</v>
      </c>
      <c r="CT102" s="21">
        <v>-2087.9762500000002</v>
      </c>
      <c r="CU102" s="21">
        <v>-2228.8582799999999</v>
      </c>
      <c r="CV102" s="21">
        <v>-2180.4893900000002</v>
      </c>
      <c r="CW102" s="21">
        <v>-2135.14705</v>
      </c>
      <c r="CX102" s="21">
        <v>-2285.0370699999999</v>
      </c>
      <c r="CY102" s="21">
        <v>-2230.2466899999999</v>
      </c>
      <c r="CZ102" s="21">
        <v>-2380.5031399999998</v>
      </c>
      <c r="DA102" s="21">
        <v>-2329.0628299999998</v>
      </c>
      <c r="DB102" s="21">
        <v>-2280.6309700000002</v>
      </c>
      <c r="DC102" s="21">
        <v>-2185.2509700000001</v>
      </c>
      <c r="DD102" s="21">
        <v>-2133.5849699999999</v>
      </c>
      <c r="DE102" s="21">
        <v>-2277.3530900000001</v>
      </c>
      <c r="DF102" s="21">
        <v>-2228.1183700000001</v>
      </c>
      <c r="DG102" s="21">
        <v>-2181.7856099999999</v>
      </c>
      <c r="DH102" s="21">
        <v>-2221.5297099999998</v>
      </c>
      <c r="DI102" s="21">
        <v>-2166.1523099999999</v>
      </c>
      <c r="DJ102" s="21">
        <v>-2312.0798199999999</v>
      </c>
      <c r="DK102" s="21">
        <v>-2262.12914</v>
      </c>
      <c r="DL102" s="21">
        <v>-2215.08914</v>
      </c>
      <c r="DM102" s="21">
        <v>-1863.98377</v>
      </c>
      <c r="DN102" s="21">
        <v>-1818.18641</v>
      </c>
      <c r="DO102" s="21">
        <v>-1940.9470799999999</v>
      </c>
      <c r="DP102" s="21">
        <v>-1898.7456400000001</v>
      </c>
      <c r="DQ102" s="21">
        <v>-1859.2620400000001</v>
      </c>
      <c r="DR102" s="21">
        <v>-1032.62906</v>
      </c>
      <c r="DS102" s="21">
        <v>-1118.2598599999999</v>
      </c>
      <c r="DT102" s="21">
        <v>-1193.4464599999999</v>
      </c>
      <c r="DU102" s="21">
        <v>-1163.46985</v>
      </c>
      <c r="DV102" s="21">
        <v>-1140.32882</v>
      </c>
      <c r="DW102" s="21">
        <v>-1689.6218699999999</v>
      </c>
      <c r="DX102" s="21">
        <v>-1682.97288</v>
      </c>
      <c r="DY102" s="21">
        <v>-1797.49641</v>
      </c>
      <c r="DZ102" s="21">
        <v>-1757.5445400000001</v>
      </c>
      <c r="EA102" s="21">
        <v>-1720.9971399999999</v>
      </c>
      <c r="EB102" s="21">
        <v>-1884.1491799999999</v>
      </c>
      <c r="EC102" s="21">
        <v>-1829.9681399999999</v>
      </c>
      <c r="ED102" s="21">
        <v>-1953.0067899999999</v>
      </c>
      <c r="EE102" s="21">
        <v>-1911.0486699999999</v>
      </c>
      <c r="EF102" s="21">
        <v>-1871.30924</v>
      </c>
    </row>
    <row r="103" spans="2:136" x14ac:dyDescent="0.25">
      <c r="B103" s="58" t="s">
        <v>257</v>
      </c>
      <c r="C103" s="21">
        <v>89435.929300000003</v>
      </c>
      <c r="D103" s="21">
        <v>82702.203429999994</v>
      </c>
      <c r="E103" s="21">
        <v>87766.181909999999</v>
      </c>
      <c r="F103" s="21">
        <v>85996.826050000003</v>
      </c>
      <c r="G103" s="21">
        <v>84306.093179999996</v>
      </c>
      <c r="H103" s="21">
        <v>166251.02533999999</v>
      </c>
      <c r="I103" s="21">
        <v>153733.95162000001</v>
      </c>
      <c r="J103" s="21">
        <v>163147.25096999999</v>
      </c>
      <c r="K103" s="21">
        <v>159858.32159000001</v>
      </c>
      <c r="L103" s="21">
        <v>156715.38584</v>
      </c>
      <c r="M103" s="21">
        <v>169455.71161</v>
      </c>
      <c r="N103" s="21">
        <v>156697.26491999999</v>
      </c>
      <c r="O103" s="21">
        <v>166292.16711000001</v>
      </c>
      <c r="P103" s="21">
        <v>162939.73798000001</v>
      </c>
      <c r="Q103" s="21">
        <v>159736.16013</v>
      </c>
      <c r="R103" s="21">
        <v>1504.29234</v>
      </c>
      <c r="S103" s="21">
        <v>1477.61384</v>
      </c>
      <c r="T103" s="21">
        <v>1576.49171</v>
      </c>
      <c r="U103" s="21">
        <v>1541.97838</v>
      </c>
      <c r="V103" s="21">
        <v>1509.98226</v>
      </c>
      <c r="W103" s="21">
        <v>1925.0231000000001</v>
      </c>
      <c r="X103" s="21">
        <v>1862.4903099999999</v>
      </c>
      <c r="Y103" s="21">
        <v>1986.6143400000001</v>
      </c>
      <c r="Z103" s="21">
        <v>1943.8837000000001</v>
      </c>
      <c r="AA103" s="21">
        <v>1903.52909</v>
      </c>
      <c r="AB103" s="21">
        <v>157617.14748000001</v>
      </c>
      <c r="AC103" s="21">
        <v>145750.01688000001</v>
      </c>
      <c r="AD103" s="21">
        <v>154674.61553000001</v>
      </c>
      <c r="AE103" s="21">
        <v>151556.44846000001</v>
      </c>
      <c r="AF103" s="21">
        <v>148576.66057000001</v>
      </c>
      <c r="AG103" s="21">
        <v>271.47419000000002</v>
      </c>
      <c r="AH103" s="21">
        <v>341.22915</v>
      </c>
      <c r="AI103" s="21">
        <v>364.11597999999998</v>
      </c>
      <c r="AJ103" s="21">
        <v>353.67286000000001</v>
      </c>
      <c r="AK103" s="21">
        <v>346.69941999999998</v>
      </c>
      <c r="AL103" s="21">
        <v>774.01144999999997</v>
      </c>
      <c r="AM103" s="21">
        <v>779.71214999999995</v>
      </c>
      <c r="AN103" s="21">
        <v>829.36896000000002</v>
      </c>
      <c r="AO103" s="21">
        <v>810.25295000000006</v>
      </c>
      <c r="AP103" s="21">
        <v>794.18694000000005</v>
      </c>
      <c r="AQ103" s="21">
        <v>1229.9202399999999</v>
      </c>
      <c r="AR103" s="21">
        <v>1198.22434</v>
      </c>
      <c r="AS103" s="21">
        <v>1273.77955</v>
      </c>
      <c r="AT103" s="21">
        <v>1245.71208</v>
      </c>
      <c r="AU103" s="21">
        <v>1220.9858200000001</v>
      </c>
      <c r="AV103" s="21">
        <v>2059.2250800000002</v>
      </c>
      <c r="AW103" s="21">
        <v>1971.2326599999999</v>
      </c>
      <c r="AX103" s="21">
        <v>2094.7826</v>
      </c>
      <c r="AY103" s="21">
        <v>2049.7882100000002</v>
      </c>
      <c r="AZ103" s="21">
        <v>2009.0094099999999</v>
      </c>
      <c r="BA103" s="21">
        <v>3403.48308</v>
      </c>
      <c r="BB103" s="21">
        <v>3206.2280099999998</v>
      </c>
      <c r="BC103" s="21">
        <v>3406.6248399999999</v>
      </c>
      <c r="BD103" s="21">
        <v>3334.9562500000002</v>
      </c>
      <c r="BE103" s="21">
        <v>3268.66914</v>
      </c>
      <c r="BF103" s="21">
        <v>3814.1344800000002</v>
      </c>
      <c r="BG103" s="21">
        <v>3585.4244600000002</v>
      </c>
      <c r="BH103" s="21">
        <v>3809.0091499999999</v>
      </c>
      <c r="BI103" s="21">
        <v>3729.2897499999999</v>
      </c>
      <c r="BJ103" s="21">
        <v>3654.9814000000001</v>
      </c>
      <c r="BK103" s="21">
        <v>1983.9149299999999</v>
      </c>
      <c r="BL103" s="21">
        <v>1832.9114099999999</v>
      </c>
      <c r="BM103" s="21">
        <v>1946.46793</v>
      </c>
      <c r="BN103" s="21">
        <v>1906.8124600000001</v>
      </c>
      <c r="BO103" s="21">
        <v>1868.89751</v>
      </c>
      <c r="BP103" s="21">
        <v>973.98045999999999</v>
      </c>
      <c r="BQ103" s="21">
        <v>1020.71629</v>
      </c>
      <c r="BR103" s="21">
        <v>1090.3401899999999</v>
      </c>
      <c r="BS103" s="21">
        <v>1064.4313099999999</v>
      </c>
      <c r="BT103" s="21">
        <v>1042.39626</v>
      </c>
      <c r="BU103" s="21">
        <v>30.516069999999999</v>
      </c>
      <c r="BV103" s="21">
        <v>35.732689999999998</v>
      </c>
      <c r="BW103" s="21">
        <v>29.122900000000001</v>
      </c>
      <c r="BX103" s="21">
        <v>28.67962</v>
      </c>
      <c r="BY103" s="21">
        <v>2590.1132400000001</v>
      </c>
      <c r="BZ103" s="21">
        <v>2527.3497200000002</v>
      </c>
      <c r="CA103" s="21">
        <v>2686.7524400000002</v>
      </c>
      <c r="CB103" s="21">
        <v>2627.4339199999999</v>
      </c>
      <c r="CC103" s="21">
        <v>2575.1033000000002</v>
      </c>
      <c r="CD103" s="21">
        <v>1232.59888</v>
      </c>
      <c r="CE103" s="21">
        <v>1242.1323</v>
      </c>
      <c r="CF103" s="21">
        <v>1325.79494</v>
      </c>
      <c r="CG103" s="21">
        <v>1295.90282</v>
      </c>
      <c r="CH103" s="21">
        <v>1269.03478</v>
      </c>
      <c r="CI103" s="21">
        <v>1449.1757500000001</v>
      </c>
      <c r="CJ103" s="21">
        <v>1435.6310699999999</v>
      </c>
      <c r="CK103" s="21">
        <v>1532.0916</v>
      </c>
      <c r="CL103" s="21">
        <v>1498.01846</v>
      </c>
      <c r="CM103" s="21">
        <v>1466.9429399999999</v>
      </c>
      <c r="CN103" s="21">
        <v>1710.3217400000001</v>
      </c>
      <c r="CO103" s="21">
        <v>1675.9217000000001</v>
      </c>
      <c r="CP103" s="21">
        <v>1787.86898</v>
      </c>
      <c r="CQ103" s="21">
        <v>1748.97542</v>
      </c>
      <c r="CR103" s="21">
        <v>1712.6815300000001</v>
      </c>
      <c r="CS103" s="21">
        <v>1788.68685</v>
      </c>
      <c r="CT103" s="21">
        <v>1742.86726</v>
      </c>
      <c r="CU103" s="21">
        <v>1859.02512</v>
      </c>
      <c r="CV103" s="21">
        <v>1818.9376999999999</v>
      </c>
      <c r="CW103" s="21">
        <v>1781.1860799999999</v>
      </c>
      <c r="CX103" s="21">
        <v>1889.6018799999999</v>
      </c>
      <c r="CY103" s="21">
        <v>1837.48936</v>
      </c>
      <c r="CZ103" s="21">
        <v>1959.8731499999999</v>
      </c>
      <c r="DA103" s="21">
        <v>1917.7282499999999</v>
      </c>
      <c r="DB103" s="21">
        <v>1877.92383</v>
      </c>
      <c r="DC103" s="21">
        <v>2305.9707600000002</v>
      </c>
      <c r="DD103" s="21">
        <v>2217.3425400000001</v>
      </c>
      <c r="DE103" s="21">
        <v>2364.4958999999999</v>
      </c>
      <c r="DF103" s="21">
        <v>2314.44677</v>
      </c>
      <c r="DG103" s="21">
        <v>2266.39041</v>
      </c>
      <c r="DH103" s="21">
        <v>2464.35178</v>
      </c>
      <c r="DI103" s="21">
        <v>2362.67265</v>
      </c>
      <c r="DJ103" s="21">
        <v>2519.3725800000002</v>
      </c>
      <c r="DK103" s="21">
        <v>2466.2281600000001</v>
      </c>
      <c r="DL103" s="21">
        <v>2415.0144399999999</v>
      </c>
      <c r="DM103" s="21">
        <v>1541.86826</v>
      </c>
      <c r="DN103" s="21">
        <v>1498.5112799999999</v>
      </c>
      <c r="DO103" s="21">
        <v>1598.5156899999999</v>
      </c>
      <c r="DP103" s="21">
        <v>1563.9514899999999</v>
      </c>
      <c r="DQ103" s="21">
        <v>1531.4884099999999</v>
      </c>
      <c r="DR103" s="21">
        <v>967.69896000000006</v>
      </c>
      <c r="DS103" s="21">
        <v>1016.1138999999999</v>
      </c>
      <c r="DT103" s="21">
        <v>1081.6124199999999</v>
      </c>
      <c r="DU103" s="21">
        <v>1055.36772</v>
      </c>
      <c r="DV103" s="21">
        <v>1034.46911</v>
      </c>
      <c r="DW103" s="21">
        <v>1293.5720200000001</v>
      </c>
      <c r="DX103" s="21">
        <v>1288.09806</v>
      </c>
      <c r="DY103" s="21">
        <v>1374.58141</v>
      </c>
      <c r="DZ103" s="21">
        <v>1344.0315700000001</v>
      </c>
      <c r="EA103" s="21">
        <v>1316.15443</v>
      </c>
      <c r="EB103" s="21">
        <v>1567.8957800000001</v>
      </c>
      <c r="EC103" s="21">
        <v>1517.5179499999999</v>
      </c>
      <c r="ED103" s="21">
        <v>1618.47911</v>
      </c>
      <c r="EE103" s="21">
        <v>1583.87267</v>
      </c>
      <c r="EF103" s="21">
        <v>1550.99191</v>
      </c>
    </row>
    <row r="104" spans="2:136" x14ac:dyDescent="0.25">
      <c r="B104" s="58" t="s">
        <v>258</v>
      </c>
      <c r="C104" s="21">
        <v>64308.029820000003</v>
      </c>
      <c r="D104" s="21">
        <v>59466.210129999999</v>
      </c>
      <c r="E104" s="21">
        <v>63107.414299999997</v>
      </c>
      <c r="F104" s="21">
        <v>61835.17628</v>
      </c>
      <c r="G104" s="21">
        <v>60619.471360000003</v>
      </c>
      <c r="H104" s="21">
        <v>128087.82073000001</v>
      </c>
      <c r="I104" s="21">
        <v>118444.0625</v>
      </c>
      <c r="J104" s="21">
        <v>125696.52303</v>
      </c>
      <c r="K104" s="21">
        <v>123162.57296</v>
      </c>
      <c r="L104" s="21">
        <v>120741.10344000001</v>
      </c>
      <c r="M104" s="21">
        <v>120725.92848</v>
      </c>
      <c r="N104" s="21">
        <v>111636.38344999999</v>
      </c>
      <c r="O104" s="21">
        <v>118472.11335</v>
      </c>
      <c r="P104" s="21">
        <v>116083.73048</v>
      </c>
      <c r="Q104" s="21">
        <v>113801.39423999999</v>
      </c>
      <c r="R104" s="21">
        <v>1191.2324799999999</v>
      </c>
      <c r="S104" s="21">
        <v>1126.0118</v>
      </c>
      <c r="T104" s="21">
        <v>1267.6343199999999</v>
      </c>
      <c r="U104" s="21">
        <v>1235.1324500000001</v>
      </c>
      <c r="V104" s="21">
        <v>1181.9163699999999</v>
      </c>
      <c r="W104" s="21">
        <v>1381.7212199999999</v>
      </c>
      <c r="X104" s="21">
        <v>1299.0685800000001</v>
      </c>
      <c r="Y104" s="21">
        <v>1451.8304499999999</v>
      </c>
      <c r="Z104" s="21">
        <v>1415.6642899999999</v>
      </c>
      <c r="AA104" s="21">
        <v>1359.19704</v>
      </c>
      <c r="AB104" s="21">
        <v>112451.55959999999</v>
      </c>
      <c r="AC104" s="21">
        <v>103984.98495</v>
      </c>
      <c r="AD104" s="21">
        <v>110352.21752999999</v>
      </c>
      <c r="AE104" s="21">
        <v>108127.56904</v>
      </c>
      <c r="AF104" s="21">
        <v>106001.64681999999</v>
      </c>
      <c r="AG104" s="21">
        <v>241.4572</v>
      </c>
      <c r="AH104" s="21">
        <v>259.14089000000001</v>
      </c>
      <c r="AI104" s="21">
        <v>333.36639000000002</v>
      </c>
      <c r="AJ104" s="21">
        <v>320.12831999999997</v>
      </c>
      <c r="AK104" s="21">
        <v>289.67642999999998</v>
      </c>
      <c r="AL104" s="21">
        <v>554.83285000000001</v>
      </c>
      <c r="AM104" s="21">
        <v>538.17286000000001</v>
      </c>
      <c r="AN104" s="21">
        <v>613.28755999999998</v>
      </c>
      <c r="AO104" s="21">
        <v>596.11184000000003</v>
      </c>
      <c r="AP104" s="21">
        <v>567.05238999999995</v>
      </c>
      <c r="AQ104" s="21">
        <v>994.82133999999996</v>
      </c>
      <c r="AR104" s="21">
        <v>943.62080000000003</v>
      </c>
      <c r="AS104" s="21">
        <v>1042.10754</v>
      </c>
      <c r="AT104" s="21">
        <v>1016.40852</v>
      </c>
      <c r="AU104" s="21">
        <v>979.68847000000005</v>
      </c>
      <c r="AV104" s="21">
        <v>1615.06529</v>
      </c>
      <c r="AW104" s="21">
        <v>1519.2405799999999</v>
      </c>
      <c r="AX104" s="21">
        <v>1657.788</v>
      </c>
      <c r="AY104" s="21">
        <v>1619.1092200000001</v>
      </c>
      <c r="AZ104" s="21">
        <v>1568.49362</v>
      </c>
      <c r="BA104" s="21">
        <v>2014.6318100000001</v>
      </c>
      <c r="BB104" s="21">
        <v>1885.1225999999999</v>
      </c>
      <c r="BC104" s="21">
        <v>2042.3186800000001</v>
      </c>
      <c r="BD104" s="21">
        <v>1996.1470099999999</v>
      </c>
      <c r="BE104" s="21">
        <v>1939.9396400000001</v>
      </c>
      <c r="BF104" s="21">
        <v>2179.2232399999998</v>
      </c>
      <c r="BG104" s="21">
        <v>2037.0596599999999</v>
      </c>
      <c r="BH104" s="21">
        <v>2203.18073</v>
      </c>
      <c r="BI104" s="21">
        <v>2153.8903700000001</v>
      </c>
      <c r="BJ104" s="21">
        <v>2094.5259299999998</v>
      </c>
      <c r="BK104" s="21">
        <v>7056.5353800000003</v>
      </c>
      <c r="BL104" s="21">
        <v>6519.4349000000002</v>
      </c>
      <c r="BM104" s="21">
        <v>6923.34112</v>
      </c>
      <c r="BN104" s="21">
        <v>6782.2916100000002</v>
      </c>
      <c r="BO104" s="21">
        <v>6647.4329200000002</v>
      </c>
      <c r="BP104" s="21">
        <v>685.63520000000005</v>
      </c>
      <c r="BQ104" s="21">
        <v>669.80050000000006</v>
      </c>
      <c r="BR104" s="21">
        <v>805.18494999999996</v>
      </c>
      <c r="BS104" s="21">
        <v>779.52625999999998</v>
      </c>
      <c r="BT104" s="21">
        <v>726.24090000000001</v>
      </c>
      <c r="BU104" s="21">
        <v>-74.608770000000007</v>
      </c>
      <c r="BV104" s="21">
        <v>34.795870000000001</v>
      </c>
      <c r="BW104" s="21">
        <v>21.54655</v>
      </c>
      <c r="BX104" s="21">
        <v>-25.726099999999999</v>
      </c>
      <c r="BY104" s="21">
        <v>2083.7034100000001</v>
      </c>
      <c r="BZ104" s="21">
        <v>1977.1674</v>
      </c>
      <c r="CA104" s="21">
        <v>2187.7112900000002</v>
      </c>
      <c r="CB104" s="21">
        <v>2133.41417</v>
      </c>
      <c r="CC104" s="21">
        <v>2054.6635500000002</v>
      </c>
      <c r="CD104" s="21">
        <v>912.23542999999995</v>
      </c>
      <c r="CE104" s="21">
        <v>874.86194999999998</v>
      </c>
      <c r="CF104" s="21">
        <v>1009.52092</v>
      </c>
      <c r="CG104" s="21">
        <v>981.35055999999997</v>
      </c>
      <c r="CH104" s="21">
        <v>929.23635999999999</v>
      </c>
      <c r="CI104" s="21">
        <v>1138.15915</v>
      </c>
      <c r="CJ104" s="21">
        <v>1079.60232</v>
      </c>
      <c r="CK104" s="21">
        <v>1225.0870399999999</v>
      </c>
      <c r="CL104" s="21">
        <v>1192.5846300000001</v>
      </c>
      <c r="CM104" s="21">
        <v>1137.64462</v>
      </c>
      <c r="CN104" s="21">
        <v>1333.51496</v>
      </c>
      <c r="CO104" s="21">
        <v>1259.7922799999999</v>
      </c>
      <c r="CP104" s="21">
        <v>1416.3000999999999</v>
      </c>
      <c r="CQ104" s="21">
        <v>1380.3165100000001</v>
      </c>
      <c r="CR104" s="21">
        <v>1321.4266</v>
      </c>
      <c r="CS104" s="21">
        <v>1386.2423799999999</v>
      </c>
      <c r="CT104" s="21">
        <v>1306.82789</v>
      </c>
      <c r="CU104" s="21">
        <v>1462.3830399999999</v>
      </c>
      <c r="CV104" s="21">
        <v>1426.07222</v>
      </c>
      <c r="CW104" s="21">
        <v>1367.7037700000001</v>
      </c>
      <c r="CX104" s="21">
        <v>1437.5468800000001</v>
      </c>
      <c r="CY104" s="21">
        <v>1354.45624</v>
      </c>
      <c r="CZ104" s="21">
        <v>1514.5119299999999</v>
      </c>
      <c r="DA104" s="21">
        <v>1477.0367100000001</v>
      </c>
      <c r="DB104" s="21">
        <v>1417.03628</v>
      </c>
      <c r="DC104" s="21">
        <v>1551.8579099999999</v>
      </c>
      <c r="DD104" s="21">
        <v>1458.4411399999999</v>
      </c>
      <c r="DE104" s="21">
        <v>1622.7467300000001</v>
      </c>
      <c r="DF104" s="21">
        <v>1583.39825</v>
      </c>
      <c r="DG104" s="21">
        <v>1522.23011</v>
      </c>
      <c r="DH104" s="21">
        <v>1615.4400499999999</v>
      </c>
      <c r="DI104" s="21">
        <v>1516.52216</v>
      </c>
      <c r="DJ104" s="21">
        <v>1684.5940700000001</v>
      </c>
      <c r="DK104" s="21">
        <v>1643.8685800000001</v>
      </c>
      <c r="DL104" s="21">
        <v>1581.62952</v>
      </c>
      <c r="DM104" s="21">
        <v>1195.82952</v>
      </c>
      <c r="DN104" s="21">
        <v>1125.6032600000001</v>
      </c>
      <c r="DO104" s="21">
        <v>1257.5269900000001</v>
      </c>
      <c r="DP104" s="21">
        <v>1226.2069899999999</v>
      </c>
      <c r="DQ104" s="21">
        <v>1177.22849</v>
      </c>
      <c r="DR104" s="21">
        <v>683.28282999999999</v>
      </c>
      <c r="DS104" s="21">
        <v>679.35745999999995</v>
      </c>
      <c r="DT104" s="21">
        <v>800.67123000000004</v>
      </c>
      <c r="DU104" s="21">
        <v>775.47969999999998</v>
      </c>
      <c r="DV104" s="21">
        <v>727.4479</v>
      </c>
      <c r="DW104" s="21">
        <v>993.14496999999994</v>
      </c>
      <c r="DX104" s="21">
        <v>945.86288999999999</v>
      </c>
      <c r="DY104" s="21">
        <v>1078.0486699999999</v>
      </c>
      <c r="DZ104" s="21">
        <v>1049.1378500000001</v>
      </c>
      <c r="EA104" s="21">
        <v>998.67002000000002</v>
      </c>
      <c r="EB104" s="21">
        <v>1157.3664100000001</v>
      </c>
      <c r="EC104" s="21">
        <v>1088.8725099999999</v>
      </c>
      <c r="ED104" s="21">
        <v>1214.2864199999999</v>
      </c>
      <c r="EE104" s="21">
        <v>1184.4363800000001</v>
      </c>
      <c r="EF104" s="21">
        <v>1137.73098</v>
      </c>
    </row>
    <row r="105" spans="2:136" x14ac:dyDescent="0.25">
      <c r="B105" s="58" t="s">
        <v>259</v>
      </c>
      <c r="C105" s="21">
        <v>-48962.639609999998</v>
      </c>
      <c r="D105" s="21">
        <v>-45276.190600000002</v>
      </c>
      <c r="E105" s="21">
        <v>-48048.51885</v>
      </c>
      <c r="F105" s="21">
        <v>-47079.866379999999</v>
      </c>
      <c r="G105" s="21">
        <v>-46154.2569</v>
      </c>
      <c r="H105" s="21">
        <v>-88308.682440000004</v>
      </c>
      <c r="I105" s="21">
        <v>-81659.903659999996</v>
      </c>
      <c r="J105" s="21">
        <v>-86660.029599999994</v>
      </c>
      <c r="K105" s="21">
        <v>-84913.026719999994</v>
      </c>
      <c r="L105" s="21">
        <v>-83243.572260000001</v>
      </c>
      <c r="M105" s="21">
        <v>-101582.98793</v>
      </c>
      <c r="N105" s="21">
        <v>-93934.729139999996</v>
      </c>
      <c r="O105" s="21">
        <v>-99686.549620000005</v>
      </c>
      <c r="P105" s="21">
        <v>-97676.881340000007</v>
      </c>
      <c r="Q105" s="21">
        <v>-95756.444390000004</v>
      </c>
      <c r="R105" s="21">
        <v>-898.73959000000002</v>
      </c>
      <c r="S105" s="21">
        <v>-929.98982000000001</v>
      </c>
      <c r="T105" s="21">
        <v>-930.11090999999999</v>
      </c>
      <c r="U105" s="21">
        <v>-908.77041999999994</v>
      </c>
      <c r="V105" s="21">
        <v>-920.46943999999996</v>
      </c>
      <c r="W105" s="21">
        <v>-1246.1589100000001</v>
      </c>
      <c r="X105" s="21">
        <v>-1247.3404399999999</v>
      </c>
      <c r="Y105" s="21">
        <v>-1269.0277900000001</v>
      </c>
      <c r="Z105" s="21">
        <v>-1240.8324600000001</v>
      </c>
      <c r="AA105" s="21">
        <v>-1244.8522399999999</v>
      </c>
      <c r="AB105" s="21">
        <v>-92339.044099999999</v>
      </c>
      <c r="AC105" s="21">
        <v>-85386.758050000004</v>
      </c>
      <c r="AD105" s="21">
        <v>-90615.179709999997</v>
      </c>
      <c r="AE105" s="21">
        <v>-88788.420559999999</v>
      </c>
      <c r="AF105" s="21">
        <v>-87042.73</v>
      </c>
      <c r="AG105" s="21">
        <v>-158.83646999999999</v>
      </c>
      <c r="AH105" s="21">
        <v>-242.05027999999999</v>
      </c>
      <c r="AI105" s="21">
        <v>-204.08197000000001</v>
      </c>
      <c r="AJ105" s="21">
        <v>-196.59218999999999</v>
      </c>
      <c r="AK105" s="21">
        <v>-220.32953000000001</v>
      </c>
      <c r="AL105" s="21">
        <v>-445.79423000000003</v>
      </c>
      <c r="AM105" s="21">
        <v>-479.63155</v>
      </c>
      <c r="AN105" s="21">
        <v>-471.66027000000003</v>
      </c>
      <c r="AO105" s="21">
        <v>-459.66512999999998</v>
      </c>
      <c r="AP105" s="21">
        <v>-470.17012</v>
      </c>
      <c r="AQ105" s="21">
        <v>-731.83255999999994</v>
      </c>
      <c r="AR105" s="21">
        <v>-740.64675999999997</v>
      </c>
      <c r="AS105" s="21">
        <v>-750.66818000000001</v>
      </c>
      <c r="AT105" s="21">
        <v>-733.11680999999999</v>
      </c>
      <c r="AU105" s="21">
        <v>-737.27125999999998</v>
      </c>
      <c r="AV105" s="21">
        <v>-1382.54123</v>
      </c>
      <c r="AW105" s="21">
        <v>-1348.34347</v>
      </c>
      <c r="AX105" s="21">
        <v>-1392.32728</v>
      </c>
      <c r="AY105" s="21">
        <v>-1361.4729299999999</v>
      </c>
      <c r="AZ105" s="21">
        <v>-1355.0273299999999</v>
      </c>
      <c r="BA105" s="21">
        <v>-2267.9449199999999</v>
      </c>
      <c r="BB105" s="21">
        <v>-2158.1864300000002</v>
      </c>
      <c r="BC105" s="21">
        <v>-2256.9451899999999</v>
      </c>
      <c r="BD105" s="21">
        <v>-2208.6744199999998</v>
      </c>
      <c r="BE105" s="21">
        <v>-2183.07798</v>
      </c>
      <c r="BF105" s="21">
        <v>-2782.15139</v>
      </c>
      <c r="BG105" s="21">
        <v>-2632.4974400000001</v>
      </c>
      <c r="BH105" s="21">
        <v>-2760.92373</v>
      </c>
      <c r="BI105" s="21">
        <v>-2702.4719700000001</v>
      </c>
      <c r="BJ105" s="21">
        <v>-2666.7190999999998</v>
      </c>
      <c r="BK105" s="21">
        <v>2397.09638</v>
      </c>
      <c r="BL105" s="21">
        <v>2214.64401</v>
      </c>
      <c r="BM105" s="21">
        <v>2351.8504499999999</v>
      </c>
      <c r="BN105" s="21">
        <v>2303.9361100000001</v>
      </c>
      <c r="BO105" s="21">
        <v>2258.1247800000001</v>
      </c>
      <c r="BP105" s="21">
        <v>-567.75337999999999</v>
      </c>
      <c r="BQ105" s="21">
        <v>-662.59247000000005</v>
      </c>
      <c r="BR105" s="21">
        <v>-622.91192999999998</v>
      </c>
      <c r="BS105" s="21">
        <v>-606.42767000000003</v>
      </c>
      <c r="BT105" s="21">
        <v>-635.57371000000001</v>
      </c>
      <c r="BU105" s="21">
        <v>-113.55561</v>
      </c>
      <c r="BV105" s="21">
        <v>-16.347100000000001</v>
      </c>
      <c r="BW105" s="21">
        <v>-9.5134899999999991</v>
      </c>
      <c r="BX105" s="21">
        <v>-63.251249999999999</v>
      </c>
      <c r="BY105" s="21">
        <v>-1601.72999</v>
      </c>
      <c r="BZ105" s="21">
        <v>-1620.89741</v>
      </c>
      <c r="CA105" s="21">
        <v>-1642.3286700000001</v>
      </c>
      <c r="CB105" s="21">
        <v>-1603.8964100000001</v>
      </c>
      <c r="CC105" s="21">
        <v>-1612.9436900000001</v>
      </c>
      <c r="CD105" s="21">
        <v>-699.54877999999997</v>
      </c>
      <c r="CE105" s="21">
        <v>-762.93552</v>
      </c>
      <c r="CF105" s="21">
        <v>-742.92053999999996</v>
      </c>
      <c r="CG105" s="21">
        <v>-724.73684000000003</v>
      </c>
      <c r="CH105" s="21">
        <v>-745.19799999999998</v>
      </c>
      <c r="CI105" s="21">
        <v>-827.59045000000003</v>
      </c>
      <c r="CJ105" s="21">
        <v>-874.90211999999997</v>
      </c>
      <c r="CK105" s="21">
        <v>-865.23643000000004</v>
      </c>
      <c r="CL105" s="21">
        <v>-844.76819999999998</v>
      </c>
      <c r="CM105" s="21">
        <v>-860.81800999999996</v>
      </c>
      <c r="CN105" s="21">
        <v>-1094.4871800000001</v>
      </c>
      <c r="CO105" s="21">
        <v>-1119.48884</v>
      </c>
      <c r="CP105" s="21">
        <v>-1126.41074</v>
      </c>
      <c r="CQ105" s="21">
        <v>-1100.9911300000001</v>
      </c>
      <c r="CR105" s="21">
        <v>-1111.5923</v>
      </c>
      <c r="CS105" s="21">
        <v>-1160.1037799999999</v>
      </c>
      <c r="CT105" s="21">
        <v>-1173.6149</v>
      </c>
      <c r="CU105" s="21">
        <v>-1187.8169399999999</v>
      </c>
      <c r="CV105" s="21">
        <v>-1161.2166299999999</v>
      </c>
      <c r="CW105" s="21">
        <v>-1168.8397199999999</v>
      </c>
      <c r="CX105" s="21">
        <v>-1202.03604</v>
      </c>
      <c r="CY105" s="21">
        <v>-1214.1602499999999</v>
      </c>
      <c r="CZ105" s="21">
        <v>-1229.7883899999999</v>
      </c>
      <c r="DA105" s="21">
        <v>-1202.3034399999999</v>
      </c>
      <c r="DB105" s="21">
        <v>-1209.6893399999999</v>
      </c>
      <c r="DC105" s="21">
        <v>-1453.66876</v>
      </c>
      <c r="DD105" s="21">
        <v>-1441.1894199999999</v>
      </c>
      <c r="DE105" s="21">
        <v>-1474.2739799999999</v>
      </c>
      <c r="DF105" s="21">
        <v>-1442.0784900000001</v>
      </c>
      <c r="DG105" s="21">
        <v>-1443.1514500000001</v>
      </c>
      <c r="DH105" s="21">
        <v>-1582.5729799999999</v>
      </c>
      <c r="DI105" s="21">
        <v>-1559.2487000000001</v>
      </c>
      <c r="DJ105" s="21">
        <v>-1600.26629</v>
      </c>
      <c r="DK105" s="21">
        <v>-1565.7365500000001</v>
      </c>
      <c r="DL105" s="21">
        <v>-1563.9561200000001</v>
      </c>
      <c r="DM105" s="21">
        <v>-1023.91939</v>
      </c>
      <c r="DN105" s="21">
        <v>-1029.58745</v>
      </c>
      <c r="DO105" s="21">
        <v>-1045.3444999999999</v>
      </c>
      <c r="DP105" s="21">
        <v>-1022.07128</v>
      </c>
      <c r="DQ105" s="21">
        <v>-1026.7474500000001</v>
      </c>
      <c r="DR105" s="21">
        <v>-553.79136000000005</v>
      </c>
      <c r="DS105" s="21">
        <v>-640.33807000000002</v>
      </c>
      <c r="DT105" s="21">
        <v>-608.31178</v>
      </c>
      <c r="DU105" s="21">
        <v>-591.39269999999999</v>
      </c>
      <c r="DV105" s="21">
        <v>-616.97064999999998</v>
      </c>
      <c r="DW105" s="21">
        <v>-729.70497</v>
      </c>
      <c r="DX105" s="21">
        <v>-779.25501999999994</v>
      </c>
      <c r="DY105" s="21">
        <v>-766.97119999999995</v>
      </c>
      <c r="DZ105" s="21">
        <v>-748.75710000000004</v>
      </c>
      <c r="EA105" s="21">
        <v>-765.19655</v>
      </c>
      <c r="EB105" s="21">
        <v>-1014.86956</v>
      </c>
      <c r="EC105" s="21">
        <v>-1015.48286</v>
      </c>
      <c r="ED105" s="21">
        <v>-1033.7059400000001</v>
      </c>
      <c r="EE105" s="21">
        <v>-1010.97454</v>
      </c>
      <c r="EF105" s="21">
        <v>-1014.29858</v>
      </c>
    </row>
    <row r="106" spans="2:136" x14ac:dyDescent="0.25">
      <c r="B106" s="58" t="s">
        <v>260</v>
      </c>
      <c r="C106" s="21">
        <v>-8828.6594000000005</v>
      </c>
      <c r="D106" s="21">
        <v>-8163.9402799999998</v>
      </c>
      <c r="E106" s="21">
        <v>-8663.8304399999997</v>
      </c>
      <c r="F106" s="21">
        <v>-8489.1686399999999</v>
      </c>
      <c r="G106" s="21">
        <v>-8322.2681100000009</v>
      </c>
      <c r="H106" s="21">
        <v>-20607.924480000001</v>
      </c>
      <c r="I106" s="21">
        <v>-19056.349630000001</v>
      </c>
      <c r="J106" s="21">
        <v>-20223.190930000001</v>
      </c>
      <c r="K106" s="21">
        <v>-19815.506170000001</v>
      </c>
      <c r="L106" s="21">
        <v>-19425.918310000001</v>
      </c>
      <c r="M106" s="21">
        <v>-28631.000540000001</v>
      </c>
      <c r="N106" s="21">
        <v>-26475.351190000001</v>
      </c>
      <c r="O106" s="21">
        <v>-28096.492480000001</v>
      </c>
      <c r="P106" s="21">
        <v>-27530.070729999999</v>
      </c>
      <c r="Q106" s="21">
        <v>-26988.79869</v>
      </c>
      <c r="R106" s="21">
        <v>-310.47881000000001</v>
      </c>
      <c r="S106" s="21">
        <v>-316.97847000000002</v>
      </c>
      <c r="T106" s="21">
        <v>-338.46343999999999</v>
      </c>
      <c r="U106" s="21">
        <v>-327.39780999999999</v>
      </c>
      <c r="V106" s="21">
        <v>-324.21742</v>
      </c>
      <c r="W106" s="21">
        <v>-378.83927</v>
      </c>
      <c r="X106" s="21">
        <v>-378.81002999999998</v>
      </c>
      <c r="Y106" s="21">
        <v>-404.48057999999997</v>
      </c>
      <c r="Z106" s="21">
        <v>-392.05318</v>
      </c>
      <c r="AA106" s="21">
        <v>-387.44947999999999</v>
      </c>
      <c r="AB106" s="21">
        <v>-24337.783820000001</v>
      </c>
      <c r="AC106" s="21">
        <v>-22505.371139999999</v>
      </c>
      <c r="AD106" s="21">
        <v>-23883.425220000001</v>
      </c>
      <c r="AE106" s="21">
        <v>-23401.946670000001</v>
      </c>
      <c r="AF106" s="21">
        <v>-22941.835350000001</v>
      </c>
      <c r="AG106" s="21">
        <v>-86.558350000000004</v>
      </c>
      <c r="AH106" s="21">
        <v>-110.68626999999999</v>
      </c>
      <c r="AI106" s="21">
        <v>-118.34113000000001</v>
      </c>
      <c r="AJ106" s="21">
        <v>-111.70358</v>
      </c>
      <c r="AK106" s="21">
        <v>-112.93283</v>
      </c>
      <c r="AL106" s="21">
        <v>-123.38901</v>
      </c>
      <c r="AM106" s="21">
        <v>-135.83653000000001</v>
      </c>
      <c r="AN106" s="21">
        <v>-144.8527</v>
      </c>
      <c r="AO106" s="21">
        <v>-138.86762999999999</v>
      </c>
      <c r="AP106" s="21">
        <v>-138.56521000000001</v>
      </c>
      <c r="AQ106" s="21">
        <v>-250.32276999999999</v>
      </c>
      <c r="AR106" s="21">
        <v>-252.10974999999999</v>
      </c>
      <c r="AS106" s="21">
        <v>-268.28987000000001</v>
      </c>
      <c r="AT106" s="21">
        <v>-259.94711999999998</v>
      </c>
      <c r="AU106" s="21">
        <v>-257.12612000000001</v>
      </c>
      <c r="AV106" s="21">
        <v>-456.89098000000001</v>
      </c>
      <c r="AW106" s="21">
        <v>-445.10118999999997</v>
      </c>
      <c r="AX106" s="21">
        <v>-473.28348999999997</v>
      </c>
      <c r="AY106" s="21">
        <v>-460.47282999999999</v>
      </c>
      <c r="AZ106" s="21">
        <v>-453.89861999999999</v>
      </c>
      <c r="BA106" s="21">
        <v>-1112.45534</v>
      </c>
      <c r="BB106" s="21">
        <v>-1048.0394699999999</v>
      </c>
      <c r="BC106" s="21">
        <v>-1113.6862699999999</v>
      </c>
      <c r="BD106" s="21">
        <v>-1088.11274</v>
      </c>
      <c r="BE106" s="21">
        <v>-1068.7812899999999</v>
      </c>
      <c r="BF106" s="21">
        <v>-1091.4441099999999</v>
      </c>
      <c r="BG106" s="21">
        <v>-1028.4946500000001</v>
      </c>
      <c r="BH106" s="21">
        <v>-1092.8169399999999</v>
      </c>
      <c r="BI106" s="21">
        <v>-1067.7399700000001</v>
      </c>
      <c r="BJ106" s="21">
        <v>-1048.7415599999999</v>
      </c>
      <c r="BK106" s="21">
        <v>6509.6346999999996</v>
      </c>
      <c r="BL106" s="21">
        <v>6014.1609600000002</v>
      </c>
      <c r="BM106" s="21">
        <v>6386.7633500000002</v>
      </c>
      <c r="BN106" s="21">
        <v>6256.6455599999999</v>
      </c>
      <c r="BO106" s="21">
        <v>6132.2387900000003</v>
      </c>
      <c r="BP106" s="21">
        <v>-168.28586000000001</v>
      </c>
      <c r="BQ106" s="21">
        <v>-196.90541999999999</v>
      </c>
      <c r="BR106" s="21">
        <v>-210.87103999999999</v>
      </c>
      <c r="BS106" s="21">
        <v>-200.73867999999999</v>
      </c>
      <c r="BT106" s="21">
        <v>-201.45981</v>
      </c>
      <c r="BU106" s="21">
        <v>-9.2119499999999999</v>
      </c>
      <c r="BV106" s="21">
        <v>-11.36223</v>
      </c>
      <c r="BW106" s="21">
        <v>-2.88754</v>
      </c>
      <c r="BX106" s="21">
        <v>-9.5371400000000008</v>
      </c>
      <c r="BY106" s="21">
        <v>-573.76604999999995</v>
      </c>
      <c r="BZ106" s="21">
        <v>-575.26340000000005</v>
      </c>
      <c r="CA106" s="21">
        <v>-612.17219</v>
      </c>
      <c r="CB106" s="21">
        <v>-593.37873999999999</v>
      </c>
      <c r="CC106" s="21">
        <v>-586.66913999999997</v>
      </c>
      <c r="CD106" s="21">
        <v>-204.20278999999999</v>
      </c>
      <c r="CE106" s="21">
        <v>-224.31759</v>
      </c>
      <c r="CF106" s="21">
        <v>-239.80054999999999</v>
      </c>
      <c r="CG106" s="21">
        <v>-230.05817999999999</v>
      </c>
      <c r="CH106" s="21">
        <v>-229.47334000000001</v>
      </c>
      <c r="CI106" s="21">
        <v>-266.32317</v>
      </c>
      <c r="CJ106" s="21">
        <v>-279.32677999999999</v>
      </c>
      <c r="CK106" s="21">
        <v>-298.52152999999998</v>
      </c>
      <c r="CL106" s="21">
        <v>-287.72789999999998</v>
      </c>
      <c r="CM106" s="21">
        <v>-285.72674000000001</v>
      </c>
      <c r="CN106" s="21">
        <v>-413.30054999999999</v>
      </c>
      <c r="CO106" s="21">
        <v>-414.50116000000003</v>
      </c>
      <c r="CP106" s="21">
        <v>-442.34089999999998</v>
      </c>
      <c r="CQ106" s="21">
        <v>-428.89299</v>
      </c>
      <c r="CR106" s="21">
        <v>-423.94745</v>
      </c>
      <c r="CS106" s="21">
        <v>-422.70094</v>
      </c>
      <c r="CT106" s="21">
        <v>-421.32949000000002</v>
      </c>
      <c r="CU106" s="21">
        <v>-449.57778000000002</v>
      </c>
      <c r="CV106" s="21">
        <v>-436.23029000000002</v>
      </c>
      <c r="CW106" s="21">
        <v>-430.92570999999998</v>
      </c>
      <c r="CX106" s="21">
        <v>-334.28793999999999</v>
      </c>
      <c r="CY106" s="21">
        <v>-340.60113000000001</v>
      </c>
      <c r="CZ106" s="21">
        <v>-363.57578999999998</v>
      </c>
      <c r="DA106" s="21">
        <v>-351.84755000000001</v>
      </c>
      <c r="DB106" s="21">
        <v>-348.37574000000001</v>
      </c>
      <c r="DC106" s="21">
        <v>-593.05714999999998</v>
      </c>
      <c r="DD106" s="21">
        <v>-577.30103999999994</v>
      </c>
      <c r="DE106" s="21">
        <v>-615.72375999999997</v>
      </c>
      <c r="DF106" s="21">
        <v>-599.18984</v>
      </c>
      <c r="DG106" s="21">
        <v>-590.41831000000002</v>
      </c>
      <c r="DH106" s="21">
        <v>-627.60063000000002</v>
      </c>
      <c r="DI106" s="21">
        <v>-608.89612999999997</v>
      </c>
      <c r="DJ106" s="21">
        <v>-649.37705000000005</v>
      </c>
      <c r="DK106" s="21">
        <v>-632.20758999999998</v>
      </c>
      <c r="DL106" s="21">
        <v>-622.72640000000001</v>
      </c>
      <c r="DM106" s="21">
        <v>-397.44418000000002</v>
      </c>
      <c r="DN106" s="21">
        <v>-392.21233000000001</v>
      </c>
      <c r="DO106" s="21">
        <v>-418.58015</v>
      </c>
      <c r="DP106" s="21">
        <v>-406.51436000000001</v>
      </c>
      <c r="DQ106" s="21">
        <v>-401.14109999999999</v>
      </c>
      <c r="DR106" s="21">
        <v>-155.11471</v>
      </c>
      <c r="DS106" s="21">
        <v>-184.66734</v>
      </c>
      <c r="DT106" s="21">
        <v>-197.24324999999999</v>
      </c>
      <c r="DU106" s="21">
        <v>-187.46743000000001</v>
      </c>
      <c r="DV106" s="21">
        <v>-188.40900999999999</v>
      </c>
      <c r="DW106" s="21">
        <v>-222.16019</v>
      </c>
      <c r="DX106" s="21">
        <v>-237.35201000000001</v>
      </c>
      <c r="DY106" s="21">
        <v>-253.61219</v>
      </c>
      <c r="DZ106" s="21">
        <v>-244.07838000000001</v>
      </c>
      <c r="EA106" s="21">
        <v>-242.79336000000001</v>
      </c>
      <c r="EB106" s="21">
        <v>-265.44672000000003</v>
      </c>
      <c r="EC106" s="21">
        <v>-269.20907</v>
      </c>
      <c r="ED106" s="21">
        <v>-287.34845000000001</v>
      </c>
      <c r="EE106" s="21">
        <v>-278.23773</v>
      </c>
      <c r="EF106" s="21">
        <v>-275.351</v>
      </c>
    </row>
    <row r="107" spans="2:136" x14ac:dyDescent="0.25">
      <c r="B107" s="58" t="s">
        <v>261</v>
      </c>
      <c r="C107" s="21">
        <v>-14778.89172</v>
      </c>
      <c r="D107" s="21">
        <v>-13666.17331</v>
      </c>
      <c r="E107" s="21">
        <v>-14502.97335</v>
      </c>
      <c r="F107" s="21">
        <v>-14210.59512</v>
      </c>
      <c r="G107" s="21">
        <v>-13931.208989999999</v>
      </c>
      <c r="H107" s="21">
        <v>-35187.207309999998</v>
      </c>
      <c r="I107" s="21">
        <v>-32537.955269999999</v>
      </c>
      <c r="J107" s="21">
        <v>-34530.290139999997</v>
      </c>
      <c r="K107" s="21">
        <v>-33834.184719999997</v>
      </c>
      <c r="L107" s="21">
        <v>-33168.979010000003</v>
      </c>
      <c r="M107" s="21">
        <v>-25550.864529999999</v>
      </c>
      <c r="N107" s="21">
        <v>-23627.120910000001</v>
      </c>
      <c r="O107" s="21">
        <v>-25073.859079999998</v>
      </c>
      <c r="P107" s="21">
        <v>-24568.373240000001</v>
      </c>
      <c r="Q107" s="21">
        <v>-24085.33149</v>
      </c>
      <c r="R107" s="21">
        <v>-423.44238000000001</v>
      </c>
      <c r="S107" s="21">
        <v>-375.69542999999999</v>
      </c>
      <c r="T107" s="21">
        <v>-433.89850000000001</v>
      </c>
      <c r="U107" s="21">
        <v>-305.01639999999998</v>
      </c>
      <c r="V107" s="21">
        <v>-380.97086999999999</v>
      </c>
      <c r="W107" s="21">
        <v>-365.34093999999999</v>
      </c>
      <c r="X107" s="21">
        <v>-319.28510999999997</v>
      </c>
      <c r="Y107" s="21">
        <v>-376.43436000000003</v>
      </c>
      <c r="Z107" s="21">
        <v>-247.85829000000001</v>
      </c>
      <c r="AA107" s="21">
        <v>-323.34028999999998</v>
      </c>
      <c r="AB107" s="21">
        <v>-23969.308949999999</v>
      </c>
      <c r="AC107" s="21">
        <v>-22164.639070000001</v>
      </c>
      <c r="AD107" s="21">
        <v>-23521.82936</v>
      </c>
      <c r="AE107" s="21">
        <v>-23047.6404</v>
      </c>
      <c r="AF107" s="21">
        <v>-22594.495190000001</v>
      </c>
      <c r="AG107" s="21">
        <v>-122.07004000000001</v>
      </c>
      <c r="AH107" s="21">
        <v>-97.098879999999994</v>
      </c>
      <c r="AI107" s="21">
        <v>-138.32839999999999</v>
      </c>
      <c r="AJ107" s="21">
        <v>-18.31204</v>
      </c>
      <c r="AK107" s="21">
        <v>-96.138440000000003</v>
      </c>
      <c r="AL107" s="21">
        <v>-158.19525999999999</v>
      </c>
      <c r="AM107" s="21">
        <v>-134.62040999999999</v>
      </c>
      <c r="AN107" s="21">
        <v>-168.45219</v>
      </c>
      <c r="AO107" s="21">
        <v>-81.202330000000003</v>
      </c>
      <c r="AP107" s="21">
        <v>-135.24299999999999</v>
      </c>
      <c r="AQ107" s="21">
        <v>-370.94828999999999</v>
      </c>
      <c r="AR107" s="21">
        <v>-332.12477000000001</v>
      </c>
      <c r="AS107" s="21">
        <v>-376.56988000000001</v>
      </c>
      <c r="AT107" s="21">
        <v>-289.36700000000002</v>
      </c>
      <c r="AU107" s="21">
        <v>-336.71827999999999</v>
      </c>
      <c r="AV107" s="21">
        <v>-378.64571000000001</v>
      </c>
      <c r="AW107" s="21">
        <v>-338.33190000000002</v>
      </c>
      <c r="AX107" s="21">
        <v>-385.39237000000003</v>
      </c>
      <c r="AY107" s="21">
        <v>-289.69403999999997</v>
      </c>
      <c r="AZ107" s="21">
        <v>-342.81733000000003</v>
      </c>
      <c r="BA107" s="21">
        <v>-521.60913000000005</v>
      </c>
      <c r="BB107" s="21">
        <v>-471.12848000000002</v>
      </c>
      <c r="BC107" s="21">
        <v>-524.19752000000005</v>
      </c>
      <c r="BD107" s="21">
        <v>-434.58112999999997</v>
      </c>
      <c r="BE107" s="21">
        <v>-478.51960000000003</v>
      </c>
      <c r="BF107" s="21">
        <v>-267.24551000000002</v>
      </c>
      <c r="BG107" s="21">
        <v>-236.23631</v>
      </c>
      <c r="BH107" s="21">
        <v>-274.30991999999998</v>
      </c>
      <c r="BI107" s="21">
        <v>-190.41923</v>
      </c>
      <c r="BJ107" s="21">
        <v>-238.94307000000001</v>
      </c>
      <c r="BK107" s="21">
        <v>9655.7122199999994</v>
      </c>
      <c r="BL107" s="21">
        <v>8920.7782299999999</v>
      </c>
      <c r="BM107" s="21">
        <v>9473.4577000000008</v>
      </c>
      <c r="BN107" s="21">
        <v>9280.4545500000004</v>
      </c>
      <c r="BO107" s="21">
        <v>9095.9225499999993</v>
      </c>
      <c r="BP107" s="21">
        <v>-190.75147999999999</v>
      </c>
      <c r="BQ107" s="21">
        <v>-153.45558</v>
      </c>
      <c r="BR107" s="21">
        <v>-211.07972000000001</v>
      </c>
      <c r="BS107" s="21">
        <v>-41.55254</v>
      </c>
      <c r="BT107" s="21">
        <v>-152.42498000000001</v>
      </c>
      <c r="BU107" s="21">
        <v>91.466759999999994</v>
      </c>
      <c r="BV107" s="21">
        <v>28.06466</v>
      </c>
      <c r="BW107" s="21">
        <v>256.14652000000001</v>
      </c>
      <c r="BX107" s="21">
        <v>98.95138</v>
      </c>
      <c r="BY107" s="21">
        <v>-753.93481999999995</v>
      </c>
      <c r="BZ107" s="21">
        <v>-671.73748000000001</v>
      </c>
      <c r="CA107" s="21">
        <v>-766.60393999999997</v>
      </c>
      <c r="CB107" s="21">
        <v>-575.85870999999997</v>
      </c>
      <c r="CC107" s="21">
        <v>-680.60661000000005</v>
      </c>
      <c r="CD107" s="21">
        <v>-288.57612</v>
      </c>
      <c r="CE107" s="21">
        <v>-250.31744</v>
      </c>
      <c r="CF107" s="21">
        <v>-304.56824999999998</v>
      </c>
      <c r="CG107" s="21">
        <v>-160.01570000000001</v>
      </c>
      <c r="CH107" s="21">
        <v>-252.22203999999999</v>
      </c>
      <c r="CI107" s="21">
        <v>-410.42491999999999</v>
      </c>
      <c r="CJ107" s="21">
        <v>-360.77485999999999</v>
      </c>
      <c r="CK107" s="21">
        <v>-422.97778</v>
      </c>
      <c r="CL107" s="21">
        <v>-280.97120999999999</v>
      </c>
      <c r="CM107" s="21">
        <v>-365.44481000000002</v>
      </c>
      <c r="CN107" s="21">
        <v>-450.76524999999998</v>
      </c>
      <c r="CO107" s="21">
        <v>-400.98863</v>
      </c>
      <c r="CP107" s="21">
        <v>-462.40962999999999</v>
      </c>
      <c r="CQ107" s="21">
        <v>-322.98653999999999</v>
      </c>
      <c r="CR107" s="21">
        <v>-406.48764</v>
      </c>
      <c r="CS107" s="21">
        <v>-408.83398999999997</v>
      </c>
      <c r="CT107" s="21">
        <v>-363.26393000000002</v>
      </c>
      <c r="CU107" s="21">
        <v>-420.02618000000001</v>
      </c>
      <c r="CV107" s="21">
        <v>-288.27363000000003</v>
      </c>
      <c r="CW107" s="21">
        <v>-368.09974999999997</v>
      </c>
      <c r="CX107" s="21">
        <v>-361.96019000000001</v>
      </c>
      <c r="CY107" s="21">
        <v>-320.06984999999997</v>
      </c>
      <c r="CZ107" s="21">
        <v>-374.42372999999998</v>
      </c>
      <c r="DA107" s="21">
        <v>-241.31310999999999</v>
      </c>
      <c r="DB107" s="21">
        <v>-323.86137000000002</v>
      </c>
      <c r="DC107" s="21">
        <v>-439.49414999999999</v>
      </c>
      <c r="DD107" s="21">
        <v>-391.95616000000001</v>
      </c>
      <c r="DE107" s="21">
        <v>-449.6465</v>
      </c>
      <c r="DF107" s="21">
        <v>-319.96841000000001</v>
      </c>
      <c r="DG107" s="21">
        <v>-397.50378000000001</v>
      </c>
      <c r="DH107" s="21">
        <v>-400.9289</v>
      </c>
      <c r="DI107" s="21">
        <v>-356.46636999999998</v>
      </c>
      <c r="DJ107" s="21">
        <v>-411.95972</v>
      </c>
      <c r="DK107" s="21">
        <v>-283.63272999999998</v>
      </c>
      <c r="DL107" s="21">
        <v>-361.22379000000001</v>
      </c>
      <c r="DM107" s="21">
        <v>-376.67734999999999</v>
      </c>
      <c r="DN107" s="21">
        <v>-333.47735</v>
      </c>
      <c r="DO107" s="21">
        <v>-385.25997000000001</v>
      </c>
      <c r="DP107" s="21">
        <v>-274.01988999999998</v>
      </c>
      <c r="DQ107" s="21">
        <v>-338.31250999999997</v>
      </c>
      <c r="DR107" s="21">
        <v>-183.37102999999999</v>
      </c>
      <c r="DS107" s="21">
        <v>-147.64317</v>
      </c>
      <c r="DT107" s="21">
        <v>-204.99126999999999</v>
      </c>
      <c r="DU107" s="21">
        <v>-41.837060000000001</v>
      </c>
      <c r="DV107" s="21">
        <v>-146.70533</v>
      </c>
      <c r="DW107" s="21">
        <v>-343.43227999999999</v>
      </c>
      <c r="DX107" s="21">
        <v>-302.05948999999998</v>
      </c>
      <c r="DY107" s="21">
        <v>-356.42239000000001</v>
      </c>
      <c r="DZ107" s="21">
        <v>-224.16978</v>
      </c>
      <c r="EA107" s="21">
        <v>-305.49466000000001</v>
      </c>
      <c r="EB107" s="21">
        <v>-281.65562999999997</v>
      </c>
      <c r="EC107" s="21">
        <v>-249.12684999999999</v>
      </c>
      <c r="ED107" s="21">
        <v>-291.08969000000002</v>
      </c>
      <c r="EE107" s="21">
        <v>-190.27238</v>
      </c>
      <c r="EF107" s="21">
        <v>-252.15714</v>
      </c>
    </row>
    <row r="108" spans="2:136" x14ac:dyDescent="0.25">
      <c r="B108" s="58" t="s">
        <v>262</v>
      </c>
      <c r="C108" s="21">
        <v>6692.3623500000003</v>
      </c>
      <c r="D108" s="21">
        <v>6188.4872999999998</v>
      </c>
      <c r="E108" s="21">
        <v>6567.4175500000001</v>
      </c>
      <c r="F108" s="21">
        <v>6435.01919</v>
      </c>
      <c r="G108" s="21">
        <v>6308.50407</v>
      </c>
      <c r="H108" s="21">
        <v>-4268.5804900000003</v>
      </c>
      <c r="I108" s="21">
        <v>-3947.1981900000001</v>
      </c>
      <c r="J108" s="21">
        <v>-4188.8894899999996</v>
      </c>
      <c r="K108" s="21">
        <v>-4104.4445400000004</v>
      </c>
      <c r="L108" s="21">
        <v>-4023.7480500000001</v>
      </c>
      <c r="M108" s="21">
        <v>-2325.9940999999999</v>
      </c>
      <c r="N108" s="21">
        <v>-2150.8682699999999</v>
      </c>
      <c r="O108" s="21">
        <v>-2282.5704500000002</v>
      </c>
      <c r="P108" s="21">
        <v>-2236.5541199999998</v>
      </c>
      <c r="Q108" s="21">
        <v>-2192.5809599999998</v>
      </c>
      <c r="R108" s="21">
        <v>-266.14024000000001</v>
      </c>
      <c r="S108" s="21">
        <v>-225.57447999999999</v>
      </c>
      <c r="T108" s="21">
        <v>-276.03253000000001</v>
      </c>
      <c r="U108" s="21">
        <v>-148.03837999999999</v>
      </c>
      <c r="V108" s="21">
        <v>-227.4932</v>
      </c>
      <c r="W108" s="21">
        <v>-291.53320000000002</v>
      </c>
      <c r="X108" s="21">
        <v>-246.08955</v>
      </c>
      <c r="Y108" s="21">
        <v>-300.49164999999999</v>
      </c>
      <c r="Z108" s="21">
        <v>-171.30329</v>
      </c>
      <c r="AA108" s="21">
        <v>-248.52798000000001</v>
      </c>
      <c r="AB108" s="21">
        <v>-1764.7202199999999</v>
      </c>
      <c r="AC108" s="21">
        <v>-1631.85292</v>
      </c>
      <c r="AD108" s="21">
        <v>-1731.7749100000001</v>
      </c>
      <c r="AE108" s="21">
        <v>-1696.8631499999999</v>
      </c>
      <c r="AF108" s="21">
        <v>-1663.50071</v>
      </c>
      <c r="AG108" s="21">
        <v>-80.80762</v>
      </c>
      <c r="AH108" s="21">
        <v>-53.720590000000001</v>
      </c>
      <c r="AI108" s="21">
        <v>-94.215010000000007</v>
      </c>
      <c r="AJ108" s="21">
        <v>26.860769999999999</v>
      </c>
      <c r="AK108" s="21">
        <v>-51.954839999999997</v>
      </c>
      <c r="AL108" s="21">
        <v>-64.378140000000002</v>
      </c>
      <c r="AM108" s="21">
        <v>-44.193300000000001</v>
      </c>
      <c r="AN108" s="21">
        <v>-73.825760000000002</v>
      </c>
      <c r="AO108" s="21">
        <v>12.937530000000001</v>
      </c>
      <c r="AP108" s="21">
        <v>-43.067079999999997</v>
      </c>
      <c r="AQ108" s="21">
        <v>-236.26096999999999</v>
      </c>
      <c r="AR108" s="21">
        <v>-204.11797000000001</v>
      </c>
      <c r="AS108" s="21">
        <v>-241.96915000000001</v>
      </c>
      <c r="AT108" s="21">
        <v>-156.11158</v>
      </c>
      <c r="AU108" s="21">
        <v>-206.21996999999999</v>
      </c>
      <c r="AV108" s="21">
        <v>-296.43</v>
      </c>
      <c r="AW108" s="21">
        <v>-258.43214999999998</v>
      </c>
      <c r="AX108" s="21">
        <v>-302.01335999999998</v>
      </c>
      <c r="AY108" s="21">
        <v>-206.51211000000001</v>
      </c>
      <c r="AZ108" s="21">
        <v>-261.38249000000002</v>
      </c>
      <c r="BA108" s="21">
        <v>-333.39443</v>
      </c>
      <c r="BB108" s="21">
        <v>-293.72012000000001</v>
      </c>
      <c r="BC108" s="21">
        <v>-337.12004999999999</v>
      </c>
      <c r="BD108" s="21">
        <v>-249.89616000000001</v>
      </c>
      <c r="BE108" s="21">
        <v>-297.63808999999998</v>
      </c>
      <c r="BF108" s="21">
        <v>-270.84069</v>
      </c>
      <c r="BG108" s="21">
        <v>-236.06784999999999</v>
      </c>
      <c r="BH108" s="21">
        <v>-275.42939999999999</v>
      </c>
      <c r="BI108" s="21">
        <v>-190.22838999999999</v>
      </c>
      <c r="BJ108" s="21">
        <v>-238.80321000000001</v>
      </c>
      <c r="BK108" s="21">
        <v>7324.4189200000001</v>
      </c>
      <c r="BL108" s="21">
        <v>6766.9287800000002</v>
      </c>
      <c r="BM108" s="21">
        <v>7186.1682799999999</v>
      </c>
      <c r="BN108" s="21">
        <v>7039.7641700000004</v>
      </c>
      <c r="BO108" s="21">
        <v>6899.7859200000003</v>
      </c>
      <c r="BP108" s="21">
        <v>-88.348349999999996</v>
      </c>
      <c r="BQ108" s="21">
        <v>-51.936709999999998</v>
      </c>
      <c r="BR108" s="21">
        <v>-105.70701</v>
      </c>
      <c r="BS108" s="21">
        <v>64.631169999999997</v>
      </c>
      <c r="BT108" s="21">
        <v>-48.662089999999999</v>
      </c>
      <c r="BU108" s="21">
        <v>96.805790000000002</v>
      </c>
      <c r="BV108" s="21">
        <v>29.938890000000001</v>
      </c>
      <c r="BW108" s="21">
        <v>261.74588</v>
      </c>
      <c r="BX108" s="21">
        <v>104.30144</v>
      </c>
      <c r="BY108" s="21">
        <v>-493.78435999999999</v>
      </c>
      <c r="BZ108" s="21">
        <v>-423.59177</v>
      </c>
      <c r="CA108" s="21">
        <v>-506.02587</v>
      </c>
      <c r="CB108" s="21">
        <v>-317.53201999999999</v>
      </c>
      <c r="CC108" s="21">
        <v>-427.65535</v>
      </c>
      <c r="CD108" s="21">
        <v>-138.48748000000001</v>
      </c>
      <c r="CE108" s="21">
        <v>-105.99525</v>
      </c>
      <c r="CF108" s="21">
        <v>-153.17128</v>
      </c>
      <c r="CG108" s="21">
        <v>-9.0898400000000006</v>
      </c>
      <c r="CH108" s="21">
        <v>-104.67846</v>
      </c>
      <c r="CI108" s="21">
        <v>-241.44958</v>
      </c>
      <c r="CJ108" s="21">
        <v>-199.36784</v>
      </c>
      <c r="CK108" s="21">
        <v>-253.31027</v>
      </c>
      <c r="CL108" s="21">
        <v>-112.19086</v>
      </c>
      <c r="CM108" s="21">
        <v>-200.42957999999999</v>
      </c>
      <c r="CN108" s="21">
        <v>-286.86270999999999</v>
      </c>
      <c r="CO108" s="21">
        <v>-244.31550999999999</v>
      </c>
      <c r="CP108" s="21">
        <v>-297.73459000000003</v>
      </c>
      <c r="CQ108" s="21">
        <v>-159.15545</v>
      </c>
      <c r="CR108" s="21">
        <v>-246.31352000000001</v>
      </c>
      <c r="CS108" s="21">
        <v>-266.60165000000001</v>
      </c>
      <c r="CT108" s="21">
        <v>-226.85074</v>
      </c>
      <c r="CU108" s="21">
        <v>-276.80144999999999</v>
      </c>
      <c r="CV108" s="21">
        <v>-145.62028000000001</v>
      </c>
      <c r="CW108" s="21">
        <v>-228.63964000000001</v>
      </c>
      <c r="CX108" s="21">
        <v>-276.21906999999999</v>
      </c>
      <c r="CY108" s="21">
        <v>-235.5437</v>
      </c>
      <c r="CZ108" s="21">
        <v>-286.48894999999999</v>
      </c>
      <c r="DA108" s="21">
        <v>-152.90454</v>
      </c>
      <c r="DB108" s="21">
        <v>-237.46319</v>
      </c>
      <c r="DC108" s="21">
        <v>-295.74018999999998</v>
      </c>
      <c r="DD108" s="21">
        <v>-254.26289</v>
      </c>
      <c r="DE108" s="21">
        <v>-305.0145</v>
      </c>
      <c r="DF108" s="21">
        <v>-175.97742</v>
      </c>
      <c r="DG108" s="21">
        <v>-256.73387000000002</v>
      </c>
      <c r="DH108" s="21">
        <v>-277.15170000000001</v>
      </c>
      <c r="DI108" s="21">
        <v>-237.1728</v>
      </c>
      <c r="DJ108" s="21">
        <v>-286.92185000000001</v>
      </c>
      <c r="DK108" s="21">
        <v>-158.88319999999999</v>
      </c>
      <c r="DL108" s="21">
        <v>-239.27188000000001</v>
      </c>
      <c r="DM108" s="21">
        <v>-243.3836</v>
      </c>
      <c r="DN108" s="21">
        <v>-206.23159000000001</v>
      </c>
      <c r="DO108" s="21">
        <v>-251.47332</v>
      </c>
      <c r="DP108" s="21">
        <v>-140.96178</v>
      </c>
      <c r="DQ108" s="21">
        <v>-208.22157999999999</v>
      </c>
      <c r="DR108" s="21">
        <v>-75.775530000000003</v>
      </c>
      <c r="DS108" s="21">
        <v>-41.135350000000003</v>
      </c>
      <c r="DT108" s="21">
        <v>-94.534530000000004</v>
      </c>
      <c r="DU108" s="21">
        <v>69.056560000000005</v>
      </c>
      <c r="DV108" s="21">
        <v>-38.160679999999999</v>
      </c>
      <c r="DW108" s="21">
        <v>-186.09876</v>
      </c>
      <c r="DX108" s="21">
        <v>-151.6567</v>
      </c>
      <c r="DY108" s="21">
        <v>-198.33919</v>
      </c>
      <c r="DZ108" s="21">
        <v>-66.895340000000004</v>
      </c>
      <c r="EA108" s="21">
        <v>-151.73027999999999</v>
      </c>
      <c r="EB108" s="21">
        <v>-235.22506000000001</v>
      </c>
      <c r="EC108" s="21">
        <v>-202.13801000000001</v>
      </c>
      <c r="ED108" s="21">
        <v>-242.62971999999999</v>
      </c>
      <c r="EE108" s="21">
        <v>-141.12126000000001</v>
      </c>
      <c r="EF108" s="21">
        <v>-204.13728</v>
      </c>
    </row>
    <row r="109" spans="2:136" x14ac:dyDescent="0.25">
      <c r="B109" s="58" t="s">
        <v>263</v>
      </c>
      <c r="C109" s="21">
        <v>102463.86597</v>
      </c>
      <c r="D109" s="21">
        <v>94749.252940000006</v>
      </c>
      <c r="E109" s="21">
        <v>100550.89012</v>
      </c>
      <c r="F109" s="21">
        <v>98523.796050000004</v>
      </c>
      <c r="G109" s="21">
        <v>96586.777820000003</v>
      </c>
      <c r="H109" s="21">
        <v>152228.4461</v>
      </c>
      <c r="I109" s="21">
        <v>140767.13524</v>
      </c>
      <c r="J109" s="21">
        <v>149386.46213</v>
      </c>
      <c r="K109" s="21">
        <v>146374.94020000001</v>
      </c>
      <c r="L109" s="21">
        <v>143497.09794000001</v>
      </c>
      <c r="M109" s="21">
        <v>141022.42981999999</v>
      </c>
      <c r="N109" s="21">
        <v>130404.74609</v>
      </c>
      <c r="O109" s="21">
        <v>138389.7022</v>
      </c>
      <c r="P109" s="21">
        <v>135599.78325000001</v>
      </c>
      <c r="Q109" s="21">
        <v>132933.73955</v>
      </c>
      <c r="R109" s="21">
        <v>1353.25353</v>
      </c>
      <c r="S109" s="21">
        <v>1333.94156</v>
      </c>
      <c r="T109" s="21">
        <v>1424.38912</v>
      </c>
      <c r="U109" s="21">
        <v>1393.0371399999999</v>
      </c>
      <c r="V109" s="21">
        <v>1364.0697700000001</v>
      </c>
      <c r="W109" s="21">
        <v>1568.9322400000001</v>
      </c>
      <c r="X109" s="21">
        <v>1530.00505</v>
      </c>
      <c r="Y109" s="21">
        <v>1633.3628100000001</v>
      </c>
      <c r="Z109" s="21">
        <v>1597.78649</v>
      </c>
      <c r="AA109" s="21">
        <v>1564.5614499999999</v>
      </c>
      <c r="AB109" s="21">
        <v>133042.05919</v>
      </c>
      <c r="AC109" s="21">
        <v>123025.20812</v>
      </c>
      <c r="AD109" s="21">
        <v>130558.31604000001</v>
      </c>
      <c r="AE109" s="21">
        <v>127926.32216</v>
      </c>
      <c r="AF109" s="21">
        <v>125411.13188</v>
      </c>
      <c r="AG109" s="21">
        <v>267.12529000000001</v>
      </c>
      <c r="AH109" s="21">
        <v>332.56544000000002</v>
      </c>
      <c r="AI109" s="21">
        <v>356.13526999999999</v>
      </c>
      <c r="AJ109" s="21">
        <v>345.98406999999997</v>
      </c>
      <c r="AK109" s="21">
        <v>339.09744000000001</v>
      </c>
      <c r="AL109" s="21">
        <v>776.36324000000002</v>
      </c>
      <c r="AM109" s="21">
        <v>778.56132000000002</v>
      </c>
      <c r="AN109" s="21">
        <v>829.02176999999995</v>
      </c>
      <c r="AO109" s="21">
        <v>810.00739999999996</v>
      </c>
      <c r="AP109" s="21">
        <v>793.89895000000001</v>
      </c>
      <c r="AQ109" s="21">
        <v>1100.8631499999999</v>
      </c>
      <c r="AR109" s="21">
        <v>1075.75289</v>
      </c>
      <c r="AS109" s="21">
        <v>1144.54259</v>
      </c>
      <c r="AT109" s="21">
        <v>1119.2030500000001</v>
      </c>
      <c r="AU109" s="21">
        <v>1096.94713</v>
      </c>
      <c r="AV109" s="21">
        <v>1533.6251400000001</v>
      </c>
      <c r="AW109" s="21">
        <v>1481.86886</v>
      </c>
      <c r="AX109" s="21">
        <v>1575.9992099999999</v>
      </c>
      <c r="AY109" s="21">
        <v>1541.6846499999999</v>
      </c>
      <c r="AZ109" s="21">
        <v>1510.9761800000001</v>
      </c>
      <c r="BA109" s="21">
        <v>1529.98507</v>
      </c>
      <c r="BB109" s="21">
        <v>1471.4388799999999</v>
      </c>
      <c r="BC109" s="21">
        <v>1564.8987400000001</v>
      </c>
      <c r="BD109" s="21">
        <v>1530.9404199999999</v>
      </c>
      <c r="BE109" s="21">
        <v>1500.49011</v>
      </c>
      <c r="BF109" s="21">
        <v>1844.0698600000001</v>
      </c>
      <c r="BG109" s="21">
        <v>1761.28439</v>
      </c>
      <c r="BH109" s="21">
        <v>1872.5378599999999</v>
      </c>
      <c r="BI109" s="21">
        <v>1832.40851</v>
      </c>
      <c r="BJ109" s="21">
        <v>1795.8740399999999</v>
      </c>
      <c r="BK109" s="21">
        <v>2772.1992</v>
      </c>
      <c r="BL109" s="21">
        <v>2561.1962899999999</v>
      </c>
      <c r="BM109" s="21">
        <v>2719.87309</v>
      </c>
      <c r="BN109" s="21">
        <v>2664.46101</v>
      </c>
      <c r="BO109" s="21">
        <v>2611.4810200000002</v>
      </c>
      <c r="BP109" s="21">
        <v>968.30539999999996</v>
      </c>
      <c r="BQ109" s="21">
        <v>1009.38801</v>
      </c>
      <c r="BR109" s="21">
        <v>1079.6171300000001</v>
      </c>
      <c r="BS109" s="21">
        <v>1054.10553</v>
      </c>
      <c r="BT109" s="21">
        <v>1032.18615</v>
      </c>
      <c r="BU109" s="21">
        <v>26.92446</v>
      </c>
      <c r="BV109" s="21">
        <v>34.340069999999997</v>
      </c>
      <c r="BW109" s="21">
        <v>28.00994</v>
      </c>
      <c r="BX109" s="21">
        <v>27.454440000000002</v>
      </c>
      <c r="BY109" s="21">
        <v>2263.12093</v>
      </c>
      <c r="BZ109" s="21">
        <v>2218.1590700000002</v>
      </c>
      <c r="CA109" s="21">
        <v>2360.23425</v>
      </c>
      <c r="CB109" s="21">
        <v>2307.7703799999999</v>
      </c>
      <c r="CC109" s="21">
        <v>2261.7165500000001</v>
      </c>
      <c r="CD109" s="21">
        <v>1219.0093300000001</v>
      </c>
      <c r="CE109" s="21">
        <v>1224.3659</v>
      </c>
      <c r="CF109" s="21">
        <v>1307.99054</v>
      </c>
      <c r="CG109" s="21">
        <v>1278.60717</v>
      </c>
      <c r="CH109" s="21">
        <v>1252.0193400000001</v>
      </c>
      <c r="CI109" s="21">
        <v>1361.7930699999999</v>
      </c>
      <c r="CJ109" s="21">
        <v>1350.15606</v>
      </c>
      <c r="CK109" s="21">
        <v>1442.09464</v>
      </c>
      <c r="CL109" s="21">
        <v>1409.9699900000001</v>
      </c>
      <c r="CM109" s="21">
        <v>1380.6505299999999</v>
      </c>
      <c r="CN109" s="21">
        <v>1490.6860200000001</v>
      </c>
      <c r="CO109" s="21">
        <v>1468.64255</v>
      </c>
      <c r="CP109" s="21">
        <v>1568.0881300000001</v>
      </c>
      <c r="CQ109" s="21">
        <v>1533.70559</v>
      </c>
      <c r="CR109" s="21">
        <v>1501.8131000000001</v>
      </c>
      <c r="CS109" s="21">
        <v>1488.69004</v>
      </c>
      <c r="CT109" s="21">
        <v>1461.80745</v>
      </c>
      <c r="CU109" s="21">
        <v>1560.5943400000001</v>
      </c>
      <c r="CV109" s="21">
        <v>1526.5676599999999</v>
      </c>
      <c r="CW109" s="21">
        <v>1494.82359</v>
      </c>
      <c r="CX109" s="21">
        <v>1615.2693099999999</v>
      </c>
      <c r="CY109" s="21">
        <v>1579.9801600000001</v>
      </c>
      <c r="CZ109" s="21">
        <v>1686.55538</v>
      </c>
      <c r="DA109" s="21">
        <v>1649.97558</v>
      </c>
      <c r="DB109" s="21">
        <v>1615.6652999999999</v>
      </c>
      <c r="DC109" s="21">
        <v>1525.7601299999999</v>
      </c>
      <c r="DD109" s="21">
        <v>1494.02089</v>
      </c>
      <c r="DE109" s="21">
        <v>1594.84989</v>
      </c>
      <c r="DF109" s="21">
        <v>1560.2081900000001</v>
      </c>
      <c r="DG109" s="21">
        <v>1527.76458</v>
      </c>
      <c r="DH109" s="21">
        <v>1574.3784900000001</v>
      </c>
      <c r="DI109" s="21">
        <v>1538.2752800000001</v>
      </c>
      <c r="DJ109" s="21">
        <v>1642.0205800000001</v>
      </c>
      <c r="DK109" s="21">
        <v>1606.42311</v>
      </c>
      <c r="DL109" s="21">
        <v>1573.01848</v>
      </c>
      <c r="DM109" s="21">
        <v>1294.2972600000001</v>
      </c>
      <c r="DN109" s="21">
        <v>1266.5778</v>
      </c>
      <c r="DO109" s="21">
        <v>1352.24028</v>
      </c>
      <c r="DP109" s="21">
        <v>1322.68904</v>
      </c>
      <c r="DQ109" s="21">
        <v>1295.1845000000001</v>
      </c>
      <c r="DR109" s="21">
        <v>971.12492999999995</v>
      </c>
      <c r="DS109" s="21">
        <v>1012.9939000000001</v>
      </c>
      <c r="DT109" s="21">
        <v>1079.95811</v>
      </c>
      <c r="DU109" s="21">
        <v>1053.9268999999999</v>
      </c>
      <c r="DV109" s="21">
        <v>1032.96731</v>
      </c>
      <c r="DW109" s="21">
        <v>1249.69542</v>
      </c>
      <c r="DX109" s="21">
        <v>1242.9347299999999</v>
      </c>
      <c r="DY109" s="21">
        <v>1327.47027</v>
      </c>
      <c r="DZ109" s="21">
        <v>1297.9985999999999</v>
      </c>
      <c r="EA109" s="21">
        <v>1271.0075200000001</v>
      </c>
      <c r="EB109" s="21">
        <v>1342.52846</v>
      </c>
      <c r="EC109" s="21">
        <v>1306.2877699999999</v>
      </c>
      <c r="ED109" s="21">
        <v>1394.2047399999999</v>
      </c>
      <c r="EE109" s="21">
        <v>1364.1582100000001</v>
      </c>
      <c r="EF109" s="21">
        <v>1335.79132</v>
      </c>
    </row>
    <row r="110" spans="2:136" x14ac:dyDescent="0.25">
      <c r="B110" s="58" t="s">
        <v>264</v>
      </c>
      <c r="C110" s="21">
        <v>102714.00233</v>
      </c>
      <c r="D110" s="21">
        <v>94980.556270000001</v>
      </c>
      <c r="E110" s="21">
        <v>100796.35649000001</v>
      </c>
      <c r="F110" s="21">
        <v>98764.313850000006</v>
      </c>
      <c r="G110" s="21">
        <v>96822.566940000004</v>
      </c>
      <c r="H110" s="21">
        <v>175936.27708999999</v>
      </c>
      <c r="I110" s="21">
        <v>162689.99877999999</v>
      </c>
      <c r="J110" s="21">
        <v>172651.68677999999</v>
      </c>
      <c r="K110" s="21">
        <v>169171.15492</v>
      </c>
      <c r="L110" s="21">
        <v>165845.12179999999</v>
      </c>
      <c r="M110" s="21">
        <v>154380.76426</v>
      </c>
      <c r="N110" s="21">
        <v>142757.32157999999</v>
      </c>
      <c r="O110" s="21">
        <v>151498.65179999999</v>
      </c>
      <c r="P110" s="21">
        <v>148444.45808000001</v>
      </c>
      <c r="Q110" s="21">
        <v>145525.87367</v>
      </c>
      <c r="R110" s="21">
        <v>1570.7000800000001</v>
      </c>
      <c r="S110" s="21">
        <v>1558.4089899999999</v>
      </c>
      <c r="T110" s="21">
        <v>1664.4580000000001</v>
      </c>
      <c r="U110" s="21">
        <v>1627.43488</v>
      </c>
      <c r="V110" s="21">
        <v>1593.5932399999999</v>
      </c>
      <c r="W110" s="21">
        <v>1792.02665</v>
      </c>
      <c r="X110" s="21">
        <v>1759.0344</v>
      </c>
      <c r="Y110" s="21">
        <v>1878.3177599999999</v>
      </c>
      <c r="Z110" s="21">
        <v>1836.9484500000001</v>
      </c>
      <c r="AA110" s="21">
        <v>1798.7500700000001</v>
      </c>
      <c r="AB110" s="21">
        <v>145588.94070000001</v>
      </c>
      <c r="AC110" s="21">
        <v>134627.42413</v>
      </c>
      <c r="AD110" s="21">
        <v>142870.96161999999</v>
      </c>
      <c r="AE110" s="21">
        <v>139990.75062000001</v>
      </c>
      <c r="AF110" s="21">
        <v>137238.35871</v>
      </c>
      <c r="AG110" s="21">
        <v>296.15069</v>
      </c>
      <c r="AH110" s="21">
        <v>382.64402999999999</v>
      </c>
      <c r="AI110" s="21">
        <v>410.15302000000003</v>
      </c>
      <c r="AJ110" s="21">
        <v>398.06731000000002</v>
      </c>
      <c r="AK110" s="21">
        <v>390.14375000000001</v>
      </c>
      <c r="AL110" s="21">
        <v>898.74558999999999</v>
      </c>
      <c r="AM110" s="21">
        <v>908.31679999999994</v>
      </c>
      <c r="AN110" s="21">
        <v>967.43863999999996</v>
      </c>
      <c r="AO110" s="21">
        <v>944.99216999999999</v>
      </c>
      <c r="AP110" s="21">
        <v>926.19910000000004</v>
      </c>
      <c r="AQ110" s="21">
        <v>1286.45011</v>
      </c>
      <c r="AR110" s="21">
        <v>1263.23703</v>
      </c>
      <c r="AS110" s="21">
        <v>1344.2387200000001</v>
      </c>
      <c r="AT110" s="21">
        <v>1314.24865</v>
      </c>
      <c r="AU110" s="21">
        <v>1288.1139800000001</v>
      </c>
      <c r="AV110" s="21">
        <v>1726.4765299999999</v>
      </c>
      <c r="AW110" s="21">
        <v>1677.7775200000001</v>
      </c>
      <c r="AX110" s="21">
        <v>1784.69283</v>
      </c>
      <c r="AY110" s="21">
        <v>1745.48902</v>
      </c>
      <c r="AZ110" s="21">
        <v>1710.72084</v>
      </c>
      <c r="BA110" s="21">
        <v>1719.2017900000001</v>
      </c>
      <c r="BB110" s="21">
        <v>1662.08565</v>
      </c>
      <c r="BC110" s="21">
        <v>1767.9738600000001</v>
      </c>
      <c r="BD110" s="21">
        <v>1729.28539</v>
      </c>
      <c r="BE110" s="21">
        <v>1694.88984</v>
      </c>
      <c r="BF110" s="21">
        <v>1889.43541</v>
      </c>
      <c r="BG110" s="21">
        <v>1818.8574900000001</v>
      </c>
      <c r="BH110" s="21">
        <v>1934.24891</v>
      </c>
      <c r="BI110" s="21">
        <v>1892.29557</v>
      </c>
      <c r="BJ110" s="21">
        <v>1854.56699</v>
      </c>
      <c r="BK110" s="21">
        <v>2858.7699200000002</v>
      </c>
      <c r="BL110" s="21">
        <v>2641.1777699999998</v>
      </c>
      <c r="BM110" s="21">
        <v>2804.8097699999998</v>
      </c>
      <c r="BN110" s="21">
        <v>2747.6672600000002</v>
      </c>
      <c r="BO110" s="21">
        <v>2693.0328100000002</v>
      </c>
      <c r="BP110" s="21">
        <v>1085.40167</v>
      </c>
      <c r="BQ110" s="21">
        <v>1149.44264</v>
      </c>
      <c r="BR110" s="21">
        <v>1230.03359</v>
      </c>
      <c r="BS110" s="21">
        <v>1200.3466100000001</v>
      </c>
      <c r="BT110" s="21">
        <v>1175.3860999999999</v>
      </c>
      <c r="BU110" s="21">
        <v>34.698979999999999</v>
      </c>
      <c r="BV110" s="21">
        <v>44.217910000000003</v>
      </c>
      <c r="BW110" s="21">
        <v>36.066420000000001</v>
      </c>
      <c r="BX110" s="21">
        <v>35.3504</v>
      </c>
      <c r="BY110" s="21">
        <v>2633.3484600000002</v>
      </c>
      <c r="BZ110" s="21">
        <v>2594.9520000000002</v>
      </c>
      <c r="CA110" s="21">
        <v>2761.66995</v>
      </c>
      <c r="CB110" s="21">
        <v>2699.7610599999998</v>
      </c>
      <c r="CC110" s="21">
        <v>2645.8843099999999</v>
      </c>
      <c r="CD110" s="21">
        <v>1412.40398</v>
      </c>
      <c r="CE110" s="21">
        <v>1430.45775</v>
      </c>
      <c r="CF110" s="21">
        <v>1528.5784699999999</v>
      </c>
      <c r="CG110" s="21">
        <v>1493.8139200000001</v>
      </c>
      <c r="CH110" s="21">
        <v>1462.7508800000001</v>
      </c>
      <c r="CI110" s="21">
        <v>1584.88141</v>
      </c>
      <c r="CJ110" s="21">
        <v>1582.08529</v>
      </c>
      <c r="CK110" s="21">
        <v>1690.2362700000001</v>
      </c>
      <c r="CL110" s="21">
        <v>1652.15878</v>
      </c>
      <c r="CM110" s="21">
        <v>1617.8030200000001</v>
      </c>
      <c r="CN110" s="21">
        <v>1710.82927</v>
      </c>
      <c r="CO110" s="21">
        <v>1697.8363099999999</v>
      </c>
      <c r="CP110" s="21">
        <v>1813.2456199999999</v>
      </c>
      <c r="CQ110" s="21">
        <v>1773.0376699999999</v>
      </c>
      <c r="CR110" s="21">
        <v>1736.1682900000001</v>
      </c>
      <c r="CS110" s="21">
        <v>1686.6903299999999</v>
      </c>
      <c r="CT110" s="21">
        <v>1669.2533699999999</v>
      </c>
      <c r="CU110" s="21">
        <v>1782.52118</v>
      </c>
      <c r="CV110" s="21">
        <v>1743.18992</v>
      </c>
      <c r="CW110" s="21">
        <v>1706.94121</v>
      </c>
      <c r="CX110" s="21">
        <v>1829.0263299999999</v>
      </c>
      <c r="CY110" s="21">
        <v>1802.4114099999999</v>
      </c>
      <c r="CZ110" s="21">
        <v>1924.4653699999999</v>
      </c>
      <c r="DA110" s="21">
        <v>1882.24676</v>
      </c>
      <c r="DB110" s="21">
        <v>1843.10643</v>
      </c>
      <c r="DC110" s="21">
        <v>1744.7844600000001</v>
      </c>
      <c r="DD110" s="21">
        <v>1720.32635</v>
      </c>
      <c r="DE110" s="21">
        <v>1836.85231</v>
      </c>
      <c r="DF110" s="21">
        <v>1796.52574</v>
      </c>
      <c r="DG110" s="21">
        <v>1759.1679300000001</v>
      </c>
      <c r="DH110" s="21">
        <v>1757.6708900000001</v>
      </c>
      <c r="DI110" s="21">
        <v>1731.51836</v>
      </c>
      <c r="DJ110" s="21">
        <v>1848.8023599999999</v>
      </c>
      <c r="DK110" s="21">
        <v>1808.2129199999999</v>
      </c>
      <c r="DL110" s="21">
        <v>1770.6120800000001</v>
      </c>
      <c r="DM110" s="21">
        <v>1468.73678</v>
      </c>
      <c r="DN110" s="21">
        <v>1447.8595299999999</v>
      </c>
      <c r="DO110" s="21">
        <v>1546.1897899999999</v>
      </c>
      <c r="DP110" s="21">
        <v>1511.9899700000001</v>
      </c>
      <c r="DQ110" s="21">
        <v>1480.5489399999999</v>
      </c>
      <c r="DR110" s="21">
        <v>1100.22037</v>
      </c>
      <c r="DS110" s="21">
        <v>1163.7269699999999</v>
      </c>
      <c r="DT110" s="21">
        <v>1241.20379</v>
      </c>
      <c r="DU110" s="21">
        <v>1210.72884</v>
      </c>
      <c r="DV110" s="21">
        <v>1186.65056</v>
      </c>
      <c r="DW110" s="21">
        <v>1455.61988</v>
      </c>
      <c r="DX110" s="21">
        <v>1457.94344</v>
      </c>
      <c r="DY110" s="21">
        <v>1557.4722400000001</v>
      </c>
      <c r="DZ110" s="21">
        <v>1522.51811</v>
      </c>
      <c r="EA110" s="21">
        <v>1490.85816</v>
      </c>
      <c r="EB110" s="21">
        <v>1522.6454799999999</v>
      </c>
      <c r="EC110" s="21">
        <v>1491.53988</v>
      </c>
      <c r="ED110" s="21">
        <v>1592.28658</v>
      </c>
      <c r="EE110" s="21">
        <v>1557.6060399999999</v>
      </c>
      <c r="EF110" s="21">
        <v>1525.2164399999999</v>
      </c>
    </row>
    <row r="111" spans="2:136" x14ac:dyDescent="0.25">
      <c r="B111" s="58" t="s">
        <v>265</v>
      </c>
      <c r="C111" s="21">
        <v>8166.3187399999997</v>
      </c>
      <c r="D111" s="21">
        <v>7551.4679500000002</v>
      </c>
      <c r="E111" s="21">
        <v>8013.8555200000001</v>
      </c>
      <c r="F111" s="21">
        <v>7852.2971399999997</v>
      </c>
      <c r="G111" s="21">
        <v>7697.9177600000003</v>
      </c>
      <c r="H111" s="21">
        <v>18806.10529</v>
      </c>
      <c r="I111" s="21">
        <v>17390.189770000001</v>
      </c>
      <c r="J111" s="21">
        <v>18455.010269999999</v>
      </c>
      <c r="K111" s="21">
        <v>18082.970740000001</v>
      </c>
      <c r="L111" s="21">
        <v>17727.445830000001</v>
      </c>
      <c r="M111" s="21">
        <v>8811.7939000000006</v>
      </c>
      <c r="N111" s="21">
        <v>8148.3473800000002</v>
      </c>
      <c r="O111" s="21">
        <v>8647.2877800000006</v>
      </c>
      <c r="P111" s="21">
        <v>8472.9595499999996</v>
      </c>
      <c r="Q111" s="21">
        <v>8306.3716700000004</v>
      </c>
      <c r="R111" s="21">
        <v>9.1351099999999992</v>
      </c>
      <c r="S111" s="21">
        <v>1.23851</v>
      </c>
      <c r="T111" s="21">
        <v>-1.2503200000000001</v>
      </c>
      <c r="U111" s="21">
        <v>-73.790019999999998</v>
      </c>
      <c r="V111" s="21">
        <v>40.653590000000001</v>
      </c>
      <c r="W111" s="21">
        <v>-37.245480000000001</v>
      </c>
      <c r="X111" s="21">
        <v>-44.65437</v>
      </c>
      <c r="Y111" s="21">
        <v>-46.419780000000003</v>
      </c>
      <c r="Z111" s="21">
        <v>-118.72989</v>
      </c>
      <c r="AA111" s="21">
        <v>-5.7694900000000002</v>
      </c>
      <c r="AB111" s="21">
        <v>8927.8311200000007</v>
      </c>
      <c r="AC111" s="21">
        <v>8255.6470300000001</v>
      </c>
      <c r="AD111" s="21">
        <v>8761.1587199999994</v>
      </c>
      <c r="AE111" s="21">
        <v>8584.5378999999994</v>
      </c>
      <c r="AF111" s="21">
        <v>8415.7552300000007</v>
      </c>
      <c r="AG111" s="21">
        <v>24.198720000000002</v>
      </c>
      <c r="AH111" s="21">
        <v>16.632439999999999</v>
      </c>
      <c r="AI111" s="21">
        <v>13.799899999999999</v>
      </c>
      <c r="AJ111" s="21">
        <v>-57.351489999999998</v>
      </c>
      <c r="AK111" s="21">
        <v>52.67848</v>
      </c>
      <c r="AL111" s="21">
        <v>70.629990000000006</v>
      </c>
      <c r="AM111" s="21">
        <v>60.846550000000001</v>
      </c>
      <c r="AN111" s="21">
        <v>62.231259999999999</v>
      </c>
      <c r="AO111" s="21">
        <v>10.279809999999999</v>
      </c>
      <c r="AP111" s="21">
        <v>87.677030000000002</v>
      </c>
      <c r="AQ111" s="21">
        <v>-6.6375099999999998</v>
      </c>
      <c r="AR111" s="21">
        <v>-9.9333100000000005</v>
      </c>
      <c r="AS111" s="21">
        <v>-13.254709999999999</v>
      </c>
      <c r="AT111" s="21">
        <v>-61.118839999999999</v>
      </c>
      <c r="AU111" s="21">
        <v>14.23165</v>
      </c>
      <c r="AV111" s="21">
        <v>-65.921769999999995</v>
      </c>
      <c r="AW111" s="21">
        <v>-64.955250000000007</v>
      </c>
      <c r="AX111" s="21">
        <v>-72.146950000000004</v>
      </c>
      <c r="AY111" s="21">
        <v>-123.87723</v>
      </c>
      <c r="AZ111" s="21">
        <v>-39.282420000000002</v>
      </c>
      <c r="BA111" s="21">
        <v>-229.68314000000001</v>
      </c>
      <c r="BB111" s="21">
        <v>-216.22281000000001</v>
      </c>
      <c r="BC111" s="21">
        <v>-231.98705000000001</v>
      </c>
      <c r="BD111" s="21">
        <v>-274.97269</v>
      </c>
      <c r="BE111" s="21">
        <v>-196.14051000000001</v>
      </c>
      <c r="BF111" s="21">
        <v>-291.03989999999999</v>
      </c>
      <c r="BG111" s="21">
        <v>-272.91318000000001</v>
      </c>
      <c r="BH111" s="21">
        <v>-292.25171999999998</v>
      </c>
      <c r="BI111" s="21">
        <v>-333.59499</v>
      </c>
      <c r="BJ111" s="21">
        <v>-254.22261</v>
      </c>
      <c r="BK111" s="21">
        <v>11684.05516</v>
      </c>
      <c r="BL111" s="21">
        <v>10794.736070000001</v>
      </c>
      <c r="BM111" s="21">
        <v>11463.51505</v>
      </c>
      <c r="BN111" s="21">
        <v>11229.96838</v>
      </c>
      <c r="BO111" s="21">
        <v>11006.67236</v>
      </c>
      <c r="BP111" s="21">
        <v>74.474639999999994</v>
      </c>
      <c r="BQ111" s="21">
        <v>55.509700000000002</v>
      </c>
      <c r="BR111" s="21">
        <v>58.409100000000002</v>
      </c>
      <c r="BS111" s="21">
        <v>-42.737949999999998</v>
      </c>
      <c r="BT111" s="21">
        <v>110.51912</v>
      </c>
      <c r="BU111" s="21">
        <v>-20.561540000000001</v>
      </c>
      <c r="BV111" s="21">
        <v>-27.27571</v>
      </c>
      <c r="BW111" s="21">
        <v>-164.84564</v>
      </c>
      <c r="BX111" s="21">
        <v>49.823770000000003</v>
      </c>
      <c r="BY111" s="21">
        <v>-9.3151799999999998</v>
      </c>
      <c r="BZ111" s="21">
        <v>-18.611730000000001</v>
      </c>
      <c r="CA111" s="21">
        <v>-24.114139999999999</v>
      </c>
      <c r="CB111" s="21">
        <v>-129.72931</v>
      </c>
      <c r="CC111" s="21">
        <v>34.957740000000001</v>
      </c>
      <c r="CD111" s="21">
        <v>84.24042</v>
      </c>
      <c r="CE111" s="21">
        <v>69.867519999999999</v>
      </c>
      <c r="CF111" s="21">
        <v>70.598699999999994</v>
      </c>
      <c r="CG111" s="21">
        <v>-14.706860000000001</v>
      </c>
      <c r="CH111" s="21">
        <v>116.33881</v>
      </c>
      <c r="CI111" s="21">
        <v>28.945740000000001</v>
      </c>
      <c r="CJ111" s="21">
        <v>17.22354</v>
      </c>
      <c r="CK111" s="21">
        <v>17.177009999999999</v>
      </c>
      <c r="CL111" s="21">
        <v>-63.817709999999998</v>
      </c>
      <c r="CM111" s="21">
        <v>61.368360000000003</v>
      </c>
      <c r="CN111" s="21">
        <v>25.30932</v>
      </c>
      <c r="CO111" s="21">
        <v>16.785820000000001</v>
      </c>
      <c r="CP111" s="21">
        <v>13.666169999999999</v>
      </c>
      <c r="CQ111" s="21">
        <v>-65.207499999999996</v>
      </c>
      <c r="CR111" s="21">
        <v>59.930190000000003</v>
      </c>
      <c r="CS111" s="21">
        <v>10.60581</v>
      </c>
      <c r="CT111" s="21">
        <v>3.5031599999999998</v>
      </c>
      <c r="CU111" s="21">
        <v>-0.29659999999999997</v>
      </c>
      <c r="CV111" s="21">
        <v>-75.139830000000003</v>
      </c>
      <c r="CW111" s="21">
        <v>43.962249999999997</v>
      </c>
      <c r="CX111" s="21">
        <v>-22.327190000000002</v>
      </c>
      <c r="CY111" s="21">
        <v>-26.759060000000002</v>
      </c>
      <c r="CZ111" s="21">
        <v>-32.764229999999998</v>
      </c>
      <c r="DA111" s="21">
        <v>-108.25554</v>
      </c>
      <c r="DB111" s="21">
        <v>13.79937</v>
      </c>
      <c r="DC111" s="21">
        <v>-70.734889999999993</v>
      </c>
      <c r="DD111" s="21">
        <v>-71.013739999999999</v>
      </c>
      <c r="DE111" s="21">
        <v>-79.792019999999994</v>
      </c>
      <c r="DF111" s="21">
        <v>-151.40942999999999</v>
      </c>
      <c r="DG111" s="21">
        <v>-33.02178</v>
      </c>
      <c r="DH111" s="21">
        <v>-87.625150000000005</v>
      </c>
      <c r="DI111" s="21">
        <v>-86.35633</v>
      </c>
      <c r="DJ111" s="21">
        <v>-96.144270000000006</v>
      </c>
      <c r="DK111" s="21">
        <v>-166.60916</v>
      </c>
      <c r="DL111" s="21">
        <v>-48.767620000000001</v>
      </c>
      <c r="DM111" s="21">
        <v>20.751550000000002</v>
      </c>
      <c r="DN111" s="21">
        <v>11.77159</v>
      </c>
      <c r="DO111" s="21">
        <v>11.64775</v>
      </c>
      <c r="DP111" s="21">
        <v>-51.177199999999999</v>
      </c>
      <c r="DQ111" s="21">
        <v>45.949480000000001</v>
      </c>
      <c r="DR111" s="21">
        <v>94.406009999999995</v>
      </c>
      <c r="DS111" s="21">
        <v>78.944180000000003</v>
      </c>
      <c r="DT111" s="21">
        <v>79.250169999999997</v>
      </c>
      <c r="DU111" s="21">
        <v>-18.410049999999998</v>
      </c>
      <c r="DV111" s="21">
        <v>129.24141</v>
      </c>
      <c r="DW111" s="21">
        <v>52.994</v>
      </c>
      <c r="DX111" s="21">
        <v>41.868459999999999</v>
      </c>
      <c r="DY111" s="21">
        <v>41.233690000000003</v>
      </c>
      <c r="DZ111" s="21">
        <v>-35.141889999999997</v>
      </c>
      <c r="EA111" s="21">
        <v>83.484679999999997</v>
      </c>
      <c r="EB111" s="21">
        <v>-28.74296</v>
      </c>
      <c r="EC111" s="21">
        <v>-31.163869999999999</v>
      </c>
      <c r="ED111" s="21">
        <v>-36.28969</v>
      </c>
      <c r="EE111" s="21">
        <v>-92.83878</v>
      </c>
      <c r="EF111" s="21">
        <v>-0.70060999999999996</v>
      </c>
    </row>
    <row r="112" spans="2:136" x14ac:dyDescent="0.25">
      <c r="B112" s="58" t="s">
        <v>266</v>
      </c>
      <c r="C112" s="21">
        <v>-7654.2579699999997</v>
      </c>
      <c r="D112" s="21">
        <v>-7077.9607800000003</v>
      </c>
      <c r="E112" s="21">
        <v>-7511.3548099999998</v>
      </c>
      <c r="F112" s="21">
        <v>-7359.9267799999998</v>
      </c>
      <c r="G112" s="21">
        <v>-7215.2276099999999</v>
      </c>
      <c r="H112" s="21">
        <v>-20163.182860000001</v>
      </c>
      <c r="I112" s="21">
        <v>-18645.092700000001</v>
      </c>
      <c r="J112" s="21">
        <v>-19786.752280000001</v>
      </c>
      <c r="K112" s="21">
        <v>-19387.865809999999</v>
      </c>
      <c r="L112" s="21">
        <v>-19006.685679999999</v>
      </c>
      <c r="M112" s="21">
        <v>-19500.673920000001</v>
      </c>
      <c r="N112" s="21">
        <v>-18032.453669999999</v>
      </c>
      <c r="O112" s="21">
        <v>-19136.618620000001</v>
      </c>
      <c r="P112" s="21">
        <v>-18750.826799999999</v>
      </c>
      <c r="Q112" s="21">
        <v>-18382.164540000002</v>
      </c>
      <c r="R112" s="21">
        <v>-284.05131</v>
      </c>
      <c r="S112" s="21">
        <v>-293.32503000000003</v>
      </c>
      <c r="T112" s="21">
        <v>-316.01713999999998</v>
      </c>
      <c r="U112" s="21">
        <v>-381.70015999999998</v>
      </c>
      <c r="V112" s="21">
        <v>-260.69979999999998</v>
      </c>
      <c r="W112" s="21">
        <v>-308.33571000000001</v>
      </c>
      <c r="X112" s="21">
        <v>-318.15845000000002</v>
      </c>
      <c r="Y112" s="21">
        <v>-338.75425999999999</v>
      </c>
      <c r="Z112" s="21">
        <v>-404.65607</v>
      </c>
      <c r="AA112" s="21">
        <v>-285.57733000000002</v>
      </c>
      <c r="AB112" s="21">
        <v>-17954.222180000001</v>
      </c>
      <c r="AC112" s="21">
        <v>-16602.433349999999</v>
      </c>
      <c r="AD112" s="21">
        <v>-17619.037380000002</v>
      </c>
      <c r="AE112" s="21">
        <v>-17263.84592</v>
      </c>
      <c r="AF112" s="21">
        <v>-16924.417280000001</v>
      </c>
      <c r="AG112" s="21">
        <v>-26.003530000000001</v>
      </c>
      <c r="AH112" s="21">
        <v>-54.220860000000002</v>
      </c>
      <c r="AI112" s="21">
        <v>-62.306559999999998</v>
      </c>
      <c r="AJ112" s="21">
        <v>-131.59018</v>
      </c>
      <c r="AK112" s="21">
        <v>-19.56615</v>
      </c>
      <c r="AL112" s="21">
        <v>-143.45169999999999</v>
      </c>
      <c r="AM112" s="21">
        <v>-154.32420999999999</v>
      </c>
      <c r="AN112" s="21">
        <v>-166.90964</v>
      </c>
      <c r="AO112" s="21">
        <v>-213.8828</v>
      </c>
      <c r="AP112" s="21">
        <v>-131.76760999999999</v>
      </c>
      <c r="AQ112" s="21">
        <v>-243.97748999999999</v>
      </c>
      <c r="AR112" s="21">
        <v>-245.78986</v>
      </c>
      <c r="AS112" s="21">
        <v>-264.33217000000002</v>
      </c>
      <c r="AT112" s="21">
        <v>-306.77566999999999</v>
      </c>
      <c r="AU112" s="21">
        <v>-226.31168</v>
      </c>
      <c r="AV112" s="21">
        <v>-351.73775000000001</v>
      </c>
      <c r="AW112" s="21">
        <v>-347.32193000000001</v>
      </c>
      <c r="AX112" s="21">
        <v>-372.66539</v>
      </c>
      <c r="AY112" s="21">
        <v>-417.93489</v>
      </c>
      <c r="AZ112" s="21">
        <v>-327.24439999999998</v>
      </c>
      <c r="BA112" s="21">
        <v>-685.23117999999999</v>
      </c>
      <c r="BB112" s="21">
        <v>-653.32330999999999</v>
      </c>
      <c r="BC112" s="21">
        <v>-696.82147999999995</v>
      </c>
      <c r="BD112" s="21">
        <v>-729.92728999999997</v>
      </c>
      <c r="BE112" s="21">
        <v>-641.95411999999999</v>
      </c>
      <c r="BF112" s="21">
        <v>-637.88806999999997</v>
      </c>
      <c r="BG112" s="21">
        <v>-609.47519999999997</v>
      </c>
      <c r="BH112" s="21">
        <v>-650.25635999999997</v>
      </c>
      <c r="BI112" s="21">
        <v>-683.96725000000004</v>
      </c>
      <c r="BJ112" s="21">
        <v>-597.45621000000006</v>
      </c>
      <c r="BK112" s="21">
        <v>13899.28594</v>
      </c>
      <c r="BL112" s="21">
        <v>12841.356970000001</v>
      </c>
      <c r="BM112" s="21">
        <v>13636.93267</v>
      </c>
      <c r="BN112" s="21">
        <v>13359.10687</v>
      </c>
      <c r="BO112" s="21">
        <v>13093.475189999999</v>
      </c>
      <c r="BP112" s="21">
        <v>-165.02780999999999</v>
      </c>
      <c r="BQ112" s="21">
        <v>-198.31075999999999</v>
      </c>
      <c r="BR112" s="21">
        <v>-213.23434</v>
      </c>
      <c r="BS112" s="21">
        <v>-308.33994999999999</v>
      </c>
      <c r="BT112" s="21">
        <v>-149.14610999999999</v>
      </c>
      <c r="BU112" s="21">
        <v>-28.439969999999999</v>
      </c>
      <c r="BV112" s="21">
        <v>-37.315539999999999</v>
      </c>
      <c r="BW112" s="21">
        <v>-174.11911000000001</v>
      </c>
      <c r="BX112" s="21">
        <v>41.819420000000001</v>
      </c>
      <c r="BY112" s="21">
        <v>-488.18293999999997</v>
      </c>
      <c r="BZ112" s="21">
        <v>-497.03622000000001</v>
      </c>
      <c r="CA112" s="21">
        <v>-533.49498000000006</v>
      </c>
      <c r="CB112" s="21">
        <v>-628.09511999999995</v>
      </c>
      <c r="CC112" s="21">
        <v>-452.94081999999997</v>
      </c>
      <c r="CD112" s="21">
        <v>-232.02556000000001</v>
      </c>
      <c r="CE112" s="21">
        <v>-249.96535</v>
      </c>
      <c r="CF112" s="21">
        <v>-271.19524999999999</v>
      </c>
      <c r="CG112" s="21">
        <v>-349.07100000000003</v>
      </c>
      <c r="CH112" s="21">
        <v>-210.86619999999999</v>
      </c>
      <c r="CI112" s="21">
        <v>-283.96231</v>
      </c>
      <c r="CJ112" s="21">
        <v>-297.87281000000002</v>
      </c>
      <c r="CK112" s="21">
        <v>-319.58310999999998</v>
      </c>
      <c r="CL112" s="21">
        <v>-393.20720999999998</v>
      </c>
      <c r="CM112" s="21">
        <v>-260.99081000000001</v>
      </c>
      <c r="CN112" s="21">
        <v>-282.14294999999998</v>
      </c>
      <c r="CO112" s="21">
        <v>-293.20652999999999</v>
      </c>
      <c r="CP112" s="21">
        <v>-317.60485</v>
      </c>
      <c r="CQ112" s="21">
        <v>-389.27152999999998</v>
      </c>
      <c r="CR112" s="21">
        <v>-257.20702999999997</v>
      </c>
      <c r="CS112" s="21">
        <v>-284.34424999999999</v>
      </c>
      <c r="CT112" s="21">
        <v>-293.57215000000002</v>
      </c>
      <c r="CU112" s="21">
        <v>-317.73595999999998</v>
      </c>
      <c r="CV112" s="21">
        <v>-385.69141000000002</v>
      </c>
      <c r="CW112" s="21">
        <v>-259.96105999999997</v>
      </c>
      <c r="CX112" s="21">
        <v>-297.24542000000002</v>
      </c>
      <c r="CY112" s="21">
        <v>-305.85343</v>
      </c>
      <c r="CZ112" s="21">
        <v>-331.06434000000002</v>
      </c>
      <c r="DA112" s="21">
        <v>-400.05936000000003</v>
      </c>
      <c r="DB112" s="21">
        <v>-271.72748000000001</v>
      </c>
      <c r="DC112" s="21">
        <v>-421.66606999999999</v>
      </c>
      <c r="DD112" s="21">
        <v>-418.98851000000002</v>
      </c>
      <c r="DE112" s="21">
        <v>-451.43936000000002</v>
      </c>
      <c r="DF112" s="21">
        <v>-515.05196999999998</v>
      </c>
      <c r="DG112" s="21">
        <v>-389.02032000000003</v>
      </c>
      <c r="DH112" s="21">
        <v>-429.87768999999997</v>
      </c>
      <c r="DI112" s="21">
        <v>-426.18398000000002</v>
      </c>
      <c r="DJ112" s="21">
        <v>-459.12441000000001</v>
      </c>
      <c r="DK112" s="21">
        <v>-521.75073999999995</v>
      </c>
      <c r="DL112" s="21">
        <v>-396.43022000000002</v>
      </c>
      <c r="DM112" s="21">
        <v>-230.70743999999999</v>
      </c>
      <c r="DN112" s="21">
        <v>-240.70472000000001</v>
      </c>
      <c r="DO112" s="21">
        <v>-258.15886</v>
      </c>
      <c r="DP112" s="21">
        <v>-315.08944000000002</v>
      </c>
      <c r="DQ112" s="21">
        <v>-212.34666999999999</v>
      </c>
      <c r="DR112" s="21">
        <v>-163.96226999999999</v>
      </c>
      <c r="DS112" s="21">
        <v>-192.68644</v>
      </c>
      <c r="DT112" s="21">
        <v>-210.42312999999999</v>
      </c>
      <c r="DU112" s="21">
        <v>-301.65010000000001</v>
      </c>
      <c r="DV112" s="21">
        <v>-147.78206</v>
      </c>
      <c r="DW112" s="21">
        <v>-253.16604000000001</v>
      </c>
      <c r="DX112" s="21">
        <v>-265.88596000000001</v>
      </c>
      <c r="DY112" s="21">
        <v>-287.60520000000002</v>
      </c>
      <c r="DZ112" s="21">
        <v>-356.84028999999998</v>
      </c>
      <c r="EA112" s="21">
        <v>-231.36373</v>
      </c>
      <c r="EB112" s="21">
        <v>-234.59949</v>
      </c>
      <c r="EC112" s="21">
        <v>-240.33036999999999</v>
      </c>
      <c r="ED112" s="21">
        <v>-259.86849999999998</v>
      </c>
      <c r="EE112" s="21">
        <v>-311.53523999999999</v>
      </c>
      <c r="EF112" s="21">
        <v>-214.68731</v>
      </c>
    </row>
    <row r="113" spans="2:136" x14ac:dyDescent="0.25">
      <c r="B113" s="58" t="s">
        <v>267</v>
      </c>
      <c r="C113" s="21">
        <v>-29844.662899999999</v>
      </c>
      <c r="D113" s="21">
        <v>-27597.626609999999</v>
      </c>
      <c r="E113" s="21">
        <v>-29287.47018</v>
      </c>
      <c r="F113" s="21">
        <v>-28697.038240000002</v>
      </c>
      <c r="G113" s="21">
        <v>-28132.842700000001</v>
      </c>
      <c r="H113" s="21">
        <v>-60531.633439999998</v>
      </c>
      <c r="I113" s="21">
        <v>-55974.194369999997</v>
      </c>
      <c r="J113" s="21">
        <v>-59401.55601</v>
      </c>
      <c r="K113" s="21">
        <v>-58204.064039999997</v>
      </c>
      <c r="L113" s="21">
        <v>-57059.728029999998</v>
      </c>
      <c r="M113" s="21">
        <v>-61396.569409999996</v>
      </c>
      <c r="N113" s="21">
        <v>-56773.975989999999</v>
      </c>
      <c r="O113" s="21">
        <v>-60250.365610000001</v>
      </c>
      <c r="P113" s="21">
        <v>-59035.725839999999</v>
      </c>
      <c r="Q113" s="21">
        <v>-57875.017310000003</v>
      </c>
      <c r="R113" s="21">
        <v>-682.97770000000003</v>
      </c>
      <c r="S113" s="21">
        <v>-679.45636999999999</v>
      </c>
      <c r="T113" s="21">
        <v>-725.77628000000004</v>
      </c>
      <c r="U113" s="21">
        <v>-709.55691999999999</v>
      </c>
      <c r="V113" s="21">
        <v>-694.80184999999994</v>
      </c>
      <c r="W113" s="21">
        <v>-834.47724000000005</v>
      </c>
      <c r="X113" s="21">
        <v>-817.20119</v>
      </c>
      <c r="Y113" s="21">
        <v>-872.57330000000002</v>
      </c>
      <c r="Z113" s="21">
        <v>-853.40400999999997</v>
      </c>
      <c r="AA113" s="21">
        <v>-835.65770999999995</v>
      </c>
      <c r="AB113" s="21">
        <v>-56775.30906</v>
      </c>
      <c r="AC113" s="21">
        <v>-52500.647210000003</v>
      </c>
      <c r="AD113" s="21">
        <v>-55715.378949999998</v>
      </c>
      <c r="AE113" s="21">
        <v>-54592.183270000001</v>
      </c>
      <c r="AF113" s="21">
        <v>-53518.833180000001</v>
      </c>
      <c r="AG113" s="21">
        <v>-115.38733999999999</v>
      </c>
      <c r="AH113" s="21">
        <v>-157.10691</v>
      </c>
      <c r="AI113" s="21">
        <v>-168.62044</v>
      </c>
      <c r="AJ113" s="21">
        <v>-163.44664</v>
      </c>
      <c r="AK113" s="21">
        <v>-160.19175999999999</v>
      </c>
      <c r="AL113" s="21">
        <v>-357.62801999999999</v>
      </c>
      <c r="AM113" s="21">
        <v>-366.25486000000001</v>
      </c>
      <c r="AN113" s="21">
        <v>-390.26461999999998</v>
      </c>
      <c r="AO113" s="21">
        <v>-381.04835000000003</v>
      </c>
      <c r="AP113" s="21">
        <v>-373.46940999999998</v>
      </c>
      <c r="AQ113" s="21">
        <v>-562.47977000000003</v>
      </c>
      <c r="AR113" s="21">
        <v>-553.82492000000002</v>
      </c>
      <c r="AS113" s="21">
        <v>-589.39998000000003</v>
      </c>
      <c r="AT113" s="21">
        <v>-576.19461000000001</v>
      </c>
      <c r="AU113" s="21">
        <v>-564.73559</v>
      </c>
      <c r="AV113" s="21">
        <v>-923.11689000000001</v>
      </c>
      <c r="AW113" s="21">
        <v>-890.49453000000005</v>
      </c>
      <c r="AX113" s="21">
        <v>-947.03787</v>
      </c>
      <c r="AY113" s="21">
        <v>-926.43996000000004</v>
      </c>
      <c r="AZ113" s="21">
        <v>-907.98512000000005</v>
      </c>
      <c r="BA113" s="21">
        <v>-1389.15011</v>
      </c>
      <c r="BB113" s="21">
        <v>-1316.6972599999999</v>
      </c>
      <c r="BC113" s="21">
        <v>-1399.6958400000001</v>
      </c>
      <c r="BD113" s="21">
        <v>-1369.9419800000001</v>
      </c>
      <c r="BE113" s="21">
        <v>-1342.69255</v>
      </c>
      <c r="BF113" s="21">
        <v>-1436.80672</v>
      </c>
      <c r="BG113" s="21">
        <v>-1360.4686999999999</v>
      </c>
      <c r="BH113" s="21">
        <v>-1446.0299600000001</v>
      </c>
      <c r="BI113" s="21">
        <v>-1415.40761</v>
      </c>
      <c r="BJ113" s="21">
        <v>-1387.1860200000001</v>
      </c>
      <c r="BK113" s="21">
        <v>8340.8745299999991</v>
      </c>
      <c r="BL113" s="21">
        <v>7706.0179799999996</v>
      </c>
      <c r="BM113" s="21">
        <v>8183.4379799999997</v>
      </c>
      <c r="BN113" s="21">
        <v>8016.7164499999999</v>
      </c>
      <c r="BO113" s="21">
        <v>7857.3125399999999</v>
      </c>
      <c r="BP113" s="21">
        <v>-440.12601999999998</v>
      </c>
      <c r="BQ113" s="21">
        <v>-473.92237999999998</v>
      </c>
      <c r="BR113" s="21">
        <v>-507.41946999999999</v>
      </c>
      <c r="BS113" s="21">
        <v>-494.91743000000002</v>
      </c>
      <c r="BT113" s="21">
        <v>-484.62562000000003</v>
      </c>
      <c r="BU113" s="21">
        <v>-16.209489999999999</v>
      </c>
      <c r="BV113" s="21">
        <v>-20.67606</v>
      </c>
      <c r="BW113" s="21">
        <v>-16.864339999999999</v>
      </c>
      <c r="BX113" s="21">
        <v>-16.52655</v>
      </c>
      <c r="BY113" s="21">
        <v>-1200.7430300000001</v>
      </c>
      <c r="BZ113" s="21">
        <v>-1183.4881399999999</v>
      </c>
      <c r="CA113" s="21">
        <v>-1259.56203</v>
      </c>
      <c r="CB113" s="21">
        <v>-1231.3008299999999</v>
      </c>
      <c r="CC113" s="21">
        <v>-1206.7265600000001</v>
      </c>
      <c r="CD113" s="21">
        <v>-559.85990000000004</v>
      </c>
      <c r="CE113" s="21">
        <v>-574.58131000000003</v>
      </c>
      <c r="CF113" s="21">
        <v>-614.25360999999998</v>
      </c>
      <c r="CG113" s="21">
        <v>-600.03572999999994</v>
      </c>
      <c r="CH113" s="21">
        <v>-587.55807000000004</v>
      </c>
      <c r="CI113" s="21">
        <v>-651.87823000000003</v>
      </c>
      <c r="CJ113" s="21">
        <v>-655.78706</v>
      </c>
      <c r="CK113" s="21">
        <v>-700.81886999999995</v>
      </c>
      <c r="CL113" s="21">
        <v>-684.83900000000006</v>
      </c>
      <c r="CM113" s="21">
        <v>-670.59789999999998</v>
      </c>
      <c r="CN113" s="21">
        <v>-793.28720999999996</v>
      </c>
      <c r="CO113" s="21">
        <v>-785.65300000000002</v>
      </c>
      <c r="CP113" s="21">
        <v>-839.02508999999998</v>
      </c>
      <c r="CQ113" s="21">
        <v>-820.45817</v>
      </c>
      <c r="CR113" s="21">
        <v>-803.39693999999997</v>
      </c>
      <c r="CS113" s="21">
        <v>-813.41971000000001</v>
      </c>
      <c r="CT113" s="21">
        <v>-801.22348999999997</v>
      </c>
      <c r="CU113" s="21">
        <v>-855.48562000000004</v>
      </c>
      <c r="CV113" s="21">
        <v>-836.71848999999997</v>
      </c>
      <c r="CW113" s="21">
        <v>-819.31913999999995</v>
      </c>
      <c r="CX113" s="21">
        <v>-818.19572000000005</v>
      </c>
      <c r="CY113" s="21">
        <v>-806.54624000000001</v>
      </c>
      <c r="CZ113" s="21">
        <v>-861.18958999999995</v>
      </c>
      <c r="DA113" s="21">
        <v>-842.27702999999997</v>
      </c>
      <c r="DB113" s="21">
        <v>-824.76208999999994</v>
      </c>
      <c r="DC113" s="21">
        <v>-974.99420999999995</v>
      </c>
      <c r="DD113" s="21">
        <v>-948.62585999999999</v>
      </c>
      <c r="DE113" s="21">
        <v>-1012.4843499999999</v>
      </c>
      <c r="DF113" s="21">
        <v>-990.65098</v>
      </c>
      <c r="DG113" s="21">
        <v>-970.05068000000006</v>
      </c>
      <c r="DH113" s="21">
        <v>-1003.91282</v>
      </c>
      <c r="DI113" s="21">
        <v>-974.89148999999998</v>
      </c>
      <c r="DJ113" s="21">
        <v>-1040.4797699999999</v>
      </c>
      <c r="DK113" s="21">
        <v>-1018.08019</v>
      </c>
      <c r="DL113" s="21">
        <v>-996.90952000000004</v>
      </c>
      <c r="DM113" s="21">
        <v>-715.70772999999997</v>
      </c>
      <c r="DN113" s="21">
        <v>-701.84447</v>
      </c>
      <c r="DO113" s="21">
        <v>-749.40080999999998</v>
      </c>
      <c r="DP113" s="21">
        <v>-732.93687999999997</v>
      </c>
      <c r="DQ113" s="21">
        <v>-717.69565</v>
      </c>
      <c r="DR113" s="21">
        <v>-443.18828999999999</v>
      </c>
      <c r="DS113" s="21">
        <v>-477.38035000000002</v>
      </c>
      <c r="DT113" s="21">
        <v>-509.45787999999999</v>
      </c>
      <c r="DU113" s="21">
        <v>-496.67117999999999</v>
      </c>
      <c r="DV113" s="21">
        <v>-486.79169999999999</v>
      </c>
      <c r="DW113" s="21">
        <v>-583.47041999999999</v>
      </c>
      <c r="DX113" s="21">
        <v>-590.56122000000005</v>
      </c>
      <c r="DY113" s="21">
        <v>-631.09528</v>
      </c>
      <c r="DZ113" s="21">
        <v>-616.72358999999994</v>
      </c>
      <c r="EA113" s="21">
        <v>-603.89894000000004</v>
      </c>
      <c r="EB113" s="21">
        <v>-672.36689999999999</v>
      </c>
      <c r="EC113" s="21">
        <v>-659.22103000000004</v>
      </c>
      <c r="ED113" s="21">
        <v>-703.78305</v>
      </c>
      <c r="EE113" s="21">
        <v>-688.42517999999995</v>
      </c>
      <c r="EF113" s="21">
        <v>-674.10955999999999</v>
      </c>
    </row>
    <row r="114" spans="2:136" x14ac:dyDescent="0.25">
      <c r="B114" s="58" t="s">
        <v>268</v>
      </c>
      <c r="C114" s="21">
        <v>-37261.935920000004</v>
      </c>
      <c r="D114" s="21">
        <v>-34456.445290000003</v>
      </c>
      <c r="E114" s="21">
        <v>-36566.264499999997</v>
      </c>
      <c r="F114" s="21">
        <v>-35829.092920000003</v>
      </c>
      <c r="G114" s="21">
        <v>-35124.678260000001</v>
      </c>
      <c r="H114" s="21">
        <v>-82489.712400000004</v>
      </c>
      <c r="I114" s="21">
        <v>-76279.045069999993</v>
      </c>
      <c r="J114" s="21">
        <v>-80949.695099999997</v>
      </c>
      <c r="K114" s="21">
        <v>-79317.808390000006</v>
      </c>
      <c r="L114" s="21">
        <v>-77758.36017</v>
      </c>
      <c r="M114" s="21">
        <v>-79417.347500000003</v>
      </c>
      <c r="N114" s="21">
        <v>-73437.956279999999</v>
      </c>
      <c r="O114" s="21">
        <v>-77934.716369999995</v>
      </c>
      <c r="P114" s="21">
        <v>-76363.562309999994</v>
      </c>
      <c r="Q114" s="21">
        <v>-74862.169099999999</v>
      </c>
      <c r="R114" s="21">
        <v>-824.79342999999994</v>
      </c>
      <c r="S114" s="21">
        <v>-811.01160000000004</v>
      </c>
      <c r="T114" s="21">
        <v>-865.91776000000004</v>
      </c>
      <c r="U114" s="21">
        <v>-846.33002999999997</v>
      </c>
      <c r="V114" s="21">
        <v>-829.32781</v>
      </c>
      <c r="W114" s="21">
        <v>-1034.4267400000001</v>
      </c>
      <c r="X114" s="21">
        <v>-1002.14615</v>
      </c>
      <c r="Y114" s="21">
        <v>-1069.6147800000001</v>
      </c>
      <c r="Z114" s="21">
        <v>-1045.9464499999999</v>
      </c>
      <c r="AA114" s="21">
        <v>-1024.7792199999999</v>
      </c>
      <c r="AB114" s="21">
        <v>-73848.280889999995</v>
      </c>
      <c r="AC114" s="21">
        <v>-68288.180300000007</v>
      </c>
      <c r="AD114" s="21">
        <v>-72469.617899999997</v>
      </c>
      <c r="AE114" s="21">
        <v>-71008.664690000005</v>
      </c>
      <c r="AF114" s="21">
        <v>-69612.54621</v>
      </c>
      <c r="AG114" s="21">
        <v>-133.45348000000001</v>
      </c>
      <c r="AH114" s="21">
        <v>-174.94054</v>
      </c>
      <c r="AI114" s="21">
        <v>-187.56314</v>
      </c>
      <c r="AJ114" s="21">
        <v>-181.41701</v>
      </c>
      <c r="AK114" s="21">
        <v>-178.37513999999999</v>
      </c>
      <c r="AL114" s="21">
        <v>-422.39881000000003</v>
      </c>
      <c r="AM114" s="21">
        <v>-426.88729000000001</v>
      </c>
      <c r="AN114" s="21">
        <v>-454.66282999999999</v>
      </c>
      <c r="AO114" s="21">
        <v>-443.71505999999999</v>
      </c>
      <c r="AP114" s="21">
        <v>-435.29588999999999</v>
      </c>
      <c r="AQ114" s="21">
        <v>-692.07510000000002</v>
      </c>
      <c r="AR114" s="21">
        <v>-674.28809000000001</v>
      </c>
      <c r="AS114" s="21">
        <v>-717.33856000000003</v>
      </c>
      <c r="AT114" s="21">
        <v>-701.12792999999999</v>
      </c>
      <c r="AU114" s="21">
        <v>-687.57172000000003</v>
      </c>
      <c r="AV114" s="21">
        <v>-1043.8310899999999</v>
      </c>
      <c r="AW114" s="21">
        <v>-1002.83865</v>
      </c>
      <c r="AX114" s="21">
        <v>-1066.34807</v>
      </c>
      <c r="AY114" s="21">
        <v>-1042.8823500000001</v>
      </c>
      <c r="AZ114" s="21">
        <v>-1022.53554</v>
      </c>
      <c r="BA114" s="21">
        <v>-1156.76297</v>
      </c>
      <c r="BB114" s="21">
        <v>-1102.85347</v>
      </c>
      <c r="BC114" s="21">
        <v>-1172.5743</v>
      </c>
      <c r="BD114" s="21">
        <v>-1147.0602699999999</v>
      </c>
      <c r="BE114" s="21">
        <v>-1124.6264699999999</v>
      </c>
      <c r="BF114" s="21">
        <v>-1577.10527</v>
      </c>
      <c r="BG114" s="21">
        <v>-1490.7905900000001</v>
      </c>
      <c r="BH114" s="21">
        <v>-1584.4377199999999</v>
      </c>
      <c r="BI114" s="21">
        <v>-1550.6081899999999</v>
      </c>
      <c r="BJ114" s="21">
        <v>-1520.06693</v>
      </c>
      <c r="BK114" s="21">
        <v>7127.2810900000004</v>
      </c>
      <c r="BL114" s="21">
        <v>6584.7958699999999</v>
      </c>
      <c r="BM114" s="21">
        <v>6992.7514799999999</v>
      </c>
      <c r="BN114" s="21">
        <v>6850.2878600000004</v>
      </c>
      <c r="BO114" s="21">
        <v>6714.0771500000001</v>
      </c>
      <c r="BP114" s="21">
        <v>-486.86245000000002</v>
      </c>
      <c r="BQ114" s="21">
        <v>-518.45262000000002</v>
      </c>
      <c r="BR114" s="21">
        <v>-554.86576000000002</v>
      </c>
      <c r="BS114" s="21">
        <v>-540.60186999999996</v>
      </c>
      <c r="BT114" s="21">
        <v>-530.16089999999997</v>
      </c>
      <c r="BU114" s="21">
        <v>-16.474640000000001</v>
      </c>
      <c r="BV114" s="21">
        <v>-20.9726</v>
      </c>
      <c r="BW114" s="21">
        <v>-16.010429999999999</v>
      </c>
      <c r="BX114" s="21">
        <v>-16.795909999999999</v>
      </c>
      <c r="BY114" s="21">
        <v>-1464.9195199999999</v>
      </c>
      <c r="BZ114" s="21">
        <v>-1429.14077</v>
      </c>
      <c r="CA114" s="21">
        <v>-1520.46489</v>
      </c>
      <c r="CB114" s="21">
        <v>-1486.01514</v>
      </c>
      <c r="CC114" s="21">
        <v>-1457.2021500000001</v>
      </c>
      <c r="CD114" s="21">
        <v>-666.06005000000005</v>
      </c>
      <c r="CE114" s="21">
        <v>-673.58415000000002</v>
      </c>
      <c r="CF114" s="21">
        <v>-719.71286999999995</v>
      </c>
      <c r="CG114" s="21">
        <v>-702.72032000000002</v>
      </c>
      <c r="CH114" s="21">
        <v>-688.79637000000002</v>
      </c>
      <c r="CI114" s="21">
        <v>-790.23587999999995</v>
      </c>
      <c r="CJ114" s="21">
        <v>-784.26867000000004</v>
      </c>
      <c r="CK114" s="21">
        <v>-837.69542999999999</v>
      </c>
      <c r="CL114" s="21">
        <v>-818.34240999999997</v>
      </c>
      <c r="CM114" s="21">
        <v>-801.98076000000003</v>
      </c>
      <c r="CN114" s="21">
        <v>-955.96339</v>
      </c>
      <c r="CO114" s="21">
        <v>-936.50417000000004</v>
      </c>
      <c r="CP114" s="21">
        <v>-999.71096999999997</v>
      </c>
      <c r="CQ114" s="21">
        <v>-977.32381999999996</v>
      </c>
      <c r="CR114" s="21">
        <v>-957.65462000000002</v>
      </c>
      <c r="CS114" s="21">
        <v>-957.16341999999997</v>
      </c>
      <c r="CT114" s="21">
        <v>-934.59225000000004</v>
      </c>
      <c r="CU114" s="21">
        <v>-997.55462999999997</v>
      </c>
      <c r="CV114" s="21">
        <v>-975.36537999999996</v>
      </c>
      <c r="CW114" s="21">
        <v>-955.69957999999997</v>
      </c>
      <c r="CX114" s="21">
        <v>-1027.47713</v>
      </c>
      <c r="CY114" s="21">
        <v>-1000.18778</v>
      </c>
      <c r="CZ114" s="21">
        <v>-1067.47011</v>
      </c>
      <c r="DA114" s="21">
        <v>-1043.8550299999999</v>
      </c>
      <c r="DB114" s="21">
        <v>-1022.7766</v>
      </c>
      <c r="DC114" s="21">
        <v>-1005.36404</v>
      </c>
      <c r="DD114" s="21">
        <v>-977.73991000000001</v>
      </c>
      <c r="DE114" s="21">
        <v>-1043.48226</v>
      </c>
      <c r="DF114" s="21">
        <v>-1020.4369799999999</v>
      </c>
      <c r="DG114" s="21">
        <v>-999.82177999999999</v>
      </c>
      <c r="DH114" s="21">
        <v>-1072.03819</v>
      </c>
      <c r="DI114" s="21">
        <v>-1038.7167099999999</v>
      </c>
      <c r="DJ114" s="21">
        <v>-1108.4503299999999</v>
      </c>
      <c r="DK114" s="21">
        <v>-1084.11589</v>
      </c>
      <c r="DL114" s="21">
        <v>-1062.1757600000001</v>
      </c>
      <c r="DM114" s="21">
        <v>-858.76148999999998</v>
      </c>
      <c r="DN114" s="21">
        <v>-834.35247000000004</v>
      </c>
      <c r="DO114" s="21">
        <v>-890.56814999999995</v>
      </c>
      <c r="DP114" s="21">
        <v>-870.79724999999996</v>
      </c>
      <c r="DQ114" s="21">
        <v>-853.19596999999999</v>
      </c>
      <c r="DR114" s="21">
        <v>-502.68283000000002</v>
      </c>
      <c r="DS114" s="21">
        <v>-533.86905999999999</v>
      </c>
      <c r="DT114" s="21">
        <v>-569.45953999999995</v>
      </c>
      <c r="DU114" s="21">
        <v>-554.65436</v>
      </c>
      <c r="DV114" s="21">
        <v>-544.39347999999995</v>
      </c>
      <c r="DW114" s="21">
        <v>-705.41111999999998</v>
      </c>
      <c r="DX114" s="21">
        <v>-703.90929000000006</v>
      </c>
      <c r="DY114" s="21">
        <v>-751.83371</v>
      </c>
      <c r="DZ114" s="21">
        <v>-734.45515999999998</v>
      </c>
      <c r="EA114" s="21">
        <v>-719.80650000000003</v>
      </c>
      <c r="EB114" s="21">
        <v>-878.86929999999995</v>
      </c>
      <c r="EC114" s="21">
        <v>-850.00944000000004</v>
      </c>
      <c r="ED114" s="21">
        <v>-907.02409</v>
      </c>
      <c r="EE114" s="21">
        <v>-887.17963999999995</v>
      </c>
      <c r="EF114" s="21">
        <v>-869.20663000000002</v>
      </c>
    </row>
    <row r="115" spans="2:136" x14ac:dyDescent="0.25">
      <c r="B115" s="58" t="s">
        <v>269</v>
      </c>
      <c r="C115" s="21">
        <v>16213.26592</v>
      </c>
      <c r="D115" s="21">
        <v>14992.551949999999</v>
      </c>
      <c r="E115" s="21">
        <v>15910.56813</v>
      </c>
      <c r="F115" s="21">
        <v>15589.812959999999</v>
      </c>
      <c r="G115" s="21">
        <v>15283.31084</v>
      </c>
      <c r="H115" s="21">
        <v>5281.8168500000002</v>
      </c>
      <c r="I115" s="21">
        <v>4884.1477800000002</v>
      </c>
      <c r="J115" s="21">
        <v>5183.2095300000001</v>
      </c>
      <c r="K115" s="21">
        <v>5078.7198099999996</v>
      </c>
      <c r="L115" s="21">
        <v>4978.8683300000002</v>
      </c>
      <c r="M115" s="21">
        <v>4259.0551800000003</v>
      </c>
      <c r="N115" s="21">
        <v>3938.3877400000001</v>
      </c>
      <c r="O115" s="21">
        <v>4179.5434800000003</v>
      </c>
      <c r="P115" s="21">
        <v>4095.2844100000002</v>
      </c>
      <c r="Q115" s="21">
        <v>4014.7665299999999</v>
      </c>
      <c r="R115" s="21">
        <v>-10.054130000000001</v>
      </c>
      <c r="S115" s="21">
        <v>-2.8136999999999999</v>
      </c>
      <c r="T115" s="21">
        <v>-2.7604600000000001</v>
      </c>
      <c r="U115" s="21">
        <v>-2.9380999999999999</v>
      </c>
      <c r="V115" s="21">
        <v>-2.87683</v>
      </c>
      <c r="W115" s="21">
        <v>-18.759399999999999</v>
      </c>
      <c r="X115" s="21">
        <v>-11.01473</v>
      </c>
      <c r="Y115" s="21">
        <v>-11.49193</v>
      </c>
      <c r="Z115" s="21">
        <v>-11.50245</v>
      </c>
      <c r="AA115" s="21">
        <v>-11.26309</v>
      </c>
      <c r="AB115" s="21">
        <v>4317.6408600000004</v>
      </c>
      <c r="AC115" s="21">
        <v>3992.5619700000002</v>
      </c>
      <c r="AD115" s="21">
        <v>4237.0354399999997</v>
      </c>
      <c r="AE115" s="21">
        <v>4151.6188099999999</v>
      </c>
      <c r="AF115" s="21">
        <v>4069.9928300000001</v>
      </c>
      <c r="AG115" s="21">
        <v>37.421869999999998</v>
      </c>
      <c r="AH115" s="21">
        <v>40.881439999999998</v>
      </c>
      <c r="AI115" s="21">
        <v>43.637250000000002</v>
      </c>
      <c r="AJ115" s="21">
        <v>42.53058</v>
      </c>
      <c r="AK115" s="21">
        <v>41.684959999999997</v>
      </c>
      <c r="AL115" s="21">
        <v>43.093710000000002</v>
      </c>
      <c r="AM115" s="21">
        <v>44.302430000000001</v>
      </c>
      <c r="AN115" s="21">
        <v>47.212000000000003</v>
      </c>
      <c r="AO115" s="21">
        <v>46.091500000000003</v>
      </c>
      <c r="AP115" s="21">
        <v>45.175600000000003</v>
      </c>
      <c r="AQ115" s="21">
        <v>-32.345489999999998</v>
      </c>
      <c r="AR115" s="21">
        <v>-25.593299999999999</v>
      </c>
      <c r="AS115" s="21">
        <v>-27.030639999999998</v>
      </c>
      <c r="AT115" s="21">
        <v>-26.62734</v>
      </c>
      <c r="AU115" s="21">
        <v>-26.097100000000001</v>
      </c>
      <c r="AV115" s="21">
        <v>0.61778999999999995</v>
      </c>
      <c r="AW115" s="21">
        <v>5.3062699999999996</v>
      </c>
      <c r="AX115" s="21">
        <v>5.80166</v>
      </c>
      <c r="AY115" s="21">
        <v>5.52013</v>
      </c>
      <c r="AZ115" s="21">
        <v>5.4109800000000003</v>
      </c>
      <c r="BA115" s="21">
        <v>-173.27521999999999</v>
      </c>
      <c r="BB115" s="21">
        <v>-155.84932000000001</v>
      </c>
      <c r="BC115" s="21">
        <v>-165.37701999999999</v>
      </c>
      <c r="BD115" s="21">
        <v>-162.15181999999999</v>
      </c>
      <c r="BE115" s="21">
        <v>-158.92582999999999</v>
      </c>
      <c r="BF115" s="21">
        <v>-332.35543999999999</v>
      </c>
      <c r="BG115" s="21">
        <v>-302.86959000000002</v>
      </c>
      <c r="BH115" s="21">
        <v>-321.50828999999999</v>
      </c>
      <c r="BI115" s="21">
        <v>-315.10039999999998</v>
      </c>
      <c r="BJ115" s="21">
        <v>-308.81709999999998</v>
      </c>
      <c r="BK115" s="21">
        <v>6885.2607500000004</v>
      </c>
      <c r="BL115" s="21">
        <v>6361.1966499999999</v>
      </c>
      <c r="BM115" s="21">
        <v>6755.2993500000002</v>
      </c>
      <c r="BN115" s="21">
        <v>6617.6733599999998</v>
      </c>
      <c r="BO115" s="21">
        <v>6486.0879299999997</v>
      </c>
      <c r="BP115" s="21">
        <v>114.45299</v>
      </c>
      <c r="BQ115" s="21">
        <v>113.94970000000001</v>
      </c>
      <c r="BR115" s="21">
        <v>121.71586000000001</v>
      </c>
      <c r="BS115" s="21">
        <v>118.99814000000001</v>
      </c>
      <c r="BT115" s="21">
        <v>116.52388000000001</v>
      </c>
      <c r="BU115" s="21">
        <v>1.94618</v>
      </c>
      <c r="BV115" s="21">
        <v>2.4985200000000001</v>
      </c>
      <c r="BW115" s="21">
        <v>2.0238700000000001</v>
      </c>
      <c r="BX115" s="21">
        <v>1.98566</v>
      </c>
      <c r="BY115" s="21">
        <v>-78.058490000000006</v>
      </c>
      <c r="BZ115" s="21">
        <v>-62.806870000000004</v>
      </c>
      <c r="CA115" s="21">
        <v>-66.372060000000005</v>
      </c>
      <c r="CB115" s="21">
        <v>-65.344849999999994</v>
      </c>
      <c r="CC115" s="21">
        <v>-64.039199999999994</v>
      </c>
      <c r="CD115" s="21">
        <v>56.763509999999997</v>
      </c>
      <c r="CE115" s="21">
        <v>59.698689999999999</v>
      </c>
      <c r="CF115" s="21">
        <v>63.86627</v>
      </c>
      <c r="CG115" s="21">
        <v>62.343699999999998</v>
      </c>
      <c r="CH115" s="21">
        <v>61.047490000000003</v>
      </c>
      <c r="CI115" s="21">
        <v>13.19678</v>
      </c>
      <c r="CJ115" s="21">
        <v>19.193239999999999</v>
      </c>
      <c r="CK115" s="21">
        <v>20.718070000000001</v>
      </c>
      <c r="CL115" s="21">
        <v>20.043800000000001</v>
      </c>
      <c r="CM115" s="21">
        <v>19.627189999999999</v>
      </c>
      <c r="CN115" s="21">
        <v>-33.090739999999997</v>
      </c>
      <c r="CO115" s="21">
        <v>-23.411899999999999</v>
      </c>
      <c r="CP115" s="21">
        <v>-24.69209</v>
      </c>
      <c r="CQ115" s="21">
        <v>-24.448799999999999</v>
      </c>
      <c r="CR115" s="21">
        <v>-23.94021</v>
      </c>
      <c r="CS115" s="21">
        <v>-12.354200000000001</v>
      </c>
      <c r="CT115" s="21">
        <v>-4.7019900000000003</v>
      </c>
      <c r="CU115" s="21">
        <v>-4.7744999999999997</v>
      </c>
      <c r="CV115" s="21">
        <v>-4.91005</v>
      </c>
      <c r="CW115" s="21">
        <v>-4.8077699999999997</v>
      </c>
      <c r="CX115" s="21">
        <v>17.70927</v>
      </c>
      <c r="CY115" s="21">
        <v>23.07488</v>
      </c>
      <c r="CZ115" s="21">
        <v>24.823149999999998</v>
      </c>
      <c r="DA115" s="21">
        <v>24.097370000000002</v>
      </c>
      <c r="DB115" s="21">
        <v>23.59647</v>
      </c>
      <c r="DC115" s="21">
        <v>-40.99691</v>
      </c>
      <c r="DD115" s="21">
        <v>-31.19774</v>
      </c>
      <c r="DE115" s="21">
        <v>-33.008040000000001</v>
      </c>
      <c r="DF115" s="21">
        <v>-32.579599999999999</v>
      </c>
      <c r="DG115" s="21">
        <v>-31.90194</v>
      </c>
      <c r="DH115" s="21">
        <v>-74.937330000000003</v>
      </c>
      <c r="DI115" s="21">
        <v>-62.462870000000002</v>
      </c>
      <c r="DJ115" s="21">
        <v>-66.316339999999997</v>
      </c>
      <c r="DK115" s="21">
        <v>-65.229810000000001</v>
      </c>
      <c r="DL115" s="21">
        <v>-63.87321</v>
      </c>
      <c r="DM115" s="21">
        <v>-40.824629999999999</v>
      </c>
      <c r="DN115" s="21">
        <v>-32.08625</v>
      </c>
      <c r="DO115" s="21">
        <v>-33.975790000000003</v>
      </c>
      <c r="DP115" s="21">
        <v>-33.5075</v>
      </c>
      <c r="DQ115" s="21">
        <v>-32.810580000000002</v>
      </c>
      <c r="DR115" s="21">
        <v>94.154880000000006</v>
      </c>
      <c r="DS115" s="21">
        <v>95.482439999999997</v>
      </c>
      <c r="DT115" s="21">
        <v>101.71503</v>
      </c>
      <c r="DU115" s="21">
        <v>99.340149999999994</v>
      </c>
      <c r="DV115" s="21">
        <v>97.365849999999995</v>
      </c>
      <c r="DW115" s="21">
        <v>28.557259999999999</v>
      </c>
      <c r="DX115" s="21">
        <v>33.034460000000003</v>
      </c>
      <c r="DY115" s="21">
        <v>35.435369999999999</v>
      </c>
      <c r="DZ115" s="21">
        <v>34.498190000000001</v>
      </c>
      <c r="EA115" s="21">
        <v>33.780990000000003</v>
      </c>
      <c r="EB115" s="21">
        <v>-3.2132200000000002</v>
      </c>
      <c r="EC115" s="21">
        <v>2.1722700000000001</v>
      </c>
      <c r="ED115" s="21">
        <v>2.4973399999999999</v>
      </c>
      <c r="EE115" s="21">
        <v>2.26871</v>
      </c>
      <c r="EF115" s="21">
        <v>2.22167</v>
      </c>
    </row>
    <row r="116" spans="2:136" x14ac:dyDescent="0.25">
      <c r="B116" s="58" t="s">
        <v>270</v>
      </c>
      <c r="C116" s="21">
        <v>46031.200729999997</v>
      </c>
      <c r="D116" s="21">
        <v>42565.46286</v>
      </c>
      <c r="E116" s="21">
        <v>45171.809229999999</v>
      </c>
      <c r="F116" s="21">
        <v>44261.150889999997</v>
      </c>
      <c r="G116" s="21">
        <v>43390.95852</v>
      </c>
      <c r="H116" s="21">
        <v>69779.684479999996</v>
      </c>
      <c r="I116" s="21">
        <v>64525.957750000001</v>
      </c>
      <c r="J116" s="21">
        <v>68476.953280000002</v>
      </c>
      <c r="K116" s="21">
        <v>67096.507939999996</v>
      </c>
      <c r="L116" s="21">
        <v>65777.339739999996</v>
      </c>
      <c r="M116" s="21">
        <v>64500.944739999999</v>
      </c>
      <c r="N116" s="21">
        <v>59644.620589999999</v>
      </c>
      <c r="O116" s="21">
        <v>63296.785799999998</v>
      </c>
      <c r="P116" s="21">
        <v>62020.730580000003</v>
      </c>
      <c r="Q116" s="21">
        <v>60801.333509999997</v>
      </c>
      <c r="R116" s="21">
        <v>603.74838</v>
      </c>
      <c r="S116" s="21">
        <v>589.00039000000004</v>
      </c>
      <c r="T116" s="21">
        <v>651.71051</v>
      </c>
      <c r="U116" s="21">
        <v>607.54378999999994</v>
      </c>
      <c r="V116" s="21">
        <v>596.49905999999999</v>
      </c>
      <c r="W116" s="21">
        <v>685.05749000000003</v>
      </c>
      <c r="X116" s="21">
        <v>662.20390999999995</v>
      </c>
      <c r="Y116" s="21">
        <v>729.80681000000004</v>
      </c>
      <c r="Z116" s="21">
        <v>683.91299000000004</v>
      </c>
      <c r="AA116" s="21">
        <v>671.24887999999999</v>
      </c>
      <c r="AB116" s="21">
        <v>60312.558080000003</v>
      </c>
      <c r="AC116" s="21">
        <v>55771.573709999997</v>
      </c>
      <c r="AD116" s="21">
        <v>59186.591569999997</v>
      </c>
      <c r="AE116" s="21">
        <v>57993.417889999997</v>
      </c>
      <c r="AF116" s="21">
        <v>56853.195310000003</v>
      </c>
      <c r="AG116" s="21">
        <v>162.67071999999999</v>
      </c>
      <c r="AH116" s="21">
        <v>184.91607999999999</v>
      </c>
      <c r="AI116" s="21">
        <v>217.7458</v>
      </c>
      <c r="AJ116" s="21">
        <v>183.45631</v>
      </c>
      <c r="AK116" s="21">
        <v>181.32673</v>
      </c>
      <c r="AL116" s="21">
        <v>351.02762000000001</v>
      </c>
      <c r="AM116" s="21">
        <v>348.89798999999999</v>
      </c>
      <c r="AN116" s="21">
        <v>385.90499999999997</v>
      </c>
      <c r="AO116" s="21">
        <v>356.60775000000001</v>
      </c>
      <c r="AP116" s="21">
        <v>350.59634999999997</v>
      </c>
      <c r="AQ116" s="21">
        <v>479.71789999999999</v>
      </c>
      <c r="AR116" s="21">
        <v>466.77337999999997</v>
      </c>
      <c r="AS116" s="21">
        <v>510.33550000000002</v>
      </c>
      <c r="AT116" s="21">
        <v>479.54039999999998</v>
      </c>
      <c r="AU116" s="21">
        <v>471.03845000000001</v>
      </c>
      <c r="AV116" s="21">
        <v>650.13004000000001</v>
      </c>
      <c r="AW116" s="21">
        <v>626.74564999999996</v>
      </c>
      <c r="AX116" s="21">
        <v>681.68548999999996</v>
      </c>
      <c r="AY116" s="21">
        <v>645.28070000000002</v>
      </c>
      <c r="AZ116" s="21">
        <v>633.58376999999996</v>
      </c>
      <c r="BA116" s="21">
        <v>767.59506999999996</v>
      </c>
      <c r="BB116" s="21">
        <v>732.29409999999996</v>
      </c>
      <c r="BC116" s="21">
        <v>792.31934999999999</v>
      </c>
      <c r="BD116" s="21">
        <v>755.82101</v>
      </c>
      <c r="BE116" s="21">
        <v>741.81525999999997</v>
      </c>
      <c r="BF116" s="21">
        <v>906.64586999999995</v>
      </c>
      <c r="BG116" s="21">
        <v>860.61523999999997</v>
      </c>
      <c r="BH116" s="21">
        <v>928.32754999999997</v>
      </c>
      <c r="BI116" s="21">
        <v>889.29755999999998</v>
      </c>
      <c r="BJ116" s="21">
        <v>872.61032</v>
      </c>
      <c r="BK116" s="21">
        <v>25011.528389999999</v>
      </c>
      <c r="BL116" s="21">
        <v>23107.803230000001</v>
      </c>
      <c r="BM116" s="21">
        <v>24539.42815</v>
      </c>
      <c r="BN116" s="21">
        <v>24039.485359999999</v>
      </c>
      <c r="BO116" s="21">
        <v>23561.485659999998</v>
      </c>
      <c r="BP116" s="21">
        <v>476.04800999999998</v>
      </c>
      <c r="BQ116" s="21">
        <v>482.37333000000001</v>
      </c>
      <c r="BR116" s="21">
        <v>546.55480999999997</v>
      </c>
      <c r="BS116" s="21">
        <v>493.27190000000002</v>
      </c>
      <c r="BT116" s="21">
        <v>485.26846</v>
      </c>
      <c r="BU116" s="21">
        <v>-26.017749999999999</v>
      </c>
      <c r="BV116" s="21">
        <v>13.68426</v>
      </c>
      <c r="BW116" s="21">
        <v>-44.715879999999999</v>
      </c>
      <c r="BX116" s="21">
        <v>-40.824570000000001</v>
      </c>
      <c r="BY116" s="21">
        <v>999.59289000000001</v>
      </c>
      <c r="BZ116" s="21">
        <v>974.28549999999996</v>
      </c>
      <c r="CA116" s="21">
        <v>1066.7133799999999</v>
      </c>
      <c r="CB116" s="21">
        <v>1000.1456899999999</v>
      </c>
      <c r="CC116" s="21">
        <v>982.48144000000002</v>
      </c>
      <c r="CD116" s="21">
        <v>551.66363000000001</v>
      </c>
      <c r="CE116" s="21">
        <v>546.82317</v>
      </c>
      <c r="CF116" s="21">
        <v>610.05931999999996</v>
      </c>
      <c r="CG116" s="21">
        <v>562.29719</v>
      </c>
      <c r="CH116" s="21">
        <v>552.48366999999996</v>
      </c>
      <c r="CI116" s="21">
        <v>606.5675</v>
      </c>
      <c r="CJ116" s="21">
        <v>594.47662000000003</v>
      </c>
      <c r="CK116" s="21">
        <v>660.23415999999997</v>
      </c>
      <c r="CL116" s="21">
        <v>612.46166000000005</v>
      </c>
      <c r="CM116" s="21">
        <v>601.46734000000004</v>
      </c>
      <c r="CN116" s="21">
        <v>682.34378000000004</v>
      </c>
      <c r="CO116" s="21">
        <v>664.68329000000006</v>
      </c>
      <c r="CP116" s="21">
        <v>734.25554999999997</v>
      </c>
      <c r="CQ116" s="21">
        <v>685.89431999999999</v>
      </c>
      <c r="CR116" s="21">
        <v>673.37341000000004</v>
      </c>
      <c r="CS116" s="21">
        <v>671.31434000000002</v>
      </c>
      <c r="CT116" s="21">
        <v>652.77862000000005</v>
      </c>
      <c r="CU116" s="21">
        <v>719.97915</v>
      </c>
      <c r="CV116" s="21">
        <v>673.79827</v>
      </c>
      <c r="CW116" s="21">
        <v>661.48811999999998</v>
      </c>
      <c r="CX116" s="21">
        <v>693.15854999999999</v>
      </c>
      <c r="CY116" s="21">
        <v>673.50445000000002</v>
      </c>
      <c r="CZ116" s="21">
        <v>742.47749999999996</v>
      </c>
      <c r="DA116" s="21">
        <v>695.28371000000004</v>
      </c>
      <c r="DB116" s="21">
        <v>682.56218000000001</v>
      </c>
      <c r="DC116" s="21">
        <v>705.84956999999997</v>
      </c>
      <c r="DD116" s="21">
        <v>683.83531000000005</v>
      </c>
      <c r="DE116" s="21">
        <v>752.54223999999999</v>
      </c>
      <c r="DF116" s="21">
        <v>706.37054999999998</v>
      </c>
      <c r="DG116" s="21">
        <v>693.35450000000003</v>
      </c>
      <c r="DH116" s="21">
        <v>735.40743999999995</v>
      </c>
      <c r="DI116" s="21">
        <v>710.67264</v>
      </c>
      <c r="DJ116" s="21">
        <v>781.24163999999996</v>
      </c>
      <c r="DK116" s="21">
        <v>734.52788999999996</v>
      </c>
      <c r="DL116" s="21">
        <v>720.86743000000001</v>
      </c>
      <c r="DM116" s="21">
        <v>593.85468000000003</v>
      </c>
      <c r="DN116" s="21">
        <v>574.69879000000003</v>
      </c>
      <c r="DO116" s="21">
        <v>633.18122000000005</v>
      </c>
      <c r="DP116" s="21">
        <v>593.67241000000001</v>
      </c>
      <c r="DQ116" s="21">
        <v>582.68035999999995</v>
      </c>
      <c r="DR116" s="21">
        <v>463.51312000000001</v>
      </c>
      <c r="DS116" s="21">
        <v>474.72251</v>
      </c>
      <c r="DT116" s="21">
        <v>533.26739999999995</v>
      </c>
      <c r="DU116" s="21">
        <v>481.78791999999999</v>
      </c>
      <c r="DV116" s="21">
        <v>474.25565</v>
      </c>
      <c r="DW116" s="21">
        <v>556.48722999999995</v>
      </c>
      <c r="DX116" s="21">
        <v>547.39155000000005</v>
      </c>
      <c r="DY116" s="21">
        <v>608.26068999999995</v>
      </c>
      <c r="DZ116" s="21">
        <v>563.80731000000003</v>
      </c>
      <c r="EA116" s="21">
        <v>553.74</v>
      </c>
      <c r="EB116" s="21">
        <v>571.16665999999998</v>
      </c>
      <c r="EC116" s="21">
        <v>552.42875000000004</v>
      </c>
      <c r="ED116" s="21">
        <v>607.61081000000001</v>
      </c>
      <c r="EE116" s="21">
        <v>570.88955999999996</v>
      </c>
      <c r="EF116" s="21">
        <v>560.28994999999998</v>
      </c>
    </row>
    <row r="117" spans="2:136" x14ac:dyDescent="0.25">
      <c r="B117" s="58" t="s">
        <v>271</v>
      </c>
      <c r="C117" s="21">
        <v>63479.428390000001</v>
      </c>
      <c r="D117" s="21">
        <v>58699.994980000003</v>
      </c>
      <c r="E117" s="21">
        <v>62294.282659999997</v>
      </c>
      <c r="F117" s="21">
        <v>61038.437279999998</v>
      </c>
      <c r="G117" s="21">
        <v>59838.396569999997</v>
      </c>
      <c r="H117" s="21">
        <v>102372.94124</v>
      </c>
      <c r="I117" s="21">
        <v>94665.261540000007</v>
      </c>
      <c r="J117" s="21">
        <v>100461.71988</v>
      </c>
      <c r="K117" s="21">
        <v>98436.485000000001</v>
      </c>
      <c r="L117" s="21">
        <v>96501.149109999998</v>
      </c>
      <c r="M117" s="21">
        <v>100108.85721</v>
      </c>
      <c r="N117" s="21">
        <v>92571.586819999997</v>
      </c>
      <c r="O117" s="21">
        <v>98239.939240000007</v>
      </c>
      <c r="P117" s="21">
        <v>96259.434450000001</v>
      </c>
      <c r="Q117" s="21">
        <v>94366.866089999996</v>
      </c>
      <c r="R117" s="21">
        <v>843.70930999999996</v>
      </c>
      <c r="S117" s="21">
        <v>829.83293000000003</v>
      </c>
      <c r="T117" s="21">
        <v>909.09640999999999</v>
      </c>
      <c r="U117" s="21">
        <v>859.02185999999995</v>
      </c>
      <c r="V117" s="21">
        <v>842.75275999999997</v>
      </c>
      <c r="W117" s="21">
        <v>1098.3227999999999</v>
      </c>
      <c r="X117" s="21">
        <v>1062.0260699999999</v>
      </c>
      <c r="Y117" s="21">
        <v>1156.6522</v>
      </c>
      <c r="Z117" s="21">
        <v>1101.40851</v>
      </c>
      <c r="AA117" s="21">
        <v>1080.0710799999999</v>
      </c>
      <c r="AB117" s="21">
        <v>92700.836439999999</v>
      </c>
      <c r="AC117" s="21">
        <v>85721.310729999997</v>
      </c>
      <c r="AD117" s="21">
        <v>90970.217799999999</v>
      </c>
      <c r="AE117" s="21">
        <v>89136.301250000004</v>
      </c>
      <c r="AF117" s="21">
        <v>87383.770929999999</v>
      </c>
      <c r="AG117" s="21">
        <v>186.44721999999999</v>
      </c>
      <c r="AH117" s="21">
        <v>226.25757999999999</v>
      </c>
      <c r="AI117" s="21">
        <v>262.32515000000001</v>
      </c>
      <c r="AJ117" s="21">
        <v>226.46372</v>
      </c>
      <c r="AK117" s="21">
        <v>223.47835000000001</v>
      </c>
      <c r="AL117" s="21">
        <v>449.69522999999998</v>
      </c>
      <c r="AM117" s="21">
        <v>453.89075000000003</v>
      </c>
      <c r="AN117" s="21">
        <v>497.91293999999999</v>
      </c>
      <c r="AO117" s="21">
        <v>465.83557000000002</v>
      </c>
      <c r="AP117" s="21">
        <v>457.65284000000003</v>
      </c>
      <c r="AQ117" s="21">
        <v>689.92345999999998</v>
      </c>
      <c r="AR117" s="21">
        <v>674.23523999999998</v>
      </c>
      <c r="AS117" s="21">
        <v>731.15810999999997</v>
      </c>
      <c r="AT117" s="21">
        <v>695.37067000000002</v>
      </c>
      <c r="AU117" s="21">
        <v>682.57858999999996</v>
      </c>
      <c r="AV117" s="21">
        <v>1041.2127800000001</v>
      </c>
      <c r="AW117" s="21">
        <v>1002.76115</v>
      </c>
      <c r="AX117" s="21">
        <v>1081.57284</v>
      </c>
      <c r="AY117" s="21">
        <v>1036.45407</v>
      </c>
      <c r="AZ117" s="21">
        <v>1016.9686400000001</v>
      </c>
      <c r="BA117" s="21">
        <v>1321.06062</v>
      </c>
      <c r="BB117" s="21">
        <v>1256.7757200000001</v>
      </c>
      <c r="BC117" s="21">
        <v>1349.9142899999999</v>
      </c>
      <c r="BD117" s="21">
        <v>1301.4834599999999</v>
      </c>
      <c r="BE117" s="21">
        <v>1276.6290200000001</v>
      </c>
      <c r="BF117" s="21">
        <v>1682.0715700000001</v>
      </c>
      <c r="BG117" s="21">
        <v>1590.14112</v>
      </c>
      <c r="BH117" s="21">
        <v>1703.6536799999999</v>
      </c>
      <c r="BI117" s="21">
        <v>1648.2441899999999</v>
      </c>
      <c r="BJ117" s="21">
        <v>1616.43145</v>
      </c>
      <c r="BK117" s="21">
        <v>28758.591899999999</v>
      </c>
      <c r="BL117" s="21">
        <v>26569.663089999998</v>
      </c>
      <c r="BM117" s="21">
        <v>28215.76469</v>
      </c>
      <c r="BN117" s="21">
        <v>27640.923750000002</v>
      </c>
      <c r="BO117" s="21">
        <v>27091.313259999999</v>
      </c>
      <c r="BP117" s="21">
        <v>578.82312000000002</v>
      </c>
      <c r="BQ117" s="21">
        <v>603.66177000000005</v>
      </c>
      <c r="BR117" s="21">
        <v>676.76824999999997</v>
      </c>
      <c r="BS117" s="21">
        <v>619.92165999999997</v>
      </c>
      <c r="BT117" s="21">
        <v>609.28710000000001</v>
      </c>
      <c r="BU117" s="21">
        <v>-19.82818</v>
      </c>
      <c r="BV117" s="21">
        <v>21.56184</v>
      </c>
      <c r="BW117" s="21">
        <v>-38.276859999999999</v>
      </c>
      <c r="BX117" s="21">
        <v>-34.513730000000002</v>
      </c>
      <c r="BY117" s="21">
        <v>1425.33575</v>
      </c>
      <c r="BZ117" s="21">
        <v>1396.38049</v>
      </c>
      <c r="CA117" s="21">
        <v>1516.0584899999999</v>
      </c>
      <c r="CB117" s="21">
        <v>1439.27037</v>
      </c>
      <c r="CC117" s="21">
        <v>1412.8465200000001</v>
      </c>
      <c r="CD117" s="21">
        <v>719.77823999999998</v>
      </c>
      <c r="CE117" s="21">
        <v>724.67989</v>
      </c>
      <c r="CF117" s="21">
        <v>800.40764000000001</v>
      </c>
      <c r="CG117" s="21">
        <v>748.01571999999999</v>
      </c>
      <c r="CH117" s="21">
        <v>734.34396000000004</v>
      </c>
      <c r="CI117" s="21">
        <v>835.65558999999996</v>
      </c>
      <c r="CJ117" s="21">
        <v>827.18544999999995</v>
      </c>
      <c r="CK117" s="21">
        <v>909.06002000000001</v>
      </c>
      <c r="CL117" s="21">
        <v>855.45693000000006</v>
      </c>
      <c r="CM117" s="21">
        <v>839.41447000000005</v>
      </c>
      <c r="CN117" s="21">
        <v>930.90184999999997</v>
      </c>
      <c r="CO117" s="21">
        <v>915.28341</v>
      </c>
      <c r="CP117" s="21">
        <v>1002.09317</v>
      </c>
      <c r="CQ117" s="21">
        <v>947.57172000000003</v>
      </c>
      <c r="CR117" s="21">
        <v>929.61455000000001</v>
      </c>
      <c r="CS117" s="21">
        <v>948.74802</v>
      </c>
      <c r="CT117" s="21">
        <v>928.83577000000002</v>
      </c>
      <c r="CU117" s="21">
        <v>1014.89894</v>
      </c>
      <c r="CV117" s="21">
        <v>962.05799000000002</v>
      </c>
      <c r="CW117" s="21">
        <v>943.75933999999995</v>
      </c>
      <c r="CX117" s="21">
        <v>1090.4586999999999</v>
      </c>
      <c r="CY117" s="21">
        <v>1060.2817500000001</v>
      </c>
      <c r="CZ117" s="21">
        <v>1155.4084700000001</v>
      </c>
      <c r="DA117" s="21">
        <v>1099.1577400000001</v>
      </c>
      <c r="DB117" s="21">
        <v>1078.0458699999999</v>
      </c>
      <c r="DC117" s="21">
        <v>1098.17851</v>
      </c>
      <c r="DD117" s="21">
        <v>1065.24551</v>
      </c>
      <c r="DE117" s="21">
        <v>1159.7259100000001</v>
      </c>
      <c r="DF117" s="21">
        <v>1104.6402399999999</v>
      </c>
      <c r="DG117" s="21">
        <v>1083.3502800000001</v>
      </c>
      <c r="DH117" s="21">
        <v>1168.14759</v>
      </c>
      <c r="DI117" s="21">
        <v>1129.1725899999999</v>
      </c>
      <c r="DJ117" s="21">
        <v>1227.9582800000001</v>
      </c>
      <c r="DK117" s="21">
        <v>1171.5268100000001</v>
      </c>
      <c r="DL117" s="21">
        <v>1148.7878599999999</v>
      </c>
      <c r="DM117" s="21">
        <v>817.46987999999999</v>
      </c>
      <c r="DN117" s="21">
        <v>797.52962000000002</v>
      </c>
      <c r="DO117" s="21">
        <v>871.29637000000002</v>
      </c>
      <c r="DP117" s="21">
        <v>826.35303999999996</v>
      </c>
      <c r="DQ117" s="21">
        <v>810.52713000000006</v>
      </c>
      <c r="DR117" s="21">
        <v>568.34653000000003</v>
      </c>
      <c r="DS117" s="21">
        <v>597.72036000000003</v>
      </c>
      <c r="DT117" s="21">
        <v>664.84113000000002</v>
      </c>
      <c r="DU117" s="21">
        <v>609.74932000000001</v>
      </c>
      <c r="DV117" s="21">
        <v>599.67323999999996</v>
      </c>
      <c r="DW117" s="21">
        <v>751.92250999999999</v>
      </c>
      <c r="DX117" s="21">
        <v>748.20888000000002</v>
      </c>
      <c r="DY117" s="21">
        <v>823.01011000000005</v>
      </c>
      <c r="DZ117" s="21">
        <v>773.50138000000004</v>
      </c>
      <c r="EA117" s="21">
        <v>759.07773999999995</v>
      </c>
      <c r="EB117" s="21">
        <v>936.59262999999999</v>
      </c>
      <c r="EC117" s="21">
        <v>904.74991999999997</v>
      </c>
      <c r="ED117" s="21">
        <v>983.64991999999995</v>
      </c>
      <c r="EE117" s="21">
        <v>938.78439000000003</v>
      </c>
      <c r="EF117" s="21">
        <v>920.54190000000006</v>
      </c>
    </row>
    <row r="118" spans="2:136" x14ac:dyDescent="0.25">
      <c r="B118" s="58" t="s">
        <v>272</v>
      </c>
      <c r="C118" s="21">
        <v>39405.684970000002</v>
      </c>
      <c r="D118" s="21">
        <v>36438.789199999999</v>
      </c>
      <c r="E118" s="21">
        <v>38669.990259999999</v>
      </c>
      <c r="F118" s="21">
        <v>37890.40782</v>
      </c>
      <c r="G118" s="21">
        <v>37145.466869999997</v>
      </c>
      <c r="H118" s="21">
        <v>58034.506370000003</v>
      </c>
      <c r="I118" s="21">
        <v>53665.076509999999</v>
      </c>
      <c r="J118" s="21">
        <v>56951.048309999998</v>
      </c>
      <c r="K118" s="21">
        <v>55802.956789999997</v>
      </c>
      <c r="L118" s="21">
        <v>54705.828370000003</v>
      </c>
      <c r="M118" s="21">
        <v>58323.619859999999</v>
      </c>
      <c r="N118" s="21">
        <v>53932.391100000001</v>
      </c>
      <c r="O118" s="21">
        <v>57234.784520000001</v>
      </c>
      <c r="P118" s="21">
        <v>56080.938479999997</v>
      </c>
      <c r="Q118" s="21">
        <v>54978.324379999998</v>
      </c>
      <c r="R118" s="21">
        <v>415.12437</v>
      </c>
      <c r="S118" s="21">
        <v>416.39228000000003</v>
      </c>
      <c r="T118" s="21">
        <v>444.88976000000002</v>
      </c>
      <c r="U118" s="21">
        <v>434.83924000000002</v>
      </c>
      <c r="V118" s="21">
        <v>425.79714000000001</v>
      </c>
      <c r="W118" s="21">
        <v>627.37783999999999</v>
      </c>
      <c r="X118" s="21">
        <v>610.73676999999998</v>
      </c>
      <c r="Y118" s="21">
        <v>651.97843</v>
      </c>
      <c r="Z118" s="21">
        <v>637.79344000000003</v>
      </c>
      <c r="AA118" s="21">
        <v>624.53099999999995</v>
      </c>
      <c r="AB118" s="21">
        <v>53919.523200000003</v>
      </c>
      <c r="AC118" s="21">
        <v>49859.875919999999</v>
      </c>
      <c r="AD118" s="21">
        <v>52912.907339999998</v>
      </c>
      <c r="AE118" s="21">
        <v>51846.208160000002</v>
      </c>
      <c r="AF118" s="21">
        <v>50826.84736</v>
      </c>
      <c r="AG118" s="21">
        <v>90.736829999999998</v>
      </c>
      <c r="AH118" s="21">
        <v>117.4486</v>
      </c>
      <c r="AI118" s="21">
        <v>125.90595999999999</v>
      </c>
      <c r="AJ118" s="21">
        <v>122.18724</v>
      </c>
      <c r="AK118" s="21">
        <v>119.75586</v>
      </c>
      <c r="AL118" s="21">
        <v>227.27534</v>
      </c>
      <c r="AM118" s="21">
        <v>233.92337000000001</v>
      </c>
      <c r="AN118" s="21">
        <v>249.29243</v>
      </c>
      <c r="AO118" s="21">
        <v>243.37132</v>
      </c>
      <c r="AP118" s="21">
        <v>238.53196</v>
      </c>
      <c r="AQ118" s="21">
        <v>342.54403000000002</v>
      </c>
      <c r="AR118" s="21">
        <v>339.35714999999999</v>
      </c>
      <c r="AS118" s="21">
        <v>361.22158999999999</v>
      </c>
      <c r="AT118" s="21">
        <v>353.06373000000002</v>
      </c>
      <c r="AU118" s="21">
        <v>346.04338000000001</v>
      </c>
      <c r="AV118" s="21">
        <v>628.71239000000003</v>
      </c>
      <c r="AW118" s="21">
        <v>606.17798000000005</v>
      </c>
      <c r="AX118" s="21">
        <v>644.65412000000003</v>
      </c>
      <c r="AY118" s="21">
        <v>630.64624000000003</v>
      </c>
      <c r="AZ118" s="21">
        <v>618.08501000000001</v>
      </c>
      <c r="BA118" s="21">
        <v>456.64118999999999</v>
      </c>
      <c r="BB118" s="21">
        <v>444.41611</v>
      </c>
      <c r="BC118" s="21">
        <v>472.83620000000002</v>
      </c>
      <c r="BD118" s="21">
        <v>462.38704999999999</v>
      </c>
      <c r="BE118" s="21">
        <v>453.19069999999999</v>
      </c>
      <c r="BF118" s="21">
        <v>895.76241000000005</v>
      </c>
      <c r="BG118" s="21">
        <v>849.98281999999995</v>
      </c>
      <c r="BH118" s="21">
        <v>903.49860999999999</v>
      </c>
      <c r="BI118" s="21">
        <v>884.30665999999997</v>
      </c>
      <c r="BJ118" s="21">
        <v>866.67575999999997</v>
      </c>
      <c r="BK118" s="21">
        <v>8514.9569699999993</v>
      </c>
      <c r="BL118" s="21">
        <v>7866.8503199999996</v>
      </c>
      <c r="BM118" s="21">
        <v>8354.2345600000008</v>
      </c>
      <c r="BN118" s="21">
        <v>8184.0333899999996</v>
      </c>
      <c r="BO118" s="21">
        <v>8021.3025500000003</v>
      </c>
      <c r="BP118" s="21">
        <v>291.43322000000001</v>
      </c>
      <c r="BQ118" s="21">
        <v>314.32947000000001</v>
      </c>
      <c r="BR118" s="21">
        <v>336.55659000000003</v>
      </c>
      <c r="BS118" s="21">
        <v>328.255</v>
      </c>
      <c r="BT118" s="21">
        <v>321.42932999999999</v>
      </c>
      <c r="BU118" s="21">
        <v>10.700710000000001</v>
      </c>
      <c r="BV118" s="21">
        <v>13.65596</v>
      </c>
      <c r="BW118" s="21">
        <v>11.131600000000001</v>
      </c>
      <c r="BX118" s="21">
        <v>10.91208</v>
      </c>
      <c r="BY118" s="21">
        <v>684.53583000000003</v>
      </c>
      <c r="BZ118" s="21">
        <v>682.09302000000002</v>
      </c>
      <c r="CA118" s="21">
        <v>726.17763000000002</v>
      </c>
      <c r="CB118" s="21">
        <v>709.64841999999999</v>
      </c>
      <c r="CC118" s="21">
        <v>695.48780999999997</v>
      </c>
      <c r="CD118" s="21">
        <v>365.03307000000001</v>
      </c>
      <c r="CE118" s="21">
        <v>375.81294000000003</v>
      </c>
      <c r="CF118" s="21">
        <v>401.79372999999998</v>
      </c>
      <c r="CG118" s="21">
        <v>392.46221000000003</v>
      </c>
      <c r="CH118" s="21">
        <v>384.30135000000001</v>
      </c>
      <c r="CI118" s="21">
        <v>421.78345999999999</v>
      </c>
      <c r="CJ118" s="21">
        <v>425.79512999999997</v>
      </c>
      <c r="CK118" s="21">
        <v>455.07934</v>
      </c>
      <c r="CL118" s="21">
        <v>444.65868</v>
      </c>
      <c r="CM118" s="21">
        <v>435.41241000000002</v>
      </c>
      <c r="CN118" s="21">
        <v>415.40401000000003</v>
      </c>
      <c r="CO118" s="21">
        <v>419.83204000000001</v>
      </c>
      <c r="CP118" s="21">
        <v>448.62718999999998</v>
      </c>
      <c r="CQ118" s="21">
        <v>438.43142</v>
      </c>
      <c r="CR118" s="21">
        <v>429.31464</v>
      </c>
      <c r="CS118" s="21">
        <v>465.80874999999997</v>
      </c>
      <c r="CT118" s="21">
        <v>464.26997</v>
      </c>
      <c r="CU118" s="21">
        <v>495.88724000000002</v>
      </c>
      <c r="CV118" s="21">
        <v>484.83798000000002</v>
      </c>
      <c r="CW118" s="21">
        <v>474.75617999999997</v>
      </c>
      <c r="CX118" s="21">
        <v>666.05710999999997</v>
      </c>
      <c r="CY118" s="21">
        <v>649.20450000000005</v>
      </c>
      <c r="CZ118" s="21">
        <v>692.94114000000002</v>
      </c>
      <c r="DA118" s="21">
        <v>677.96534999999994</v>
      </c>
      <c r="DB118" s="21">
        <v>663.86757</v>
      </c>
      <c r="DC118" s="21">
        <v>503.20452999999998</v>
      </c>
      <c r="DD118" s="21">
        <v>497.93245000000002</v>
      </c>
      <c r="DE118" s="21">
        <v>531.72544000000005</v>
      </c>
      <c r="DF118" s="21">
        <v>519.99175000000002</v>
      </c>
      <c r="DG118" s="21">
        <v>509.17894000000001</v>
      </c>
      <c r="DH118" s="21">
        <v>565.54650000000004</v>
      </c>
      <c r="DI118" s="21">
        <v>555.10294999999996</v>
      </c>
      <c r="DJ118" s="21">
        <v>592.64422999999999</v>
      </c>
      <c r="DK118" s="21">
        <v>579.69497999999999</v>
      </c>
      <c r="DL118" s="21">
        <v>567.64067999999997</v>
      </c>
      <c r="DM118" s="21">
        <v>358.48840999999999</v>
      </c>
      <c r="DN118" s="21">
        <v>359.14037999999999</v>
      </c>
      <c r="DO118" s="21">
        <v>383.74236999999999</v>
      </c>
      <c r="DP118" s="21">
        <v>375.05097000000001</v>
      </c>
      <c r="DQ118" s="21">
        <v>367.25211999999999</v>
      </c>
      <c r="DR118" s="21">
        <v>283.93666999999999</v>
      </c>
      <c r="DS118" s="21">
        <v>307.62817000000001</v>
      </c>
      <c r="DT118" s="21">
        <v>328.34795000000003</v>
      </c>
      <c r="DU118" s="21">
        <v>320.05838999999997</v>
      </c>
      <c r="DV118" s="21">
        <v>313.69432999999998</v>
      </c>
      <c r="DW118" s="21">
        <v>382.03386</v>
      </c>
      <c r="DX118" s="21">
        <v>387.65440999999998</v>
      </c>
      <c r="DY118" s="21">
        <v>414.28879000000001</v>
      </c>
      <c r="DZ118" s="21">
        <v>404.82826</v>
      </c>
      <c r="EA118" s="21">
        <v>396.41023000000001</v>
      </c>
      <c r="EB118" s="21">
        <v>582.29483000000005</v>
      </c>
      <c r="EC118" s="21">
        <v>563.29044999999996</v>
      </c>
      <c r="ED118" s="21">
        <v>601.10901999999999</v>
      </c>
      <c r="EE118" s="21">
        <v>588.24513999999999</v>
      </c>
      <c r="EF118" s="21">
        <v>576.01300000000003</v>
      </c>
    </row>
    <row r="119" spans="2:136" x14ac:dyDescent="0.25">
      <c r="B119" s="58" t="s">
        <v>273</v>
      </c>
      <c r="C119" s="21">
        <v>48419.21931</v>
      </c>
      <c r="D119" s="21">
        <v>44773.684990000002</v>
      </c>
      <c r="E119" s="21">
        <v>47515.244079999997</v>
      </c>
      <c r="F119" s="21">
        <v>46557.342369999998</v>
      </c>
      <c r="G119" s="21">
        <v>45642.005929999999</v>
      </c>
      <c r="H119" s="21">
        <v>100614.49391999999</v>
      </c>
      <c r="I119" s="21">
        <v>93039.208079999997</v>
      </c>
      <c r="J119" s="21">
        <v>98736.101360000001</v>
      </c>
      <c r="K119" s="21">
        <v>96745.653699999995</v>
      </c>
      <c r="L119" s="21">
        <v>94843.560830000002</v>
      </c>
      <c r="M119" s="21">
        <v>103369.26863000001</v>
      </c>
      <c r="N119" s="21">
        <v>95586.519440000004</v>
      </c>
      <c r="O119" s="21">
        <v>101439.48251</v>
      </c>
      <c r="P119" s="21">
        <v>99394.475330000001</v>
      </c>
      <c r="Q119" s="21">
        <v>97440.268549999993</v>
      </c>
      <c r="R119" s="21">
        <v>941.69068000000004</v>
      </c>
      <c r="S119" s="21">
        <v>918.03171999999995</v>
      </c>
      <c r="T119" s="21">
        <v>979.97499000000005</v>
      </c>
      <c r="U119" s="21">
        <v>958.70195999999999</v>
      </c>
      <c r="V119" s="21">
        <v>938.76638000000003</v>
      </c>
      <c r="W119" s="21">
        <v>1223.6441500000001</v>
      </c>
      <c r="X119" s="21">
        <v>1176.09124</v>
      </c>
      <c r="Y119" s="21">
        <v>1254.96416</v>
      </c>
      <c r="Z119" s="21">
        <v>1228.1938500000001</v>
      </c>
      <c r="AA119" s="21">
        <v>1202.6543099999999</v>
      </c>
      <c r="AB119" s="21">
        <v>95151.072920000006</v>
      </c>
      <c r="AC119" s="21">
        <v>87987.066800000001</v>
      </c>
      <c r="AD119" s="21">
        <v>93374.711169999995</v>
      </c>
      <c r="AE119" s="21">
        <v>91492.321169999996</v>
      </c>
      <c r="AF119" s="21">
        <v>89693.468569999997</v>
      </c>
      <c r="AG119" s="21">
        <v>123.04662999999999</v>
      </c>
      <c r="AH119" s="21">
        <v>163.74304000000001</v>
      </c>
      <c r="AI119" s="21">
        <v>175.65358000000001</v>
      </c>
      <c r="AJ119" s="21">
        <v>170.34966</v>
      </c>
      <c r="AK119" s="21">
        <v>166.95948000000001</v>
      </c>
      <c r="AL119" s="21">
        <v>381.40186</v>
      </c>
      <c r="AM119" s="21">
        <v>388.06529</v>
      </c>
      <c r="AN119" s="21">
        <v>413.42360000000002</v>
      </c>
      <c r="AO119" s="21">
        <v>403.73910000000001</v>
      </c>
      <c r="AP119" s="21">
        <v>395.71039999999999</v>
      </c>
      <c r="AQ119" s="21">
        <v>798.77094999999997</v>
      </c>
      <c r="AR119" s="21">
        <v>772.15228999999999</v>
      </c>
      <c r="AS119" s="21">
        <v>821.27868000000001</v>
      </c>
      <c r="AT119" s="21">
        <v>803.33978999999999</v>
      </c>
      <c r="AU119" s="21">
        <v>787.36517000000003</v>
      </c>
      <c r="AV119" s="21">
        <v>1430.53025</v>
      </c>
      <c r="AW119" s="21">
        <v>1359.5472600000001</v>
      </c>
      <c r="AX119" s="21">
        <v>1445.18697</v>
      </c>
      <c r="AY119" s="21">
        <v>1414.42551</v>
      </c>
      <c r="AZ119" s="21">
        <v>1386.2519299999999</v>
      </c>
      <c r="BA119" s="21">
        <v>1826.94768</v>
      </c>
      <c r="BB119" s="21">
        <v>1721.6901399999999</v>
      </c>
      <c r="BC119" s="21">
        <v>1829.8649700000001</v>
      </c>
      <c r="BD119" s="21">
        <v>1791.3113000000001</v>
      </c>
      <c r="BE119" s="21">
        <v>1755.68211</v>
      </c>
      <c r="BF119" s="21">
        <v>2105.07177</v>
      </c>
      <c r="BG119" s="21">
        <v>1978.49416</v>
      </c>
      <c r="BH119" s="21">
        <v>2102.4144000000001</v>
      </c>
      <c r="BI119" s="21">
        <v>2058.38969</v>
      </c>
      <c r="BJ119" s="21">
        <v>2017.34952</v>
      </c>
      <c r="BK119" s="21">
        <v>4190.6681600000002</v>
      </c>
      <c r="BL119" s="21">
        <v>3871.70003</v>
      </c>
      <c r="BM119" s="21">
        <v>4111.56801</v>
      </c>
      <c r="BN119" s="21">
        <v>4027.80287</v>
      </c>
      <c r="BO119" s="21">
        <v>3947.7142800000001</v>
      </c>
      <c r="BP119" s="21">
        <v>439.72728999999998</v>
      </c>
      <c r="BQ119" s="21">
        <v>473.45670000000001</v>
      </c>
      <c r="BR119" s="21">
        <v>506.92191000000003</v>
      </c>
      <c r="BS119" s="21">
        <v>494.43176999999997</v>
      </c>
      <c r="BT119" s="21">
        <v>484.15053</v>
      </c>
      <c r="BU119" s="21">
        <v>16.014399999999998</v>
      </c>
      <c r="BV119" s="21">
        <v>20.43449</v>
      </c>
      <c r="BW119" s="21">
        <v>16.659680000000002</v>
      </c>
      <c r="BX119" s="21">
        <v>16.33015</v>
      </c>
      <c r="BY119" s="21">
        <v>1720.67319</v>
      </c>
      <c r="BZ119" s="21">
        <v>1663.8798200000001</v>
      </c>
      <c r="CA119" s="21">
        <v>1769.7625399999999</v>
      </c>
      <c r="CB119" s="21">
        <v>1731.0986700000001</v>
      </c>
      <c r="CC119" s="21">
        <v>1696.5532900000001</v>
      </c>
      <c r="CD119" s="21">
        <v>634.66025999999999</v>
      </c>
      <c r="CE119" s="21">
        <v>643.59654</v>
      </c>
      <c r="CF119" s="21">
        <v>687.79161999999997</v>
      </c>
      <c r="CG119" s="21">
        <v>672.10897</v>
      </c>
      <c r="CH119" s="21">
        <v>658.13298999999995</v>
      </c>
      <c r="CI119" s="21">
        <v>850.56712000000005</v>
      </c>
      <c r="CJ119" s="21">
        <v>839.01329999999996</v>
      </c>
      <c r="CK119" s="21">
        <v>896.04364999999996</v>
      </c>
      <c r="CL119" s="21">
        <v>876.18294000000003</v>
      </c>
      <c r="CM119" s="21">
        <v>857.96333000000004</v>
      </c>
      <c r="CN119" s="21">
        <v>1127.92812</v>
      </c>
      <c r="CO119" s="21">
        <v>1094.22883</v>
      </c>
      <c r="CP119" s="21">
        <v>1167.80798</v>
      </c>
      <c r="CQ119" s="21">
        <v>1142.7048500000001</v>
      </c>
      <c r="CR119" s="21">
        <v>1118.9430400000001</v>
      </c>
      <c r="CS119" s="21">
        <v>1193.57599</v>
      </c>
      <c r="CT119" s="21">
        <v>1151.75675</v>
      </c>
      <c r="CU119" s="21">
        <v>1228.97279</v>
      </c>
      <c r="CV119" s="21">
        <v>1202.7813100000001</v>
      </c>
      <c r="CW119" s="21">
        <v>1177.7702200000001</v>
      </c>
      <c r="CX119" s="21">
        <v>1235.9271200000001</v>
      </c>
      <c r="CY119" s="21">
        <v>1191.6699799999999</v>
      </c>
      <c r="CZ119" s="21">
        <v>1271.53017</v>
      </c>
      <c r="DA119" s="21">
        <v>1244.4627499999999</v>
      </c>
      <c r="DB119" s="21">
        <v>1218.58492</v>
      </c>
      <c r="DC119" s="21">
        <v>1337.1377199999999</v>
      </c>
      <c r="DD119" s="21">
        <v>1282.7978599999999</v>
      </c>
      <c r="DE119" s="21">
        <v>1368.5476100000001</v>
      </c>
      <c r="DF119" s="21">
        <v>1339.62771</v>
      </c>
      <c r="DG119" s="21">
        <v>1311.7709600000001</v>
      </c>
      <c r="DH119" s="21">
        <v>1411.32584</v>
      </c>
      <c r="DI119" s="21">
        <v>1350.78232</v>
      </c>
      <c r="DJ119" s="21">
        <v>1440.99253</v>
      </c>
      <c r="DK119" s="21">
        <v>1410.6239700000001</v>
      </c>
      <c r="DL119" s="21">
        <v>1381.29089</v>
      </c>
      <c r="DM119" s="21">
        <v>1061.2582600000001</v>
      </c>
      <c r="DN119" s="21">
        <v>1020.48373</v>
      </c>
      <c r="DO119" s="21">
        <v>1088.90473</v>
      </c>
      <c r="DP119" s="21">
        <v>1065.6926900000001</v>
      </c>
      <c r="DQ119" s="21">
        <v>1043.5322699999999</v>
      </c>
      <c r="DR119" s="21">
        <v>442.18137999999999</v>
      </c>
      <c r="DS119" s="21">
        <v>476.01697999999999</v>
      </c>
      <c r="DT119" s="21">
        <v>507.99561</v>
      </c>
      <c r="DU119" s="21">
        <v>495.25153999999998</v>
      </c>
      <c r="DV119" s="21">
        <v>485.40314000000001</v>
      </c>
      <c r="DW119" s="21">
        <v>718.16486999999995</v>
      </c>
      <c r="DX119" s="21">
        <v>714.80469000000005</v>
      </c>
      <c r="DY119" s="21">
        <v>763.47742000000005</v>
      </c>
      <c r="DZ119" s="21">
        <v>746.47172</v>
      </c>
      <c r="EA119" s="21">
        <v>730.94937000000004</v>
      </c>
      <c r="EB119" s="21">
        <v>1032.16938</v>
      </c>
      <c r="EC119" s="21">
        <v>990.95159999999998</v>
      </c>
      <c r="ED119" s="21">
        <v>1057.2346</v>
      </c>
      <c r="EE119" s="21">
        <v>1034.8522399999999</v>
      </c>
      <c r="EF119" s="21">
        <v>1013.33311</v>
      </c>
    </row>
    <row r="120" spans="2:136" x14ac:dyDescent="0.25">
      <c r="B120" s="58" t="s">
        <v>274</v>
      </c>
      <c r="C120" s="21">
        <v>46156.034820000001</v>
      </c>
      <c r="D120" s="21">
        <v>42680.89806</v>
      </c>
      <c r="E120" s="21">
        <v>45294.312700000002</v>
      </c>
      <c r="F120" s="21">
        <v>44381.184710000001</v>
      </c>
      <c r="G120" s="21">
        <v>43508.632420000002</v>
      </c>
      <c r="H120" s="21">
        <v>114326.67905000001</v>
      </c>
      <c r="I120" s="21">
        <v>105718.99997999999</v>
      </c>
      <c r="J120" s="21">
        <v>112192.29091</v>
      </c>
      <c r="K120" s="21">
        <v>109930.57629</v>
      </c>
      <c r="L120" s="21">
        <v>107769.25784999999</v>
      </c>
      <c r="M120" s="21">
        <v>115128.78642</v>
      </c>
      <c r="N120" s="21">
        <v>106460.65438000001</v>
      </c>
      <c r="O120" s="21">
        <v>112979.46354</v>
      </c>
      <c r="P120" s="21">
        <v>110701.81179000001</v>
      </c>
      <c r="Q120" s="21">
        <v>108525.29011</v>
      </c>
      <c r="R120" s="21">
        <v>1084.8056300000001</v>
      </c>
      <c r="S120" s="21">
        <v>1055.4985200000001</v>
      </c>
      <c r="T120" s="21">
        <v>1126.64435</v>
      </c>
      <c r="U120" s="21">
        <v>1102.25872</v>
      </c>
      <c r="V120" s="21">
        <v>1079.3379399999999</v>
      </c>
      <c r="W120" s="21">
        <v>1394.27926</v>
      </c>
      <c r="X120" s="21">
        <v>1338.7490499999999</v>
      </c>
      <c r="Y120" s="21">
        <v>1428.47847</v>
      </c>
      <c r="Z120" s="21">
        <v>1398.0576100000001</v>
      </c>
      <c r="AA120" s="21">
        <v>1368.9858400000001</v>
      </c>
      <c r="AB120" s="21">
        <v>106053.78436000001</v>
      </c>
      <c r="AC120" s="21">
        <v>98068.903709999999</v>
      </c>
      <c r="AD120" s="21">
        <v>104073.88144</v>
      </c>
      <c r="AE120" s="21">
        <v>101975.80123</v>
      </c>
      <c r="AF120" s="21">
        <v>99970.830409999995</v>
      </c>
      <c r="AG120" s="21">
        <v>130.22004000000001</v>
      </c>
      <c r="AH120" s="21">
        <v>175.89155</v>
      </c>
      <c r="AI120" s="21">
        <v>188.74808999999999</v>
      </c>
      <c r="AJ120" s="21">
        <v>182.98838000000001</v>
      </c>
      <c r="AK120" s="21">
        <v>179.34658999999999</v>
      </c>
      <c r="AL120" s="21">
        <v>380.49225000000001</v>
      </c>
      <c r="AM120" s="21">
        <v>391.16224</v>
      </c>
      <c r="AN120" s="21">
        <v>416.85282999999998</v>
      </c>
      <c r="AO120" s="21">
        <v>406.96113000000003</v>
      </c>
      <c r="AP120" s="21">
        <v>398.86835000000002</v>
      </c>
      <c r="AQ120" s="21">
        <v>942.23478</v>
      </c>
      <c r="AR120" s="21">
        <v>908.50472000000002</v>
      </c>
      <c r="AS120" s="21">
        <v>966.22689000000003</v>
      </c>
      <c r="AT120" s="21">
        <v>945.19960000000003</v>
      </c>
      <c r="AU120" s="21">
        <v>926.40395000000001</v>
      </c>
      <c r="AV120" s="21">
        <v>1542.01522</v>
      </c>
      <c r="AW120" s="21">
        <v>1466.7615900000001</v>
      </c>
      <c r="AX120" s="21">
        <v>1559.1971000000001</v>
      </c>
      <c r="AY120" s="21">
        <v>1525.96758</v>
      </c>
      <c r="AZ120" s="21">
        <v>1495.5721699999999</v>
      </c>
      <c r="BA120" s="21">
        <v>2179.51181</v>
      </c>
      <c r="BB120" s="21">
        <v>2051.2375999999999</v>
      </c>
      <c r="BC120" s="21">
        <v>2180.0210400000001</v>
      </c>
      <c r="BD120" s="21">
        <v>2134.1849699999998</v>
      </c>
      <c r="BE120" s="21">
        <v>2091.7358599999998</v>
      </c>
      <c r="BF120" s="21">
        <v>2386.3603699999999</v>
      </c>
      <c r="BG120" s="21">
        <v>2242.1672199999998</v>
      </c>
      <c r="BH120" s="21">
        <v>2382.5769500000001</v>
      </c>
      <c r="BI120" s="21">
        <v>2332.7104300000001</v>
      </c>
      <c r="BJ120" s="21">
        <v>2286.2007600000002</v>
      </c>
      <c r="BK120" s="21">
        <v>11233.73388</v>
      </c>
      <c r="BL120" s="21">
        <v>10378.690500000001</v>
      </c>
      <c r="BM120" s="21">
        <v>11021.693719999999</v>
      </c>
      <c r="BN120" s="21">
        <v>10797.148300000001</v>
      </c>
      <c r="BO120" s="21">
        <v>10582.45844</v>
      </c>
      <c r="BP120" s="21">
        <v>409.84676000000002</v>
      </c>
      <c r="BQ120" s="21">
        <v>453.54460999999998</v>
      </c>
      <c r="BR120" s="21">
        <v>485.98113999999998</v>
      </c>
      <c r="BS120" s="21">
        <v>473.63754999999998</v>
      </c>
      <c r="BT120" s="21">
        <v>463.78872999999999</v>
      </c>
      <c r="BU120" s="21">
        <v>17.795059999999999</v>
      </c>
      <c r="BV120" s="21">
        <v>22.700990000000001</v>
      </c>
      <c r="BW120" s="21">
        <v>18.512219999999999</v>
      </c>
      <c r="BX120" s="21">
        <v>18.145779999999998</v>
      </c>
      <c r="BY120" s="21">
        <v>2011.0368000000001</v>
      </c>
      <c r="BZ120" s="21">
        <v>1940.4022199999999</v>
      </c>
      <c r="CA120" s="21">
        <v>2063.7348200000001</v>
      </c>
      <c r="CB120" s="21">
        <v>2018.7923599999999</v>
      </c>
      <c r="CC120" s="21">
        <v>1978.5056</v>
      </c>
      <c r="CD120" s="21">
        <v>665.74985000000004</v>
      </c>
      <c r="CE120" s="21">
        <v>678.80588</v>
      </c>
      <c r="CF120" s="21">
        <v>725.53512999999998</v>
      </c>
      <c r="CG120" s="21">
        <v>708.87813000000006</v>
      </c>
      <c r="CH120" s="21">
        <v>694.13755000000003</v>
      </c>
      <c r="CI120" s="21">
        <v>971.40409999999997</v>
      </c>
      <c r="CJ120" s="21">
        <v>956.49936000000002</v>
      </c>
      <c r="CK120" s="21">
        <v>1021.4529199999999</v>
      </c>
      <c r="CL120" s="21">
        <v>998.87378999999999</v>
      </c>
      <c r="CM120" s="21">
        <v>978.10287000000005</v>
      </c>
      <c r="CN120" s="21">
        <v>1288.7003099999999</v>
      </c>
      <c r="CO120" s="21">
        <v>1248.48874</v>
      </c>
      <c r="CP120" s="21">
        <v>1332.3815199999999</v>
      </c>
      <c r="CQ120" s="21">
        <v>1303.7986699999999</v>
      </c>
      <c r="CR120" s="21">
        <v>1276.6869899999999</v>
      </c>
      <c r="CS120" s="21">
        <v>1325.1347800000001</v>
      </c>
      <c r="CT120" s="21">
        <v>1278.80385</v>
      </c>
      <c r="CU120" s="21">
        <v>1364.5393899999999</v>
      </c>
      <c r="CV120" s="21">
        <v>1335.45676</v>
      </c>
      <c r="CW120" s="21">
        <v>1307.6867500000001</v>
      </c>
      <c r="CX120" s="21">
        <v>1360.9627</v>
      </c>
      <c r="CY120" s="21">
        <v>1312.8158900000001</v>
      </c>
      <c r="CZ120" s="21">
        <v>1400.81321</v>
      </c>
      <c r="DA120" s="21">
        <v>1370.97558</v>
      </c>
      <c r="DB120" s="21">
        <v>1342.4669799999999</v>
      </c>
      <c r="DC120" s="21">
        <v>1545.02737</v>
      </c>
      <c r="DD120" s="21">
        <v>1480.00992</v>
      </c>
      <c r="DE120" s="21">
        <v>1578.8657800000001</v>
      </c>
      <c r="DF120" s="21">
        <v>1545.5765200000001</v>
      </c>
      <c r="DG120" s="21">
        <v>1513.4371599999999</v>
      </c>
      <c r="DH120" s="21">
        <v>1610.93776</v>
      </c>
      <c r="DI120" s="21">
        <v>1540.3427099999999</v>
      </c>
      <c r="DJ120" s="21">
        <v>1643.16</v>
      </c>
      <c r="DK120" s="21">
        <v>1608.58214</v>
      </c>
      <c r="DL120" s="21">
        <v>1575.1326100000001</v>
      </c>
      <c r="DM120" s="21">
        <v>1202.5162700000001</v>
      </c>
      <c r="DN120" s="21">
        <v>1155.40843</v>
      </c>
      <c r="DO120" s="21">
        <v>1232.84131</v>
      </c>
      <c r="DP120" s="21">
        <v>1206.59473</v>
      </c>
      <c r="DQ120" s="21">
        <v>1181.50431</v>
      </c>
      <c r="DR120" s="21">
        <v>410.21098000000001</v>
      </c>
      <c r="DS120" s="21">
        <v>453.91689000000002</v>
      </c>
      <c r="DT120" s="21">
        <v>484.78958999999998</v>
      </c>
      <c r="DU120" s="21">
        <v>472.25842</v>
      </c>
      <c r="DV120" s="21">
        <v>462.86732999999998</v>
      </c>
      <c r="DW120" s="21">
        <v>797.70137999999997</v>
      </c>
      <c r="DX120" s="21">
        <v>794.00009</v>
      </c>
      <c r="DY120" s="21">
        <v>848.06515999999999</v>
      </c>
      <c r="DZ120" s="21">
        <v>829.17556999999999</v>
      </c>
      <c r="EA120" s="21">
        <v>811.93344000000002</v>
      </c>
      <c r="EB120" s="21">
        <v>1159.1699799999999</v>
      </c>
      <c r="EC120" s="21">
        <v>1112.44371</v>
      </c>
      <c r="ED120" s="21">
        <v>1186.8371299999999</v>
      </c>
      <c r="EE120" s="21">
        <v>1161.7266</v>
      </c>
      <c r="EF120" s="21">
        <v>1137.5691899999999</v>
      </c>
    </row>
    <row r="121" spans="2:136" x14ac:dyDescent="0.25">
      <c r="B121" s="58" t="s">
        <v>275</v>
      </c>
      <c r="C121" s="21">
        <v>-20387.340349999999</v>
      </c>
      <c r="D121" s="21">
        <v>-18852.355899999999</v>
      </c>
      <c r="E121" s="21">
        <v>-20006.713589999999</v>
      </c>
      <c r="F121" s="21">
        <v>-19603.38061</v>
      </c>
      <c r="G121" s="21">
        <v>-19217.970099999999</v>
      </c>
      <c r="H121" s="21">
        <v>-15210.39085</v>
      </c>
      <c r="I121" s="21">
        <v>-14065.197410000001</v>
      </c>
      <c r="J121" s="21">
        <v>-14926.424950000001</v>
      </c>
      <c r="K121" s="21">
        <v>-14625.519130000001</v>
      </c>
      <c r="L121" s="21">
        <v>-14337.97034</v>
      </c>
      <c r="M121" s="21">
        <v>-17260.11678</v>
      </c>
      <c r="N121" s="21">
        <v>-15960.589739999999</v>
      </c>
      <c r="O121" s="21">
        <v>-16937.89013</v>
      </c>
      <c r="P121" s="21">
        <v>-16596.4244</v>
      </c>
      <c r="Q121" s="21">
        <v>-16270.12009</v>
      </c>
      <c r="R121" s="21">
        <v>-206.10165000000001</v>
      </c>
      <c r="S121" s="21">
        <v>-192.05180999999999</v>
      </c>
      <c r="T121" s="21">
        <v>-250.44941</v>
      </c>
      <c r="U121" s="21">
        <v>-179.91073</v>
      </c>
      <c r="V121" s="21">
        <v>-211.26802000000001</v>
      </c>
      <c r="W121" s="21">
        <v>-218.85038</v>
      </c>
      <c r="X121" s="21">
        <v>-201.24644000000001</v>
      </c>
      <c r="Y121" s="21">
        <v>-261.58118999999999</v>
      </c>
      <c r="Z121" s="21">
        <v>-190.42823999999999</v>
      </c>
      <c r="AA121" s="21">
        <v>-220.82953000000001</v>
      </c>
      <c r="AB121" s="21">
        <v>-15788.16203</v>
      </c>
      <c r="AC121" s="21">
        <v>-14599.45773</v>
      </c>
      <c r="AD121" s="21">
        <v>-15493.41509</v>
      </c>
      <c r="AE121" s="21">
        <v>-15181.07517</v>
      </c>
      <c r="AF121" s="21">
        <v>-14882.596390000001</v>
      </c>
      <c r="AG121" s="21">
        <v>-116.43932</v>
      </c>
      <c r="AH121" s="21">
        <v>-112.81413999999999</v>
      </c>
      <c r="AI121" s="21">
        <v>-161.74611999999999</v>
      </c>
      <c r="AJ121" s="21">
        <v>-94.94435</v>
      </c>
      <c r="AK121" s="21">
        <v>-127.27396</v>
      </c>
      <c r="AL121" s="21">
        <v>-210.7867</v>
      </c>
      <c r="AM121" s="21">
        <v>-198.19323</v>
      </c>
      <c r="AN121" s="21">
        <v>-240.62773999999999</v>
      </c>
      <c r="AO121" s="21">
        <v>-190.31290999999999</v>
      </c>
      <c r="AP121" s="21">
        <v>-210.87429</v>
      </c>
      <c r="AQ121" s="21">
        <v>-130.12873999999999</v>
      </c>
      <c r="AR121" s="21">
        <v>-123.77123</v>
      </c>
      <c r="AS121" s="21">
        <v>-159.97807</v>
      </c>
      <c r="AT121" s="21">
        <v>-113.53547</v>
      </c>
      <c r="AU121" s="21">
        <v>-134.56395000000001</v>
      </c>
      <c r="AV121" s="21">
        <v>-156.41806</v>
      </c>
      <c r="AW121" s="21">
        <v>-148.49482</v>
      </c>
      <c r="AX121" s="21">
        <v>-189.10632000000001</v>
      </c>
      <c r="AY121" s="21">
        <v>-137.5746</v>
      </c>
      <c r="AZ121" s="21">
        <v>-160.65033</v>
      </c>
      <c r="BA121" s="21">
        <v>-427.46568000000002</v>
      </c>
      <c r="BB121" s="21">
        <v>-398.03509000000003</v>
      </c>
      <c r="BC121" s="21">
        <v>-451.16910000000001</v>
      </c>
      <c r="BD121" s="21">
        <v>-399.14805000000001</v>
      </c>
      <c r="BE121" s="21">
        <v>-414.23820000000001</v>
      </c>
      <c r="BF121" s="21">
        <v>-558.98895000000005</v>
      </c>
      <c r="BG121" s="21">
        <v>-519.49573999999996</v>
      </c>
      <c r="BH121" s="21">
        <v>-579.71807999999999</v>
      </c>
      <c r="BI121" s="21">
        <v>-525.57951000000003</v>
      </c>
      <c r="BJ121" s="21">
        <v>-537.93034</v>
      </c>
      <c r="BK121" s="21">
        <v>13165.15927</v>
      </c>
      <c r="BL121" s="21">
        <v>12163.107550000001</v>
      </c>
      <c r="BM121" s="21">
        <v>12916.66286</v>
      </c>
      <c r="BN121" s="21">
        <v>12653.51115</v>
      </c>
      <c r="BO121" s="21">
        <v>12401.90949</v>
      </c>
      <c r="BP121" s="21">
        <v>-326.61777000000001</v>
      </c>
      <c r="BQ121" s="21">
        <v>-301.44191000000001</v>
      </c>
      <c r="BR121" s="21">
        <v>-384.41113000000001</v>
      </c>
      <c r="BS121" s="21">
        <v>-287.09480000000002</v>
      </c>
      <c r="BT121" s="21">
        <v>-328.49603000000002</v>
      </c>
      <c r="BU121" s="21">
        <v>79.987049999999996</v>
      </c>
      <c r="BV121" s="21">
        <v>2.4157600000000001</v>
      </c>
      <c r="BW121" s="21">
        <v>126.27426</v>
      </c>
      <c r="BX121" s="21">
        <v>57.265720000000002</v>
      </c>
      <c r="BY121" s="21">
        <v>-270.18817000000001</v>
      </c>
      <c r="BZ121" s="21">
        <v>-255.81269</v>
      </c>
      <c r="CA121" s="21">
        <v>-334.93772999999999</v>
      </c>
      <c r="CB121" s="21">
        <v>-233.04883000000001</v>
      </c>
      <c r="CC121" s="21">
        <v>-279.32116000000002</v>
      </c>
      <c r="CD121" s="21">
        <v>-301.50218000000001</v>
      </c>
      <c r="CE121" s="21">
        <v>-281.12285000000003</v>
      </c>
      <c r="CF121" s="21">
        <v>-351.53278</v>
      </c>
      <c r="CG121" s="21">
        <v>-269.33841999999999</v>
      </c>
      <c r="CH121" s="21">
        <v>-304.37004999999999</v>
      </c>
      <c r="CI121" s="21">
        <v>-241.20298</v>
      </c>
      <c r="CJ121" s="21">
        <v>-223.53497999999999</v>
      </c>
      <c r="CK121" s="21">
        <v>-289.53386</v>
      </c>
      <c r="CL121" s="21">
        <v>-210.98877999999999</v>
      </c>
      <c r="CM121" s="21">
        <v>-245.09</v>
      </c>
      <c r="CN121" s="21">
        <v>-218.96258</v>
      </c>
      <c r="CO121" s="21">
        <v>-204.92107999999999</v>
      </c>
      <c r="CP121" s="21">
        <v>-267.49637999999999</v>
      </c>
      <c r="CQ121" s="21">
        <v>-191.20885000000001</v>
      </c>
      <c r="CR121" s="21">
        <v>-225.70671999999999</v>
      </c>
      <c r="CS121" s="21">
        <v>-211.02016</v>
      </c>
      <c r="CT121" s="21">
        <v>-197.58954</v>
      </c>
      <c r="CU121" s="21">
        <v>-256.81704000000002</v>
      </c>
      <c r="CV121" s="21">
        <v>-184.51928000000001</v>
      </c>
      <c r="CW121" s="21">
        <v>-217.27332000000001</v>
      </c>
      <c r="CX121" s="21">
        <v>-206.77401</v>
      </c>
      <c r="CY121" s="21">
        <v>-193.77243000000001</v>
      </c>
      <c r="CZ121" s="21">
        <v>-253.52766</v>
      </c>
      <c r="DA121" s="21">
        <v>-180.10195999999999</v>
      </c>
      <c r="DB121" s="21">
        <v>-213.67239000000001</v>
      </c>
      <c r="DC121" s="21">
        <v>-299.24333000000001</v>
      </c>
      <c r="DD121" s="21">
        <v>-278.71292999999997</v>
      </c>
      <c r="DE121" s="21">
        <v>-342.16115000000002</v>
      </c>
      <c r="DF121" s="21">
        <v>-269.66631999999998</v>
      </c>
      <c r="DG121" s="21">
        <v>-299.93132000000003</v>
      </c>
      <c r="DH121" s="21">
        <v>-339.14962000000003</v>
      </c>
      <c r="DI121" s="21">
        <v>-315.25292000000002</v>
      </c>
      <c r="DJ121" s="21">
        <v>-381.08963999999997</v>
      </c>
      <c r="DK121" s="21">
        <v>-308.17815000000002</v>
      </c>
      <c r="DL121" s="21">
        <v>-337.30936000000003</v>
      </c>
      <c r="DM121" s="21">
        <v>-168.99902</v>
      </c>
      <c r="DN121" s="21">
        <v>-156.76857000000001</v>
      </c>
      <c r="DO121" s="21">
        <v>-206.90138999999999</v>
      </c>
      <c r="DP121" s="21">
        <v>-146.28792000000001</v>
      </c>
      <c r="DQ121" s="21">
        <v>-173.10535999999999</v>
      </c>
      <c r="DR121" s="21">
        <v>-317.95368000000002</v>
      </c>
      <c r="DS121" s="21">
        <v>-300.21028999999999</v>
      </c>
      <c r="DT121" s="21">
        <v>-375.99835999999999</v>
      </c>
      <c r="DU121" s="21">
        <v>-282.20981999999998</v>
      </c>
      <c r="DV121" s="21">
        <v>-322.82862</v>
      </c>
      <c r="DW121" s="21">
        <v>-254.51068000000001</v>
      </c>
      <c r="DX121" s="21">
        <v>-237.38989000000001</v>
      </c>
      <c r="DY121" s="21">
        <v>-300.24338999999998</v>
      </c>
      <c r="DZ121" s="21">
        <v>-226.18849</v>
      </c>
      <c r="EA121" s="21">
        <v>-258.09800000000001</v>
      </c>
      <c r="EB121" s="21">
        <v>-156.16077000000001</v>
      </c>
      <c r="EC121" s="21">
        <v>-146.20396</v>
      </c>
      <c r="ED121" s="21">
        <v>-191.61903000000001</v>
      </c>
      <c r="EE121" s="21">
        <v>-136.05989</v>
      </c>
      <c r="EF121" s="21">
        <v>-161.29058000000001</v>
      </c>
    </row>
    <row r="122" spans="2:136" x14ac:dyDescent="0.25">
      <c r="B122" s="58" t="s">
        <v>276</v>
      </c>
      <c r="C122" s="21">
        <v>-8302.6047099999996</v>
      </c>
      <c r="D122" s="21">
        <v>-7677.4928</v>
      </c>
      <c r="E122" s="21">
        <v>-8147.5970699999998</v>
      </c>
      <c r="F122" s="21">
        <v>-7983.3424699999996</v>
      </c>
      <c r="G122" s="21">
        <v>-7826.3866900000003</v>
      </c>
      <c r="H122" s="21">
        <v>-6730.5684300000003</v>
      </c>
      <c r="I122" s="21">
        <v>-6223.8225499999999</v>
      </c>
      <c r="J122" s="21">
        <v>-6604.9140699999998</v>
      </c>
      <c r="K122" s="21">
        <v>-6471.7638299999999</v>
      </c>
      <c r="L122" s="21">
        <v>-6344.52405</v>
      </c>
      <c r="M122" s="21">
        <v>-7436.15301</v>
      </c>
      <c r="N122" s="21">
        <v>-6876.2795100000003</v>
      </c>
      <c r="O122" s="21">
        <v>-7297.3285299999998</v>
      </c>
      <c r="P122" s="21">
        <v>-7150.2152999999998</v>
      </c>
      <c r="Q122" s="21">
        <v>-7009.6340600000003</v>
      </c>
      <c r="R122" s="21">
        <v>-186.72644</v>
      </c>
      <c r="S122" s="21">
        <v>-176.26127</v>
      </c>
      <c r="T122" s="21">
        <v>-230.07051999999999</v>
      </c>
      <c r="U122" s="21">
        <v>-163.49610000000001</v>
      </c>
      <c r="V122" s="21">
        <v>-195.12388000000001</v>
      </c>
      <c r="W122" s="21">
        <v>-180.93521999999999</v>
      </c>
      <c r="X122" s="21">
        <v>-168.45271</v>
      </c>
      <c r="Y122" s="21">
        <v>-223.08071000000001</v>
      </c>
      <c r="Z122" s="21">
        <v>-156.2508</v>
      </c>
      <c r="AA122" s="21">
        <v>-187.30144000000001</v>
      </c>
      <c r="AB122" s="21">
        <v>-6614.8518999999997</v>
      </c>
      <c r="AC122" s="21">
        <v>-6116.8140100000001</v>
      </c>
      <c r="AD122" s="21">
        <v>-6491.3601799999997</v>
      </c>
      <c r="AE122" s="21">
        <v>-6360.4974300000003</v>
      </c>
      <c r="AF122" s="21">
        <v>-6235.4421499999999</v>
      </c>
      <c r="AG122" s="21">
        <v>-107.27164</v>
      </c>
      <c r="AH122" s="21">
        <v>-106.3056</v>
      </c>
      <c r="AI122" s="21">
        <v>-151.37613999999999</v>
      </c>
      <c r="AJ122" s="21">
        <v>-88.248580000000004</v>
      </c>
      <c r="AK122" s="21">
        <v>-120.63809000000001</v>
      </c>
      <c r="AL122" s="21">
        <v>-182.83959999999999</v>
      </c>
      <c r="AM122" s="21">
        <v>-173.77933999999999</v>
      </c>
      <c r="AN122" s="21">
        <v>-212.23262</v>
      </c>
      <c r="AO122" s="21">
        <v>-164.96353999999999</v>
      </c>
      <c r="AP122" s="21">
        <v>-185.98125999999999</v>
      </c>
      <c r="AQ122" s="21">
        <v>-127.11409999999999</v>
      </c>
      <c r="AR122" s="21">
        <v>-122.31823</v>
      </c>
      <c r="AS122" s="21">
        <v>-156.08268000000001</v>
      </c>
      <c r="AT122" s="21">
        <v>-112.07513</v>
      </c>
      <c r="AU122" s="21">
        <v>-133.08242999999999</v>
      </c>
      <c r="AV122" s="21">
        <v>0.24887999999999999</v>
      </c>
      <c r="AW122" s="21">
        <v>-5.2386999999999997</v>
      </c>
      <c r="AX122" s="21">
        <v>-34.403910000000003</v>
      </c>
      <c r="AY122" s="21">
        <v>11.425660000000001</v>
      </c>
      <c r="AZ122" s="21">
        <v>-14.59094</v>
      </c>
      <c r="BA122" s="21">
        <v>-465.87833999999998</v>
      </c>
      <c r="BB122" s="21">
        <v>-434.84280000000001</v>
      </c>
      <c r="BC122" s="21">
        <v>-487.92505</v>
      </c>
      <c r="BD122" s="21">
        <v>-437.50011000000001</v>
      </c>
      <c r="BE122" s="21">
        <v>-451.76988999999998</v>
      </c>
      <c r="BF122" s="21">
        <v>-567.60717</v>
      </c>
      <c r="BG122" s="21">
        <v>-528.78355999999997</v>
      </c>
      <c r="BH122" s="21">
        <v>-587.27503000000002</v>
      </c>
      <c r="BI122" s="21">
        <v>-535.29521</v>
      </c>
      <c r="BJ122" s="21">
        <v>-547.39988000000005</v>
      </c>
      <c r="BK122" s="21">
        <v>20285.6276</v>
      </c>
      <c r="BL122" s="21">
        <v>18741.609219999998</v>
      </c>
      <c r="BM122" s="21">
        <v>19902.730179999999</v>
      </c>
      <c r="BN122" s="21">
        <v>19497.251029999999</v>
      </c>
      <c r="BO122" s="21">
        <v>19109.56885</v>
      </c>
      <c r="BP122" s="21">
        <v>-266.24068999999997</v>
      </c>
      <c r="BQ122" s="21">
        <v>-248.80848</v>
      </c>
      <c r="BR122" s="21">
        <v>-323.48372000000001</v>
      </c>
      <c r="BS122" s="21">
        <v>-232.22721000000001</v>
      </c>
      <c r="BT122" s="21">
        <v>-274.68396999999999</v>
      </c>
      <c r="BU122" s="21">
        <v>71.786529999999999</v>
      </c>
      <c r="BV122" s="21">
        <v>0.45895999999999998</v>
      </c>
      <c r="BW122" s="21">
        <v>117.59317</v>
      </c>
      <c r="BX122" s="21">
        <v>48.90475</v>
      </c>
      <c r="BY122" s="21">
        <v>-248.57046</v>
      </c>
      <c r="BZ122" s="21">
        <v>-238.83508</v>
      </c>
      <c r="CA122" s="21">
        <v>-311.73147999999998</v>
      </c>
      <c r="CB122" s="21">
        <v>-215.49654000000001</v>
      </c>
      <c r="CC122" s="21">
        <v>-262.01145000000002</v>
      </c>
      <c r="CD122" s="21">
        <v>-267.68774000000002</v>
      </c>
      <c r="CE122" s="21">
        <v>-252.35149999999999</v>
      </c>
      <c r="CF122" s="21">
        <v>-316.80282</v>
      </c>
      <c r="CG122" s="21">
        <v>-239.37961000000001</v>
      </c>
      <c r="CH122" s="21">
        <v>-274.95442000000003</v>
      </c>
      <c r="CI122" s="21">
        <v>-225.84414000000001</v>
      </c>
      <c r="CJ122" s="21">
        <v>-211.67487</v>
      </c>
      <c r="CK122" s="21">
        <v>-272.95402999999999</v>
      </c>
      <c r="CL122" s="21">
        <v>-198.68751</v>
      </c>
      <c r="CM122" s="21">
        <v>-232.96431000000001</v>
      </c>
      <c r="CN122" s="21">
        <v>-186.28326000000001</v>
      </c>
      <c r="CO122" s="21">
        <v>-177.05337</v>
      </c>
      <c r="CP122" s="21">
        <v>-233.95696000000001</v>
      </c>
      <c r="CQ122" s="21">
        <v>-162.18637000000001</v>
      </c>
      <c r="CR122" s="21">
        <v>-197.21495999999999</v>
      </c>
      <c r="CS122" s="21">
        <v>-133.79696000000001</v>
      </c>
      <c r="CT122" s="21">
        <v>-128.63829999999999</v>
      </c>
      <c r="CU122" s="21">
        <v>-179.74054000000001</v>
      </c>
      <c r="CV122" s="21">
        <v>-112.58047000000001</v>
      </c>
      <c r="CW122" s="21">
        <v>-146.77805000000001</v>
      </c>
      <c r="CX122" s="21">
        <v>-116.5676</v>
      </c>
      <c r="CY122" s="21">
        <v>-112.91518000000001</v>
      </c>
      <c r="CZ122" s="21">
        <v>-163.70885000000001</v>
      </c>
      <c r="DA122" s="21">
        <v>-95.728219999999993</v>
      </c>
      <c r="DB122" s="21">
        <v>-131.00449</v>
      </c>
      <c r="DC122" s="21">
        <v>-276.71881000000002</v>
      </c>
      <c r="DD122" s="21">
        <v>-260.03528999999997</v>
      </c>
      <c r="DE122" s="21">
        <v>-318.69830000000002</v>
      </c>
      <c r="DF122" s="21">
        <v>-250.2406</v>
      </c>
      <c r="DG122" s="21">
        <v>-280.83544000000001</v>
      </c>
      <c r="DH122" s="21">
        <v>-311.81457</v>
      </c>
      <c r="DI122" s="21">
        <v>-292.12794000000002</v>
      </c>
      <c r="DJ122" s="21">
        <v>-352.90690999999998</v>
      </c>
      <c r="DK122" s="21">
        <v>-284.10315000000003</v>
      </c>
      <c r="DL122" s="21">
        <v>-313.66653000000002</v>
      </c>
      <c r="DM122" s="21">
        <v>-123.00905</v>
      </c>
      <c r="DN122" s="21">
        <v>-116.22159000000001</v>
      </c>
      <c r="DO122" s="21">
        <v>-160.65925999999999</v>
      </c>
      <c r="DP122" s="21">
        <v>-104.00138</v>
      </c>
      <c r="DQ122" s="21">
        <v>-131.65039999999999</v>
      </c>
      <c r="DR122" s="21">
        <v>-262.19956000000002</v>
      </c>
      <c r="DS122" s="21">
        <v>-251.36924999999999</v>
      </c>
      <c r="DT122" s="21">
        <v>-319.44968</v>
      </c>
      <c r="DU122" s="21">
        <v>-231.49096</v>
      </c>
      <c r="DV122" s="21">
        <v>-273.02823000000001</v>
      </c>
      <c r="DW122" s="21">
        <v>-235.4999</v>
      </c>
      <c r="DX122" s="21">
        <v>-222.00651999999999</v>
      </c>
      <c r="DY122" s="21">
        <v>-280.15370999999999</v>
      </c>
      <c r="DZ122" s="21">
        <v>-210.20263</v>
      </c>
      <c r="EA122" s="21">
        <v>-242.37013999999999</v>
      </c>
      <c r="EB122" s="21">
        <v>-103.60577000000001</v>
      </c>
      <c r="EC122" s="21">
        <v>-99.457440000000005</v>
      </c>
      <c r="ED122" s="21">
        <v>-139.02404999999999</v>
      </c>
      <c r="EE122" s="21">
        <v>-87.293360000000007</v>
      </c>
      <c r="EF122" s="21">
        <v>-113.49724999999999</v>
      </c>
    </row>
    <row r="123" spans="2:136" x14ac:dyDescent="0.25">
      <c r="B123" s="58" t="s">
        <v>277</v>
      </c>
      <c r="C123" s="21">
        <v>60653.763729999999</v>
      </c>
      <c r="D123" s="21">
        <v>56087.077599999997</v>
      </c>
      <c r="E123" s="21">
        <v>59521.372479999998</v>
      </c>
      <c r="F123" s="21">
        <v>58321.428639999998</v>
      </c>
      <c r="G123" s="21">
        <v>57174.805439999996</v>
      </c>
      <c r="H123" s="21">
        <v>112664.24218</v>
      </c>
      <c r="I123" s="21">
        <v>104181.72833</v>
      </c>
      <c r="J123" s="21">
        <v>110560.89042</v>
      </c>
      <c r="K123" s="21">
        <v>108332.06365</v>
      </c>
      <c r="L123" s="21">
        <v>106202.17316999999</v>
      </c>
      <c r="M123" s="21">
        <v>108712.33805000001</v>
      </c>
      <c r="N123" s="21">
        <v>100527.30518</v>
      </c>
      <c r="O123" s="21">
        <v>106682.80292</v>
      </c>
      <c r="P123" s="21">
        <v>104532.09106000001</v>
      </c>
      <c r="Q123" s="21">
        <v>102476.87300000001</v>
      </c>
      <c r="R123" s="21">
        <v>965.81726000000003</v>
      </c>
      <c r="S123" s="21">
        <v>956.58794999999998</v>
      </c>
      <c r="T123" s="21">
        <v>1026.61834</v>
      </c>
      <c r="U123" s="21">
        <v>998.85698000000002</v>
      </c>
      <c r="V123" s="21">
        <v>978.19341999999995</v>
      </c>
      <c r="W123" s="21">
        <v>1129.7940799999999</v>
      </c>
      <c r="X123" s="21">
        <v>1105.43336</v>
      </c>
      <c r="Y123" s="21">
        <v>1185.3005599999999</v>
      </c>
      <c r="Z123" s="21">
        <v>1154.29847</v>
      </c>
      <c r="AA123" s="21">
        <v>1130.40058</v>
      </c>
      <c r="AB123" s="21">
        <v>101384.78403</v>
      </c>
      <c r="AC123" s="21">
        <v>93751.436440000005</v>
      </c>
      <c r="AD123" s="21">
        <v>99492.046010000005</v>
      </c>
      <c r="AE123" s="21">
        <v>97486.333440000002</v>
      </c>
      <c r="AF123" s="21">
        <v>95569.631120000005</v>
      </c>
      <c r="AG123" s="21">
        <v>183.54724999999999</v>
      </c>
      <c r="AH123" s="21">
        <v>235.53162</v>
      </c>
      <c r="AI123" s="21">
        <v>257.19470000000001</v>
      </c>
      <c r="AJ123" s="21">
        <v>244.93181000000001</v>
      </c>
      <c r="AK123" s="21">
        <v>240.15794</v>
      </c>
      <c r="AL123" s="21">
        <v>423.57468999999998</v>
      </c>
      <c r="AM123" s="21">
        <v>438.35235999999998</v>
      </c>
      <c r="AN123" s="21">
        <v>470.63893000000002</v>
      </c>
      <c r="AO123" s="21">
        <v>455.98417999999998</v>
      </c>
      <c r="AP123" s="21">
        <v>446.98809</v>
      </c>
      <c r="AQ123" s="21">
        <v>811.99188000000004</v>
      </c>
      <c r="AR123" s="21">
        <v>795.22623999999996</v>
      </c>
      <c r="AS123" s="21">
        <v>849.41305</v>
      </c>
      <c r="AT123" s="21">
        <v>827.27562</v>
      </c>
      <c r="AU123" s="21">
        <v>810.89373000000001</v>
      </c>
      <c r="AV123" s="21">
        <v>1306.7203</v>
      </c>
      <c r="AW123" s="21">
        <v>1257.1546499999999</v>
      </c>
      <c r="AX123" s="21">
        <v>1340.4603</v>
      </c>
      <c r="AY123" s="21">
        <v>1307.82104</v>
      </c>
      <c r="AZ123" s="21">
        <v>1281.8481300000001</v>
      </c>
      <c r="BA123" s="21">
        <v>1734.17623</v>
      </c>
      <c r="BB123" s="21">
        <v>1646.71614</v>
      </c>
      <c r="BC123" s="21">
        <v>1753.8715400000001</v>
      </c>
      <c r="BD123" s="21">
        <v>1713.23549</v>
      </c>
      <c r="BE123" s="21">
        <v>1679.2278899999999</v>
      </c>
      <c r="BF123" s="21">
        <v>1877.4883299999999</v>
      </c>
      <c r="BG123" s="21">
        <v>1778.82825</v>
      </c>
      <c r="BH123" s="21">
        <v>1893.96001</v>
      </c>
      <c r="BI123" s="21">
        <v>1850.5898500000001</v>
      </c>
      <c r="BJ123" s="21">
        <v>1813.7624499999999</v>
      </c>
      <c r="BK123" s="21">
        <v>22421.864560000002</v>
      </c>
      <c r="BL123" s="21">
        <v>20715.24883</v>
      </c>
      <c r="BM123" s="21">
        <v>21998.64501</v>
      </c>
      <c r="BN123" s="21">
        <v>21550.465700000001</v>
      </c>
      <c r="BO123" s="21">
        <v>21121.95753</v>
      </c>
      <c r="BP123" s="21">
        <v>517.37738000000002</v>
      </c>
      <c r="BQ123" s="21">
        <v>566.52714000000003</v>
      </c>
      <c r="BR123" s="21">
        <v>613.61612000000002</v>
      </c>
      <c r="BS123" s="21">
        <v>591.47288000000003</v>
      </c>
      <c r="BT123" s="21">
        <v>579.32303000000002</v>
      </c>
      <c r="BU123" s="21">
        <v>11.33189</v>
      </c>
      <c r="BV123" s="21">
        <v>25.781839999999999</v>
      </c>
      <c r="BW123" s="21">
        <v>11.587820000000001</v>
      </c>
      <c r="BX123" s="21">
        <v>11.555669999999999</v>
      </c>
      <c r="BY123" s="21">
        <v>1702.7508600000001</v>
      </c>
      <c r="BZ123" s="21">
        <v>1670.7439899999999</v>
      </c>
      <c r="CA123" s="21">
        <v>1785.03475</v>
      </c>
      <c r="CB123" s="21">
        <v>1738.08584</v>
      </c>
      <c r="CC123" s="21">
        <v>1703.55223</v>
      </c>
      <c r="CD123" s="21">
        <v>707.54380000000003</v>
      </c>
      <c r="CE123" s="21">
        <v>729.62728000000004</v>
      </c>
      <c r="CF123" s="21">
        <v>785.78965000000005</v>
      </c>
      <c r="CG123" s="21">
        <v>761.82128</v>
      </c>
      <c r="CH123" s="21">
        <v>746.10676999999998</v>
      </c>
      <c r="CI123" s="21">
        <v>911.67436999999995</v>
      </c>
      <c r="CJ123" s="21">
        <v>913.08826999999997</v>
      </c>
      <c r="CK123" s="21">
        <v>981.14221999999995</v>
      </c>
      <c r="CL123" s="21">
        <v>953.41985</v>
      </c>
      <c r="CM123" s="21">
        <v>933.71132</v>
      </c>
      <c r="CN123" s="21">
        <v>1099.5118600000001</v>
      </c>
      <c r="CO123" s="21">
        <v>1085.97407</v>
      </c>
      <c r="CP123" s="21">
        <v>1165.03152</v>
      </c>
      <c r="CQ123" s="21">
        <v>1133.9645499999999</v>
      </c>
      <c r="CR123" s="21">
        <v>1110.5018399999999</v>
      </c>
      <c r="CS123" s="21">
        <v>1138.8342700000001</v>
      </c>
      <c r="CT123" s="21">
        <v>1118.34629</v>
      </c>
      <c r="CU123" s="21">
        <v>1199.0689500000001</v>
      </c>
      <c r="CV123" s="21">
        <v>1167.7727600000001</v>
      </c>
      <c r="CW123" s="21">
        <v>1143.60517</v>
      </c>
      <c r="CX123" s="21">
        <v>1158.8419699999999</v>
      </c>
      <c r="CY123" s="21">
        <v>1137.9844000000001</v>
      </c>
      <c r="CZ123" s="21">
        <v>1220.1248499999999</v>
      </c>
      <c r="DA123" s="21">
        <v>1188.2783999999999</v>
      </c>
      <c r="DB123" s="21">
        <v>1163.6868300000001</v>
      </c>
      <c r="DC123" s="21">
        <v>1288.0018700000001</v>
      </c>
      <c r="DD123" s="21">
        <v>1254.22045</v>
      </c>
      <c r="DE123" s="21">
        <v>1343.6844599999999</v>
      </c>
      <c r="DF123" s="21">
        <v>1309.6681000000001</v>
      </c>
      <c r="DG123" s="21">
        <v>1282.54811</v>
      </c>
      <c r="DH123" s="21">
        <v>1346.4452100000001</v>
      </c>
      <c r="DI123" s="21">
        <v>1307.6265800000001</v>
      </c>
      <c r="DJ123" s="21">
        <v>1400.58752</v>
      </c>
      <c r="DK123" s="21">
        <v>1365.44506</v>
      </c>
      <c r="DL123" s="21">
        <v>1337.1604600000001</v>
      </c>
      <c r="DM123" s="21">
        <v>997.11522000000002</v>
      </c>
      <c r="DN123" s="21">
        <v>975.32818999999995</v>
      </c>
      <c r="DO123" s="21">
        <v>1045.6081799999999</v>
      </c>
      <c r="DP123" s="21">
        <v>1018.4435</v>
      </c>
      <c r="DQ123" s="21">
        <v>997.35685999999998</v>
      </c>
      <c r="DR123" s="21">
        <v>503.12396999999999</v>
      </c>
      <c r="DS123" s="21">
        <v>553.71519999999998</v>
      </c>
      <c r="DT123" s="21">
        <v>597.72892999999999</v>
      </c>
      <c r="DU123" s="21">
        <v>575.95083</v>
      </c>
      <c r="DV123" s="21">
        <v>564.63331000000005</v>
      </c>
      <c r="DW123" s="21">
        <v>785.21361999999999</v>
      </c>
      <c r="DX123" s="21">
        <v>793.68861000000004</v>
      </c>
      <c r="DY123" s="21">
        <v>853.28020000000004</v>
      </c>
      <c r="DZ123" s="21">
        <v>828.73652000000004</v>
      </c>
      <c r="EA123" s="21">
        <v>811.61492999999996</v>
      </c>
      <c r="EB123" s="21">
        <v>940.28794000000005</v>
      </c>
      <c r="EC123" s="21">
        <v>919.44592</v>
      </c>
      <c r="ED123" s="21">
        <v>985.44857999999999</v>
      </c>
      <c r="EE123" s="21">
        <v>960.09117000000003</v>
      </c>
      <c r="EF123" s="21">
        <v>940.21243000000004</v>
      </c>
    </row>
    <row r="124" spans="2:136" x14ac:dyDescent="0.25">
      <c r="B124" s="58" t="s">
        <v>278</v>
      </c>
      <c r="C124" s="21">
        <v>23198.121040000002</v>
      </c>
      <c r="D124" s="21">
        <v>21451.50993</v>
      </c>
      <c r="E124" s="21">
        <v>22765.017680000001</v>
      </c>
      <c r="F124" s="21">
        <v>22306.07761</v>
      </c>
      <c r="G124" s="21">
        <v>21867.53098</v>
      </c>
      <c r="H124" s="21">
        <v>28888.408790000001</v>
      </c>
      <c r="I124" s="21">
        <v>26713.39458</v>
      </c>
      <c r="J124" s="21">
        <v>28349.085179999998</v>
      </c>
      <c r="K124" s="21">
        <v>27777.588339999998</v>
      </c>
      <c r="L124" s="21">
        <v>27231.459900000002</v>
      </c>
      <c r="M124" s="21">
        <v>21113.91574</v>
      </c>
      <c r="N124" s="21">
        <v>19524.23331</v>
      </c>
      <c r="O124" s="21">
        <v>20719.743060000001</v>
      </c>
      <c r="P124" s="21">
        <v>20302.035660000001</v>
      </c>
      <c r="Q124" s="21">
        <v>19902.874879999999</v>
      </c>
      <c r="R124" s="21">
        <v>204.89015000000001</v>
      </c>
      <c r="S124" s="21">
        <v>220.07617999999999</v>
      </c>
      <c r="T124" s="21">
        <v>236.82872</v>
      </c>
      <c r="U124" s="21">
        <v>229.79785000000001</v>
      </c>
      <c r="V124" s="21">
        <v>225.04714000000001</v>
      </c>
      <c r="W124" s="21">
        <v>114.33539</v>
      </c>
      <c r="X124" s="21">
        <v>135.75560999999999</v>
      </c>
      <c r="Y124" s="21">
        <v>147.02647999999999</v>
      </c>
      <c r="Z124" s="21">
        <v>141.74238</v>
      </c>
      <c r="AA124" s="21">
        <v>138.82212999999999</v>
      </c>
      <c r="AB124" s="21">
        <v>20762.378420000001</v>
      </c>
      <c r="AC124" s="21">
        <v>19199.161090000001</v>
      </c>
      <c r="AD124" s="21">
        <v>20374.768550000001</v>
      </c>
      <c r="AE124" s="21">
        <v>19964.022860000001</v>
      </c>
      <c r="AF124" s="21">
        <v>19571.505389999998</v>
      </c>
      <c r="AG124" s="21">
        <v>75.90934</v>
      </c>
      <c r="AH124" s="21">
        <v>101.01366</v>
      </c>
      <c r="AI124" s="21">
        <v>109.51369</v>
      </c>
      <c r="AJ124" s="21">
        <v>105.06227</v>
      </c>
      <c r="AK124" s="21">
        <v>102.99814000000001</v>
      </c>
      <c r="AL124" s="21">
        <v>158.91125</v>
      </c>
      <c r="AM124" s="21">
        <v>168.80347</v>
      </c>
      <c r="AN124" s="21">
        <v>180.89087000000001</v>
      </c>
      <c r="AO124" s="21">
        <v>175.60217</v>
      </c>
      <c r="AP124" s="21">
        <v>172.12925000000001</v>
      </c>
      <c r="AQ124" s="21">
        <v>154.66488000000001</v>
      </c>
      <c r="AR124" s="21">
        <v>163.89667</v>
      </c>
      <c r="AS124" s="21">
        <v>175.59369000000001</v>
      </c>
      <c r="AT124" s="21">
        <v>170.49807999999999</v>
      </c>
      <c r="AU124" s="21">
        <v>167.12609</v>
      </c>
      <c r="AV124" s="21">
        <v>59.786360000000002</v>
      </c>
      <c r="AW124" s="21">
        <v>78.420550000000006</v>
      </c>
      <c r="AX124" s="21">
        <v>84.964340000000007</v>
      </c>
      <c r="AY124" s="21">
        <v>81.565349999999995</v>
      </c>
      <c r="AZ124" s="21">
        <v>79.961370000000002</v>
      </c>
      <c r="BA124" s="21">
        <v>180.81433999999999</v>
      </c>
      <c r="BB124" s="21">
        <v>187.72512</v>
      </c>
      <c r="BC124" s="21">
        <v>200.91596999999999</v>
      </c>
      <c r="BD124" s="21">
        <v>195.298</v>
      </c>
      <c r="BE124" s="21">
        <v>191.43183999999999</v>
      </c>
      <c r="BF124" s="21">
        <v>69.753259999999997</v>
      </c>
      <c r="BG124" s="21">
        <v>84.914659999999998</v>
      </c>
      <c r="BH124" s="21">
        <v>91.679329999999993</v>
      </c>
      <c r="BI124" s="21">
        <v>88.32517</v>
      </c>
      <c r="BJ124" s="21">
        <v>86.582689999999999</v>
      </c>
      <c r="BK124" s="21">
        <v>11233.143819999999</v>
      </c>
      <c r="BL124" s="21">
        <v>10378.145339999999</v>
      </c>
      <c r="BM124" s="21">
        <v>11021.11479</v>
      </c>
      <c r="BN124" s="21">
        <v>10796.58116</v>
      </c>
      <c r="BO124" s="21">
        <v>10581.90259</v>
      </c>
      <c r="BP124" s="21">
        <v>226.41872000000001</v>
      </c>
      <c r="BQ124" s="21">
        <v>250.67</v>
      </c>
      <c r="BR124" s="21">
        <v>270.23781000000002</v>
      </c>
      <c r="BS124" s="21">
        <v>261.73567000000003</v>
      </c>
      <c r="BT124" s="21">
        <v>256.33208000000002</v>
      </c>
      <c r="BU124" s="21">
        <v>7.6172300000000002</v>
      </c>
      <c r="BV124" s="21">
        <v>12.44961</v>
      </c>
      <c r="BW124" s="21">
        <v>7.8714199999999996</v>
      </c>
      <c r="BX124" s="21">
        <v>7.7680699999999998</v>
      </c>
      <c r="BY124" s="21">
        <v>293.99119000000002</v>
      </c>
      <c r="BZ124" s="21">
        <v>317.16433999999998</v>
      </c>
      <c r="CA124" s="21">
        <v>340.19605999999999</v>
      </c>
      <c r="CB124" s="21">
        <v>329.93686000000002</v>
      </c>
      <c r="CC124" s="21">
        <v>323.39323000000002</v>
      </c>
      <c r="CD124" s="21">
        <v>243.69067000000001</v>
      </c>
      <c r="CE124" s="21">
        <v>260.87518</v>
      </c>
      <c r="CF124" s="21">
        <v>280.60034000000002</v>
      </c>
      <c r="CG124" s="21">
        <v>272.39888999999999</v>
      </c>
      <c r="CH124" s="21">
        <v>266.76765</v>
      </c>
      <c r="CI124" s="21">
        <v>235.50937999999999</v>
      </c>
      <c r="CJ124" s="21">
        <v>251.24993000000001</v>
      </c>
      <c r="CK124" s="21">
        <v>270.33069</v>
      </c>
      <c r="CL124" s="21">
        <v>262.34991000000002</v>
      </c>
      <c r="CM124" s="21">
        <v>256.92500000000001</v>
      </c>
      <c r="CN124" s="21">
        <v>205.50906000000001</v>
      </c>
      <c r="CO124" s="21">
        <v>223.57735</v>
      </c>
      <c r="CP124" s="21">
        <v>240.72550000000001</v>
      </c>
      <c r="CQ124" s="21">
        <v>233.45142999999999</v>
      </c>
      <c r="CR124" s="21">
        <v>228.62742</v>
      </c>
      <c r="CS124" s="21">
        <v>167.88676000000001</v>
      </c>
      <c r="CT124" s="21">
        <v>187.15497999999999</v>
      </c>
      <c r="CU124" s="21">
        <v>201.7714</v>
      </c>
      <c r="CV124" s="21">
        <v>195.416</v>
      </c>
      <c r="CW124" s="21">
        <v>191.38239999999999</v>
      </c>
      <c r="CX124" s="21">
        <v>119.13482999999999</v>
      </c>
      <c r="CY124" s="21">
        <v>142.85303999999999</v>
      </c>
      <c r="CZ124" s="21">
        <v>154.61257000000001</v>
      </c>
      <c r="DA124" s="21">
        <v>149.15081000000001</v>
      </c>
      <c r="DB124" s="21">
        <v>146.07988</v>
      </c>
      <c r="DC124" s="21">
        <v>179.18862999999999</v>
      </c>
      <c r="DD124" s="21">
        <v>196.86090999999999</v>
      </c>
      <c r="DE124" s="21">
        <v>212.06227999999999</v>
      </c>
      <c r="DF124" s="21">
        <v>205.55242999999999</v>
      </c>
      <c r="DG124" s="21">
        <v>201.30753999999999</v>
      </c>
      <c r="DH124" s="21">
        <v>171.31662</v>
      </c>
      <c r="DI124" s="21">
        <v>189.41979000000001</v>
      </c>
      <c r="DJ124" s="21">
        <v>204.13820999999999</v>
      </c>
      <c r="DK124" s="21">
        <v>197.78295</v>
      </c>
      <c r="DL124" s="21">
        <v>193.69836000000001</v>
      </c>
      <c r="DM124" s="21">
        <v>150.9726</v>
      </c>
      <c r="DN124" s="21">
        <v>165.73643999999999</v>
      </c>
      <c r="DO124" s="21">
        <v>178.62907999999999</v>
      </c>
      <c r="DP124" s="21">
        <v>173.05497</v>
      </c>
      <c r="DQ124" s="21">
        <v>169.48004</v>
      </c>
      <c r="DR124" s="21">
        <v>214.27437</v>
      </c>
      <c r="DS124" s="21">
        <v>239.56745000000001</v>
      </c>
      <c r="DT124" s="21">
        <v>257.50060000000002</v>
      </c>
      <c r="DU124" s="21">
        <v>249.21131</v>
      </c>
      <c r="DV124" s="21">
        <v>244.29169999999999</v>
      </c>
      <c r="DW124" s="21">
        <v>231.41591</v>
      </c>
      <c r="DX124" s="21">
        <v>246.07939999999999</v>
      </c>
      <c r="DY124" s="21">
        <v>264.59667999999999</v>
      </c>
      <c r="DZ124" s="21">
        <v>256.95181000000002</v>
      </c>
      <c r="EA124" s="21">
        <v>251.63767000000001</v>
      </c>
      <c r="EB124" s="21">
        <v>72.931030000000007</v>
      </c>
      <c r="EC124" s="21">
        <v>92.227209999999999</v>
      </c>
      <c r="ED124" s="21">
        <v>100.09878999999999</v>
      </c>
      <c r="EE124" s="21">
        <v>96.290649999999999</v>
      </c>
      <c r="EF124" s="21">
        <v>94.310550000000006</v>
      </c>
    </row>
    <row r="125" spans="2:136" x14ac:dyDescent="0.25">
      <c r="B125" s="58" t="s">
        <v>279</v>
      </c>
      <c r="C125" s="21">
        <v>-26865.515780000002</v>
      </c>
      <c r="D125" s="21">
        <v>-24842.782640000001</v>
      </c>
      <c r="E125" s="21">
        <v>-26363.943039999998</v>
      </c>
      <c r="F125" s="21">
        <v>-25832.449059999999</v>
      </c>
      <c r="G125" s="21">
        <v>-25324.572520000002</v>
      </c>
      <c r="H125" s="21">
        <v>-62587.067170000002</v>
      </c>
      <c r="I125" s="21">
        <v>-57874.874069999998</v>
      </c>
      <c r="J125" s="21">
        <v>-61418.616419999998</v>
      </c>
      <c r="K125" s="21">
        <v>-60180.461990000003</v>
      </c>
      <c r="L125" s="21">
        <v>-58997.268499999998</v>
      </c>
      <c r="M125" s="21">
        <v>-62432.485180000003</v>
      </c>
      <c r="N125" s="21">
        <v>-57731.896890000004</v>
      </c>
      <c r="O125" s="21">
        <v>-61266.942020000002</v>
      </c>
      <c r="P125" s="21">
        <v>-60031.808199999999</v>
      </c>
      <c r="Q125" s="21">
        <v>-58851.515570000003</v>
      </c>
      <c r="R125" s="21">
        <v>-664.48233000000005</v>
      </c>
      <c r="S125" s="21">
        <v>-650.71947999999998</v>
      </c>
      <c r="T125" s="21">
        <v>-694.73618999999997</v>
      </c>
      <c r="U125" s="21">
        <v>-679.54695000000004</v>
      </c>
      <c r="V125" s="21">
        <v>-665.41592000000003</v>
      </c>
      <c r="W125" s="21">
        <v>-817.94434000000001</v>
      </c>
      <c r="X125" s="21">
        <v>-790.64318000000003</v>
      </c>
      <c r="Y125" s="21">
        <v>-843.84474999999998</v>
      </c>
      <c r="Z125" s="21">
        <v>-825.66945999999996</v>
      </c>
      <c r="AA125" s="21">
        <v>-808.49987999999996</v>
      </c>
      <c r="AB125" s="21">
        <v>-57374.539060000003</v>
      </c>
      <c r="AC125" s="21">
        <v>-53054.760670000003</v>
      </c>
      <c r="AD125" s="21">
        <v>-56303.422010000002</v>
      </c>
      <c r="AE125" s="21">
        <v>-55168.371659999997</v>
      </c>
      <c r="AF125" s="21">
        <v>-54083.692999999999</v>
      </c>
      <c r="AG125" s="21">
        <v>-91.717119999999994</v>
      </c>
      <c r="AH125" s="21">
        <v>-123.65304</v>
      </c>
      <c r="AI125" s="21">
        <v>-132.69381999999999</v>
      </c>
      <c r="AJ125" s="21">
        <v>-128.64288999999999</v>
      </c>
      <c r="AK125" s="21">
        <v>-126.08087999999999</v>
      </c>
      <c r="AL125" s="21">
        <v>-278.53361999999998</v>
      </c>
      <c r="AM125" s="21">
        <v>-284.97044</v>
      </c>
      <c r="AN125" s="21">
        <v>-303.64830999999998</v>
      </c>
      <c r="AO125" s="21">
        <v>-296.48081999999999</v>
      </c>
      <c r="AP125" s="21">
        <v>-290.58372000000003</v>
      </c>
      <c r="AQ125" s="21">
        <v>-574.43197999999995</v>
      </c>
      <c r="AR125" s="21">
        <v>-557.01445000000001</v>
      </c>
      <c r="AS125" s="21">
        <v>-592.51628000000005</v>
      </c>
      <c r="AT125" s="21">
        <v>-579.51296000000002</v>
      </c>
      <c r="AU125" s="21">
        <v>-567.98796000000004</v>
      </c>
      <c r="AV125" s="21">
        <v>-928.10706000000005</v>
      </c>
      <c r="AW125" s="21">
        <v>-886.45576000000005</v>
      </c>
      <c r="AX125" s="21">
        <v>-942.45072000000005</v>
      </c>
      <c r="AY125" s="21">
        <v>-922.23818000000006</v>
      </c>
      <c r="AZ125" s="21">
        <v>-903.86703</v>
      </c>
      <c r="BA125" s="21">
        <v>-1143.5812100000001</v>
      </c>
      <c r="BB125" s="21">
        <v>-1082.2265400000001</v>
      </c>
      <c r="BC125" s="21">
        <v>-1150.39013</v>
      </c>
      <c r="BD125" s="21">
        <v>-1125.98975</v>
      </c>
      <c r="BE125" s="21">
        <v>-1103.5926400000001</v>
      </c>
      <c r="BF125" s="21">
        <v>-1358.0898299999999</v>
      </c>
      <c r="BG125" s="21">
        <v>-1280.16787</v>
      </c>
      <c r="BH125" s="21">
        <v>-1360.4848300000001</v>
      </c>
      <c r="BI125" s="21">
        <v>-1331.8640700000001</v>
      </c>
      <c r="BJ125" s="21">
        <v>-1305.3081999999999</v>
      </c>
      <c r="BK125" s="21">
        <v>6178.8260700000001</v>
      </c>
      <c r="BL125" s="21">
        <v>5708.5314699999999</v>
      </c>
      <c r="BM125" s="21">
        <v>6062.19884</v>
      </c>
      <c r="BN125" s="21">
        <v>5938.6934099999999</v>
      </c>
      <c r="BO125" s="21">
        <v>5820.6087799999996</v>
      </c>
      <c r="BP125" s="21">
        <v>-304.53435000000002</v>
      </c>
      <c r="BQ125" s="21">
        <v>-333.41574000000003</v>
      </c>
      <c r="BR125" s="21">
        <v>-357.16343999999998</v>
      </c>
      <c r="BS125" s="21">
        <v>-348.18615999999997</v>
      </c>
      <c r="BT125" s="21">
        <v>-340.94555000000003</v>
      </c>
      <c r="BU125" s="21">
        <v>-12.55274</v>
      </c>
      <c r="BV125" s="21">
        <v>-16.013829999999999</v>
      </c>
      <c r="BW125" s="21">
        <v>-13.06007</v>
      </c>
      <c r="BX125" s="21">
        <v>-12.79799</v>
      </c>
      <c r="BY125" s="21">
        <v>-1215.4434200000001</v>
      </c>
      <c r="BZ125" s="21">
        <v>-1180.02937</v>
      </c>
      <c r="CA125" s="21">
        <v>-1255.29324</v>
      </c>
      <c r="CB125" s="21">
        <v>-1227.7023200000001</v>
      </c>
      <c r="CC125" s="21">
        <v>-1203.1998599999999</v>
      </c>
      <c r="CD125" s="21">
        <v>-463.12745000000001</v>
      </c>
      <c r="CE125" s="21">
        <v>-471.98209000000003</v>
      </c>
      <c r="CF125" s="21">
        <v>-504.47503999999998</v>
      </c>
      <c r="CG125" s="21">
        <v>-492.89123000000001</v>
      </c>
      <c r="CH125" s="21">
        <v>-482.64159000000001</v>
      </c>
      <c r="CI125" s="21">
        <v>-615.66557999999998</v>
      </c>
      <c r="CJ125" s="21">
        <v>-609.62508000000003</v>
      </c>
      <c r="CK125" s="21">
        <v>-651.15588000000002</v>
      </c>
      <c r="CL125" s="21">
        <v>-636.63198999999997</v>
      </c>
      <c r="CM125" s="21">
        <v>-623.39333999999997</v>
      </c>
      <c r="CN125" s="21">
        <v>-763.04470000000003</v>
      </c>
      <c r="CO125" s="21">
        <v>-745.03345999999999</v>
      </c>
      <c r="CP125" s="21">
        <v>-795.30155000000002</v>
      </c>
      <c r="CQ125" s="21">
        <v>-778.03913</v>
      </c>
      <c r="CR125" s="21">
        <v>-761.85999000000004</v>
      </c>
      <c r="CS125" s="21">
        <v>-782.43268</v>
      </c>
      <c r="CT125" s="21">
        <v>-760.59821999999997</v>
      </c>
      <c r="CU125" s="21">
        <v>-811.78494999999998</v>
      </c>
      <c r="CV125" s="21">
        <v>-794.29345999999998</v>
      </c>
      <c r="CW125" s="21">
        <v>-777.77632000000006</v>
      </c>
      <c r="CX125" s="21">
        <v>-820.31107999999995</v>
      </c>
      <c r="CY125" s="21">
        <v>-796.14517999999998</v>
      </c>
      <c r="CZ125" s="21">
        <v>-849.68168000000003</v>
      </c>
      <c r="DA125" s="21">
        <v>-831.41519000000005</v>
      </c>
      <c r="DB125" s="21">
        <v>-814.12612000000001</v>
      </c>
      <c r="DC125" s="21">
        <v>-866.68312000000003</v>
      </c>
      <c r="DD125" s="21">
        <v>-837.18778999999995</v>
      </c>
      <c r="DE125" s="21">
        <v>-893.35104000000001</v>
      </c>
      <c r="DF125" s="21">
        <v>-874.27605000000005</v>
      </c>
      <c r="DG125" s="21">
        <v>-856.09572000000003</v>
      </c>
      <c r="DH125" s="21">
        <v>-911.16855999999996</v>
      </c>
      <c r="DI125" s="21">
        <v>-877.84313999999995</v>
      </c>
      <c r="DJ125" s="21">
        <v>-936.67409999999995</v>
      </c>
      <c r="DK125" s="21">
        <v>-916.73248000000001</v>
      </c>
      <c r="DL125" s="21">
        <v>-897.66927999999996</v>
      </c>
      <c r="DM125" s="21">
        <v>-694.28845000000001</v>
      </c>
      <c r="DN125" s="21">
        <v>-672.19118000000003</v>
      </c>
      <c r="DO125" s="21">
        <v>-717.43561999999997</v>
      </c>
      <c r="DP125" s="21">
        <v>-701.96991000000003</v>
      </c>
      <c r="DQ125" s="21">
        <v>-687.37262999999996</v>
      </c>
      <c r="DR125" s="21">
        <v>-311.73752999999999</v>
      </c>
      <c r="DS125" s="21">
        <v>-340.37671999999998</v>
      </c>
      <c r="DT125" s="21">
        <v>-363.40084999999999</v>
      </c>
      <c r="DU125" s="21">
        <v>-354.13143000000002</v>
      </c>
      <c r="DV125" s="21">
        <v>-347.08684</v>
      </c>
      <c r="DW125" s="21">
        <v>-525.39824999999996</v>
      </c>
      <c r="DX125" s="21">
        <v>-524.82569000000001</v>
      </c>
      <c r="DY125" s="21">
        <v>-560.63162</v>
      </c>
      <c r="DZ125" s="21">
        <v>-548.07588999999996</v>
      </c>
      <c r="EA125" s="21">
        <v>-536.67872</v>
      </c>
      <c r="EB125" s="21">
        <v>-687.24900000000002</v>
      </c>
      <c r="EC125" s="21">
        <v>-663.57773999999995</v>
      </c>
      <c r="ED125" s="21">
        <v>-708.09813999999994</v>
      </c>
      <c r="EE125" s="21">
        <v>-692.97488999999996</v>
      </c>
      <c r="EF125" s="21">
        <v>-678.56466</v>
      </c>
    </row>
    <row r="126" spans="2:136" x14ac:dyDescent="0.25">
      <c r="B126" s="58" t="s">
        <v>280</v>
      </c>
      <c r="C126" s="21">
        <v>-30516.945960000001</v>
      </c>
      <c r="D126" s="21">
        <v>-28219.29277</v>
      </c>
      <c r="E126" s="21">
        <v>-29947.201880000001</v>
      </c>
      <c r="F126" s="21">
        <v>-29343.469829999998</v>
      </c>
      <c r="G126" s="21">
        <v>-28766.565180000001</v>
      </c>
      <c r="H126" s="21">
        <v>-59005.630729999997</v>
      </c>
      <c r="I126" s="21">
        <v>-54563.084710000003</v>
      </c>
      <c r="J126" s="21">
        <v>-57904.042549999998</v>
      </c>
      <c r="K126" s="21">
        <v>-56736.73936</v>
      </c>
      <c r="L126" s="21">
        <v>-55621.252059999999</v>
      </c>
      <c r="M126" s="21">
        <v>-47491.890700000004</v>
      </c>
      <c r="N126" s="21">
        <v>-43916.190889999998</v>
      </c>
      <c r="O126" s="21">
        <v>-46605.271370000002</v>
      </c>
      <c r="P126" s="21">
        <v>-45665.714979999997</v>
      </c>
      <c r="Q126" s="21">
        <v>-44767.875840000001</v>
      </c>
      <c r="R126" s="21">
        <v>-619.69952999999998</v>
      </c>
      <c r="S126" s="21">
        <v>-603.3039</v>
      </c>
      <c r="T126" s="21">
        <v>-660.79012999999998</v>
      </c>
      <c r="U126" s="21">
        <v>-577.86692000000005</v>
      </c>
      <c r="V126" s="21">
        <v>-618.81957999999997</v>
      </c>
      <c r="W126" s="21">
        <v>-611.25278000000003</v>
      </c>
      <c r="X126" s="21">
        <v>-592.49030000000005</v>
      </c>
      <c r="Y126" s="21">
        <v>-651.01413000000002</v>
      </c>
      <c r="Z126" s="21">
        <v>-567.78147999999999</v>
      </c>
      <c r="AA126" s="21">
        <v>-607.83938999999998</v>
      </c>
      <c r="AB126" s="21">
        <v>-44705.803879999999</v>
      </c>
      <c r="AC126" s="21">
        <v>-41339.865449999998</v>
      </c>
      <c r="AD126" s="21">
        <v>-43871.197630000002</v>
      </c>
      <c r="AE126" s="21">
        <v>-42986.77504</v>
      </c>
      <c r="AF126" s="21">
        <v>-42141.601690000003</v>
      </c>
      <c r="AG126" s="21">
        <v>-129.76655</v>
      </c>
      <c r="AH126" s="21">
        <v>-151.62233000000001</v>
      </c>
      <c r="AI126" s="21">
        <v>-179.81135</v>
      </c>
      <c r="AJ126" s="21">
        <v>-107.90851000000001</v>
      </c>
      <c r="AK126" s="21">
        <v>-156.4051</v>
      </c>
      <c r="AL126" s="21">
        <v>-321.60595999999998</v>
      </c>
      <c r="AM126" s="21">
        <v>-319.43367999999998</v>
      </c>
      <c r="AN126" s="21">
        <v>-352.87592999999998</v>
      </c>
      <c r="AO126" s="21">
        <v>-296.93119999999999</v>
      </c>
      <c r="AP126" s="21">
        <v>-327.03226999999998</v>
      </c>
      <c r="AQ126" s="21">
        <v>-525.07854999999995</v>
      </c>
      <c r="AR126" s="21">
        <v>-506.61836</v>
      </c>
      <c r="AS126" s="21">
        <v>-550.75532999999996</v>
      </c>
      <c r="AT126" s="21">
        <v>-493.27926000000002</v>
      </c>
      <c r="AU126" s="21">
        <v>-517.82709</v>
      </c>
      <c r="AV126" s="21">
        <v>-638.14061000000004</v>
      </c>
      <c r="AW126" s="21">
        <v>-613.43421999999998</v>
      </c>
      <c r="AX126" s="21">
        <v>-665.34347000000002</v>
      </c>
      <c r="AY126" s="21">
        <v>-600.73344999999995</v>
      </c>
      <c r="AZ126" s="21">
        <v>-626.84050999999999</v>
      </c>
      <c r="BA126" s="21">
        <v>-470.40683999999999</v>
      </c>
      <c r="BB126" s="21">
        <v>-455.57414999999997</v>
      </c>
      <c r="BC126" s="21">
        <v>-496.62396999999999</v>
      </c>
      <c r="BD126" s="21">
        <v>-440.50463999999999</v>
      </c>
      <c r="BE126" s="21">
        <v>-465.81902000000002</v>
      </c>
      <c r="BF126" s="21">
        <v>-525.95389999999998</v>
      </c>
      <c r="BG126" s="21">
        <v>-506.70123999999998</v>
      </c>
      <c r="BH126" s="21">
        <v>-550.62036000000001</v>
      </c>
      <c r="BI126" s="21">
        <v>-493.90454999999997</v>
      </c>
      <c r="BJ126" s="21">
        <v>-517.86617000000001</v>
      </c>
      <c r="BK126" s="21">
        <v>6958.7273500000001</v>
      </c>
      <c r="BL126" s="21">
        <v>6429.0714200000002</v>
      </c>
      <c r="BM126" s="21">
        <v>6827.3792400000002</v>
      </c>
      <c r="BN126" s="21">
        <v>6688.2847599999996</v>
      </c>
      <c r="BO126" s="21">
        <v>6555.2952999999998</v>
      </c>
      <c r="BP126" s="21">
        <v>-389.20929000000001</v>
      </c>
      <c r="BQ126" s="21">
        <v>-400.84010999999998</v>
      </c>
      <c r="BR126" s="21">
        <v>-452.77526</v>
      </c>
      <c r="BS126" s="21">
        <v>-347.75366000000002</v>
      </c>
      <c r="BT126" s="21">
        <v>-412.42892999999998</v>
      </c>
      <c r="BU126" s="21">
        <v>34.873010000000001</v>
      </c>
      <c r="BV126" s="21">
        <v>-2.215E-2</v>
      </c>
      <c r="BW126" s="21">
        <v>133.13346000000001</v>
      </c>
      <c r="BX126" s="21">
        <v>31.976379999999999</v>
      </c>
      <c r="BY126" s="21">
        <v>-1053.27602</v>
      </c>
      <c r="BZ126" s="21">
        <v>-1018.70498</v>
      </c>
      <c r="CA126" s="21">
        <v>-1110.38759</v>
      </c>
      <c r="CB126" s="21">
        <v>-985.90311999999994</v>
      </c>
      <c r="CC126" s="21">
        <v>-1041.4259999999999</v>
      </c>
      <c r="CD126" s="21">
        <v>-523.82773999999995</v>
      </c>
      <c r="CE126" s="21">
        <v>-521.09294</v>
      </c>
      <c r="CF126" s="21">
        <v>-575.36733000000004</v>
      </c>
      <c r="CG126" s="21">
        <v>-483.56387000000001</v>
      </c>
      <c r="CH126" s="21">
        <v>-534.97464000000002</v>
      </c>
      <c r="CI126" s="21">
        <v>-628.57420999999999</v>
      </c>
      <c r="CJ126" s="21">
        <v>-613.68136000000004</v>
      </c>
      <c r="CK126" s="21">
        <v>-674.69164999999998</v>
      </c>
      <c r="CL126" s="21">
        <v>-583.69757000000004</v>
      </c>
      <c r="CM126" s="21">
        <v>-629.68813999999998</v>
      </c>
      <c r="CN126" s="21">
        <v>-639.36536999999998</v>
      </c>
      <c r="CO126" s="21">
        <v>-625.35915</v>
      </c>
      <c r="CP126" s="21">
        <v>-684.98203000000001</v>
      </c>
      <c r="CQ126" s="21">
        <v>-595.80291</v>
      </c>
      <c r="CR126" s="21">
        <v>-641.49805000000003</v>
      </c>
      <c r="CS126" s="21">
        <v>-615.66318999999999</v>
      </c>
      <c r="CT126" s="21">
        <v>-601.67732000000001</v>
      </c>
      <c r="CU126" s="21">
        <v>-658.57741999999996</v>
      </c>
      <c r="CV126" s="21">
        <v>-573.88118999999995</v>
      </c>
      <c r="CW126" s="21">
        <v>-617.16489999999999</v>
      </c>
      <c r="CX126" s="21">
        <v>-652.55253000000005</v>
      </c>
      <c r="CY126" s="21">
        <v>-636.31961999999999</v>
      </c>
      <c r="CZ126" s="21">
        <v>-695.67488000000003</v>
      </c>
      <c r="DA126" s="21">
        <v>-609.00211000000002</v>
      </c>
      <c r="DB126" s="21">
        <v>-652.62660000000005</v>
      </c>
      <c r="DC126" s="21">
        <v>-580.87278000000003</v>
      </c>
      <c r="DD126" s="21">
        <v>-569.04903999999999</v>
      </c>
      <c r="DE126" s="21">
        <v>-623.31146999999999</v>
      </c>
      <c r="DF126" s="21">
        <v>-540.80444</v>
      </c>
      <c r="DG126" s="21">
        <v>-583.76513</v>
      </c>
      <c r="DH126" s="21">
        <v>-579.89827000000002</v>
      </c>
      <c r="DI126" s="21">
        <v>-567.91287999999997</v>
      </c>
      <c r="DJ126" s="21">
        <v>-622.15373999999997</v>
      </c>
      <c r="DK126" s="21">
        <v>-540.08615999999995</v>
      </c>
      <c r="DL126" s="21">
        <v>-582.60531000000003</v>
      </c>
      <c r="DM126" s="21">
        <v>-528.66471999999999</v>
      </c>
      <c r="DN126" s="21">
        <v>-513.82694000000004</v>
      </c>
      <c r="DO126" s="21">
        <v>-563.64117999999996</v>
      </c>
      <c r="DP126" s="21">
        <v>-492.27208999999999</v>
      </c>
      <c r="DQ126" s="21">
        <v>-527.09312999999997</v>
      </c>
      <c r="DR126" s="21">
        <v>-388.01871999999997</v>
      </c>
      <c r="DS126" s="21">
        <v>-400.79478</v>
      </c>
      <c r="DT126" s="21">
        <v>-451.44761999999997</v>
      </c>
      <c r="DU126" s="21">
        <v>-349.73248999999998</v>
      </c>
      <c r="DV126" s="21">
        <v>-411.18948</v>
      </c>
      <c r="DW126" s="21">
        <v>-563.29061999999999</v>
      </c>
      <c r="DX126" s="21">
        <v>-553.51640999999995</v>
      </c>
      <c r="DY126" s="21">
        <v>-608.17078000000004</v>
      </c>
      <c r="DZ126" s="21">
        <v>-523.48523999999998</v>
      </c>
      <c r="EA126" s="21">
        <v>-567.93367999999998</v>
      </c>
      <c r="EB126" s="21">
        <v>-521.93164000000002</v>
      </c>
      <c r="EC126" s="21">
        <v>-507.24380000000002</v>
      </c>
      <c r="ED126" s="21">
        <v>-554.04720999999995</v>
      </c>
      <c r="EE126" s="21">
        <v>-487.99171000000001</v>
      </c>
      <c r="EF126" s="21">
        <v>-520.16839000000004</v>
      </c>
    </row>
    <row r="127" spans="2:136" x14ac:dyDescent="0.25">
      <c r="B127" s="58" t="s">
        <v>281</v>
      </c>
      <c r="C127" s="21">
        <v>-32052.810509999999</v>
      </c>
      <c r="D127" s="21">
        <v>-29639.52045</v>
      </c>
      <c r="E127" s="21">
        <v>-31454.392210000002</v>
      </c>
      <c r="F127" s="21">
        <v>-30820.275379999999</v>
      </c>
      <c r="G127" s="21">
        <v>-30214.33613</v>
      </c>
      <c r="H127" s="21">
        <v>-70548.786989999993</v>
      </c>
      <c r="I127" s="21">
        <v>-65237.15438</v>
      </c>
      <c r="J127" s="21">
        <v>-69231.697270000004</v>
      </c>
      <c r="K127" s="21">
        <v>-67836.036829999997</v>
      </c>
      <c r="L127" s="21">
        <v>-66502.328940000007</v>
      </c>
      <c r="M127" s="21">
        <v>-61531.617310000001</v>
      </c>
      <c r="N127" s="21">
        <v>-56898.856039999999</v>
      </c>
      <c r="O127" s="21">
        <v>-60382.892330000002</v>
      </c>
      <c r="P127" s="21">
        <v>-59165.580829999999</v>
      </c>
      <c r="Q127" s="21">
        <v>-58002.319210000001</v>
      </c>
      <c r="R127" s="21">
        <v>-796.01872000000003</v>
      </c>
      <c r="S127" s="21">
        <v>-778.99235999999996</v>
      </c>
      <c r="T127" s="21">
        <v>-848.46735000000001</v>
      </c>
      <c r="U127" s="21">
        <v>-761.46041000000002</v>
      </c>
      <c r="V127" s="21">
        <v>-798.47182999999995</v>
      </c>
      <c r="W127" s="21">
        <v>-869.89071000000001</v>
      </c>
      <c r="X127" s="21">
        <v>-843.45534999999995</v>
      </c>
      <c r="Y127" s="21">
        <v>-918.88387999999998</v>
      </c>
      <c r="Z127" s="21">
        <v>-830.03859</v>
      </c>
      <c r="AA127" s="21">
        <v>-864.46657000000005</v>
      </c>
      <c r="AB127" s="21">
        <v>-57496.024700000002</v>
      </c>
      <c r="AC127" s="21">
        <v>-53167.099549999999</v>
      </c>
      <c r="AD127" s="21">
        <v>-56422.639649999997</v>
      </c>
      <c r="AE127" s="21">
        <v>-55285.18593</v>
      </c>
      <c r="AF127" s="21">
        <v>-54198.210550000003</v>
      </c>
      <c r="AG127" s="21">
        <v>-156.94470999999999</v>
      </c>
      <c r="AH127" s="21">
        <v>-190.13176000000001</v>
      </c>
      <c r="AI127" s="21">
        <v>-221.21925999999999</v>
      </c>
      <c r="AJ127" s="21">
        <v>-147.98337000000001</v>
      </c>
      <c r="AK127" s="21">
        <v>-195.67042000000001</v>
      </c>
      <c r="AL127" s="21">
        <v>-395.65568999999999</v>
      </c>
      <c r="AM127" s="21">
        <v>-397.34843000000001</v>
      </c>
      <c r="AN127" s="21">
        <v>-435.98921999999999</v>
      </c>
      <c r="AO127" s="21">
        <v>-378.01632999999998</v>
      </c>
      <c r="AP127" s="21">
        <v>-406.48104999999998</v>
      </c>
      <c r="AQ127" s="21">
        <v>-673.79935999999998</v>
      </c>
      <c r="AR127" s="21">
        <v>-653.05253000000005</v>
      </c>
      <c r="AS127" s="21">
        <v>-706.60994000000005</v>
      </c>
      <c r="AT127" s="21">
        <v>-645.67196000000001</v>
      </c>
      <c r="AU127" s="21">
        <v>-667.14462000000003</v>
      </c>
      <c r="AV127" s="21">
        <v>-901.97865000000002</v>
      </c>
      <c r="AW127" s="21">
        <v>-867.13815</v>
      </c>
      <c r="AX127" s="21">
        <v>-935.13475000000005</v>
      </c>
      <c r="AY127" s="21">
        <v>-864.75435000000004</v>
      </c>
      <c r="AZ127" s="21">
        <v>-885.52493000000004</v>
      </c>
      <c r="BA127" s="21">
        <v>-913.49656000000004</v>
      </c>
      <c r="BB127" s="21">
        <v>-873.72194000000002</v>
      </c>
      <c r="BC127" s="21">
        <v>-941.04960000000005</v>
      </c>
      <c r="BD127" s="21">
        <v>-875.68694000000005</v>
      </c>
      <c r="BE127" s="21">
        <v>-892.21780999999999</v>
      </c>
      <c r="BF127" s="21">
        <v>-989.89287999999999</v>
      </c>
      <c r="BG127" s="21">
        <v>-944.04565000000002</v>
      </c>
      <c r="BH127" s="21">
        <v>-1015.3837600000001</v>
      </c>
      <c r="BI127" s="21">
        <v>-949.04112999999995</v>
      </c>
      <c r="BJ127" s="21">
        <v>-963.79468999999995</v>
      </c>
      <c r="BK127" s="21">
        <v>4006.9649100000001</v>
      </c>
      <c r="BL127" s="21">
        <v>3701.9791500000001</v>
      </c>
      <c r="BM127" s="21">
        <v>3931.3322199999998</v>
      </c>
      <c r="BN127" s="21">
        <v>3851.2390300000002</v>
      </c>
      <c r="BO127" s="21">
        <v>3774.66122</v>
      </c>
      <c r="BP127" s="21">
        <v>-478.54802000000001</v>
      </c>
      <c r="BQ127" s="21">
        <v>-501.32375999999999</v>
      </c>
      <c r="BR127" s="21">
        <v>-560.53060000000005</v>
      </c>
      <c r="BS127" s="21">
        <v>-452.75853999999998</v>
      </c>
      <c r="BT127" s="21">
        <v>-515.17963999999995</v>
      </c>
      <c r="BU127" s="21">
        <v>30.239100000000001</v>
      </c>
      <c r="BV127" s="21">
        <v>-5.9493499999999999</v>
      </c>
      <c r="BW127" s="21">
        <v>128.31120999999999</v>
      </c>
      <c r="BX127" s="21">
        <v>27.251550000000002</v>
      </c>
      <c r="BY127" s="21">
        <v>-1378.77772</v>
      </c>
      <c r="BZ127" s="21">
        <v>-1339.04612</v>
      </c>
      <c r="CA127" s="21">
        <v>-1451.33509</v>
      </c>
      <c r="CB127" s="21">
        <v>-1319.28196</v>
      </c>
      <c r="CC127" s="21">
        <v>-1368.0540000000001</v>
      </c>
      <c r="CD127" s="21">
        <v>-644.93389000000002</v>
      </c>
      <c r="CE127" s="21">
        <v>-648.24851999999998</v>
      </c>
      <c r="CF127" s="21">
        <v>-711.41278999999997</v>
      </c>
      <c r="CG127" s="21">
        <v>-616.44074999999998</v>
      </c>
      <c r="CH127" s="21">
        <v>-664.99902999999995</v>
      </c>
      <c r="CI127" s="21">
        <v>-786.81326000000001</v>
      </c>
      <c r="CJ127" s="21">
        <v>-774.04957999999999</v>
      </c>
      <c r="CK127" s="21">
        <v>-846.12620000000004</v>
      </c>
      <c r="CL127" s="21">
        <v>-751.28148999999996</v>
      </c>
      <c r="CM127" s="21">
        <v>-793.67448999999999</v>
      </c>
      <c r="CN127" s="21">
        <v>-852.72260000000006</v>
      </c>
      <c r="CO127" s="21">
        <v>-836.36869000000002</v>
      </c>
      <c r="CP127" s="21">
        <v>-910.31232999999997</v>
      </c>
      <c r="CQ127" s="21">
        <v>-816.30673000000002</v>
      </c>
      <c r="CR127" s="21">
        <v>-857.26827000000003</v>
      </c>
      <c r="CS127" s="21">
        <v>-836.03939000000003</v>
      </c>
      <c r="CT127" s="21">
        <v>-818.37144999999998</v>
      </c>
      <c r="CU127" s="21">
        <v>-889.92562999999996</v>
      </c>
      <c r="CV127" s="21">
        <v>-800.32537000000002</v>
      </c>
      <c r="CW127" s="21">
        <v>-838.74796000000003</v>
      </c>
      <c r="CX127" s="21">
        <v>-888.77711999999997</v>
      </c>
      <c r="CY127" s="21">
        <v>-867.82628999999997</v>
      </c>
      <c r="CZ127" s="21">
        <v>-942.80962</v>
      </c>
      <c r="DA127" s="21">
        <v>-850.92530999999997</v>
      </c>
      <c r="DB127" s="21">
        <v>-889.35639000000003</v>
      </c>
      <c r="DC127" s="21">
        <v>-871.27229</v>
      </c>
      <c r="DD127" s="21">
        <v>-849.82737999999995</v>
      </c>
      <c r="DE127" s="21">
        <v>-922.90562999999997</v>
      </c>
      <c r="DF127" s="21">
        <v>-834.21627000000001</v>
      </c>
      <c r="DG127" s="21">
        <v>-870.87824000000001</v>
      </c>
      <c r="DH127" s="21">
        <v>-877.18763999999999</v>
      </c>
      <c r="DI127" s="21">
        <v>-854.93385000000001</v>
      </c>
      <c r="DJ127" s="21">
        <v>-928.40060000000005</v>
      </c>
      <c r="DK127" s="21">
        <v>-840.02149999999995</v>
      </c>
      <c r="DL127" s="21">
        <v>-876.10186999999996</v>
      </c>
      <c r="DM127" s="21">
        <v>-726.82964000000004</v>
      </c>
      <c r="DN127" s="21">
        <v>-707.57118000000003</v>
      </c>
      <c r="DO127" s="21">
        <v>-770.48458000000005</v>
      </c>
      <c r="DP127" s="21">
        <v>-694.73375999999996</v>
      </c>
      <c r="DQ127" s="21">
        <v>-725.20851000000005</v>
      </c>
      <c r="DR127" s="21">
        <v>-476.23268000000002</v>
      </c>
      <c r="DS127" s="21">
        <v>-500.30941999999999</v>
      </c>
      <c r="DT127" s="21">
        <v>-557.83839</v>
      </c>
      <c r="DU127" s="21">
        <v>-453.29826000000003</v>
      </c>
      <c r="DV127" s="21">
        <v>-512.66511000000003</v>
      </c>
      <c r="DW127" s="21">
        <v>-697.64093000000003</v>
      </c>
      <c r="DX127" s="21">
        <v>-691.31559000000004</v>
      </c>
      <c r="DY127" s="21">
        <v>-755.49941000000001</v>
      </c>
      <c r="DZ127" s="21">
        <v>-667.48464000000001</v>
      </c>
      <c r="EA127" s="21">
        <v>-708.84181000000001</v>
      </c>
      <c r="EB127" s="21">
        <v>-730.64760000000001</v>
      </c>
      <c r="EC127" s="21">
        <v>-709.95482000000004</v>
      </c>
      <c r="ED127" s="21">
        <v>-770.38108999999997</v>
      </c>
      <c r="EE127" s="21">
        <v>-699.82362000000001</v>
      </c>
      <c r="EF127" s="21">
        <v>-727.45285999999999</v>
      </c>
    </row>
    <row r="128" spans="2:136" x14ac:dyDescent="0.25">
      <c r="B128" s="58" t="s">
        <v>282</v>
      </c>
      <c r="C128" s="21">
        <v>2532.0211899999999</v>
      </c>
      <c r="D128" s="21">
        <v>2341.3826300000001</v>
      </c>
      <c r="E128" s="21">
        <v>2484.7489599999999</v>
      </c>
      <c r="F128" s="21">
        <v>2434.6567100000002</v>
      </c>
      <c r="G128" s="21">
        <v>2386.79036</v>
      </c>
      <c r="H128" s="21">
        <v>-19991.385249999999</v>
      </c>
      <c r="I128" s="21">
        <v>-18486.229759999998</v>
      </c>
      <c r="J128" s="21">
        <v>-19618.161990000001</v>
      </c>
      <c r="K128" s="21">
        <v>-19222.674180000002</v>
      </c>
      <c r="L128" s="21">
        <v>-18844.741829999999</v>
      </c>
      <c r="M128" s="21">
        <v>-14084.91711</v>
      </c>
      <c r="N128" s="21">
        <v>-13024.453219999999</v>
      </c>
      <c r="O128" s="21">
        <v>-13821.96781</v>
      </c>
      <c r="P128" s="21">
        <v>-13543.31868</v>
      </c>
      <c r="Q128" s="21">
        <v>-13277.04185</v>
      </c>
      <c r="R128" s="21">
        <v>-311.30441999999999</v>
      </c>
      <c r="S128" s="21">
        <v>-298.46095000000003</v>
      </c>
      <c r="T128" s="21">
        <v>-318.47665000000001</v>
      </c>
      <c r="U128" s="21">
        <v>-311.68290999999999</v>
      </c>
      <c r="V128" s="21">
        <v>-305.20143999999999</v>
      </c>
      <c r="W128" s="21">
        <v>-277.76533999999998</v>
      </c>
      <c r="X128" s="21">
        <v>-267.24720000000002</v>
      </c>
      <c r="Y128" s="21">
        <v>-285.23446999999999</v>
      </c>
      <c r="Z128" s="21">
        <v>-279.08636000000001</v>
      </c>
      <c r="AA128" s="21">
        <v>-273.28271999999998</v>
      </c>
      <c r="AB128" s="21">
        <v>-12552.99713</v>
      </c>
      <c r="AC128" s="21">
        <v>-11607.87118</v>
      </c>
      <c r="AD128" s="21">
        <v>-12318.64703</v>
      </c>
      <c r="AE128" s="21">
        <v>-12070.308929999999</v>
      </c>
      <c r="AF128" s="21">
        <v>-11832.991679999999</v>
      </c>
      <c r="AG128" s="21">
        <v>-16.562930000000001</v>
      </c>
      <c r="AH128" s="21">
        <v>-27.169809999999998</v>
      </c>
      <c r="AI128" s="21">
        <v>-29.3203</v>
      </c>
      <c r="AJ128" s="21">
        <v>-28.266549999999999</v>
      </c>
      <c r="AK128" s="21">
        <v>-27.702770000000001</v>
      </c>
      <c r="AL128" s="21">
        <v>-44.98554</v>
      </c>
      <c r="AM128" s="21">
        <v>-50.002360000000003</v>
      </c>
      <c r="AN128" s="21">
        <v>-53.442900000000002</v>
      </c>
      <c r="AO128" s="21">
        <v>-52.022300000000001</v>
      </c>
      <c r="AP128" s="21">
        <v>-50.986939999999997</v>
      </c>
      <c r="AQ128" s="21">
        <v>-304.69049999999999</v>
      </c>
      <c r="AR128" s="21">
        <v>-289.52424000000002</v>
      </c>
      <c r="AS128" s="21">
        <v>-307.80903999999998</v>
      </c>
      <c r="AT128" s="21">
        <v>-301.21863000000002</v>
      </c>
      <c r="AU128" s="21">
        <v>-295.22784000000001</v>
      </c>
      <c r="AV128" s="21">
        <v>-328.95499999999998</v>
      </c>
      <c r="AW128" s="21">
        <v>-312.7919</v>
      </c>
      <c r="AX128" s="21">
        <v>-332.53724999999997</v>
      </c>
      <c r="AY128" s="21">
        <v>-325.41818000000001</v>
      </c>
      <c r="AZ128" s="21">
        <v>-318.93527</v>
      </c>
      <c r="BA128" s="21">
        <v>-305.90893999999997</v>
      </c>
      <c r="BB128" s="21">
        <v>-290.51389999999998</v>
      </c>
      <c r="BC128" s="21">
        <v>-308.88022000000001</v>
      </c>
      <c r="BD128" s="21">
        <v>-302.26195000000001</v>
      </c>
      <c r="BE128" s="21">
        <v>-296.24912</v>
      </c>
      <c r="BF128" s="21">
        <v>-433.88421</v>
      </c>
      <c r="BG128" s="21">
        <v>-408.68020999999999</v>
      </c>
      <c r="BH128" s="21">
        <v>-434.3408</v>
      </c>
      <c r="BI128" s="21">
        <v>-425.18389000000002</v>
      </c>
      <c r="BJ128" s="21">
        <v>-416.70571000000001</v>
      </c>
      <c r="BK128" s="21">
        <v>-871.67571999999996</v>
      </c>
      <c r="BL128" s="21">
        <v>-805.32907999999998</v>
      </c>
      <c r="BM128" s="21">
        <v>-855.22257999999999</v>
      </c>
      <c r="BN128" s="21">
        <v>-837.79908999999998</v>
      </c>
      <c r="BO128" s="21">
        <v>-821.14035000000001</v>
      </c>
      <c r="BP128" s="21">
        <v>-8.6863200000000003</v>
      </c>
      <c r="BQ128" s="21">
        <v>-24.288319999999999</v>
      </c>
      <c r="BR128" s="21">
        <v>-26.53697</v>
      </c>
      <c r="BS128" s="21">
        <v>-25.364000000000001</v>
      </c>
      <c r="BT128" s="21">
        <v>-24.83633</v>
      </c>
      <c r="BU128" s="21">
        <v>-4.1888800000000002</v>
      </c>
      <c r="BV128" s="21">
        <v>-5.35745</v>
      </c>
      <c r="BW128" s="21">
        <v>-4.3587100000000003</v>
      </c>
      <c r="BX128" s="21">
        <v>-4.2698799999999997</v>
      </c>
      <c r="BY128" s="21">
        <v>-602.44537000000003</v>
      </c>
      <c r="BZ128" s="21">
        <v>-574.02102000000002</v>
      </c>
      <c r="CA128" s="21">
        <v>-610.33163999999999</v>
      </c>
      <c r="CB128" s="21">
        <v>-597.21168999999998</v>
      </c>
      <c r="CC128" s="21">
        <v>-585.29173000000003</v>
      </c>
      <c r="CD128" s="21">
        <v>-125.87739999999999</v>
      </c>
      <c r="CE128" s="21">
        <v>-129.85911999999999</v>
      </c>
      <c r="CF128" s="21">
        <v>-138.90478999999999</v>
      </c>
      <c r="CG128" s="21">
        <v>-135.61177000000001</v>
      </c>
      <c r="CH128" s="21">
        <v>-132.79159000000001</v>
      </c>
      <c r="CI128" s="21">
        <v>-283.89127999999999</v>
      </c>
      <c r="CJ128" s="21">
        <v>-274.39913999999999</v>
      </c>
      <c r="CK128" s="21">
        <v>-292.90938999999997</v>
      </c>
      <c r="CL128" s="21">
        <v>-286.55509999999998</v>
      </c>
      <c r="CM128" s="21">
        <v>-280.59613000000002</v>
      </c>
      <c r="CN128" s="21">
        <v>-307.29746</v>
      </c>
      <c r="CO128" s="21">
        <v>-295.90037999999998</v>
      </c>
      <c r="CP128" s="21">
        <v>-315.77764000000002</v>
      </c>
      <c r="CQ128" s="21">
        <v>-309.00887999999998</v>
      </c>
      <c r="CR128" s="21">
        <v>-302.58299</v>
      </c>
      <c r="CS128" s="21">
        <v>-280.68347</v>
      </c>
      <c r="CT128" s="21">
        <v>-270.73790000000002</v>
      </c>
      <c r="CU128" s="21">
        <v>-288.93635999999998</v>
      </c>
      <c r="CV128" s="21">
        <v>-282.73169000000001</v>
      </c>
      <c r="CW128" s="21">
        <v>-276.85223999999999</v>
      </c>
      <c r="CX128" s="21">
        <v>-284.26605999999998</v>
      </c>
      <c r="CY128" s="21">
        <v>-274.25265999999999</v>
      </c>
      <c r="CZ128" s="21">
        <v>-292.68968000000001</v>
      </c>
      <c r="DA128" s="21">
        <v>-286.40215999999998</v>
      </c>
      <c r="DB128" s="21">
        <v>-280.44637999999998</v>
      </c>
      <c r="DC128" s="21">
        <v>-274.52301</v>
      </c>
      <c r="DD128" s="21">
        <v>-264.80390999999997</v>
      </c>
      <c r="DE128" s="21">
        <v>-282.60390999999998</v>
      </c>
      <c r="DF128" s="21">
        <v>-276.53482000000002</v>
      </c>
      <c r="DG128" s="21">
        <v>-270.78422999999998</v>
      </c>
      <c r="DH128" s="21">
        <v>-293.72007000000002</v>
      </c>
      <c r="DI128" s="21">
        <v>-282.37844000000001</v>
      </c>
      <c r="DJ128" s="21">
        <v>-301.33084000000002</v>
      </c>
      <c r="DK128" s="21">
        <v>-294.88790999999998</v>
      </c>
      <c r="DL128" s="21">
        <v>-288.75567999999998</v>
      </c>
      <c r="DM128" s="21">
        <v>-254.5326</v>
      </c>
      <c r="DN128" s="21">
        <v>-244.42981</v>
      </c>
      <c r="DO128" s="21">
        <v>-260.85275000000001</v>
      </c>
      <c r="DP128" s="21">
        <v>-255.25816</v>
      </c>
      <c r="DQ128" s="21">
        <v>-249.95004</v>
      </c>
      <c r="DR128" s="21">
        <v>-5.4377000000000004</v>
      </c>
      <c r="DS128" s="21">
        <v>-21.010739999999998</v>
      </c>
      <c r="DT128" s="21">
        <v>-22.957889999999999</v>
      </c>
      <c r="DU128" s="21">
        <v>-21.860340000000001</v>
      </c>
      <c r="DV128" s="21">
        <v>-21.424109999999999</v>
      </c>
      <c r="DW128" s="21">
        <v>-210.08312000000001</v>
      </c>
      <c r="DX128" s="21">
        <v>-205.96231</v>
      </c>
      <c r="DY128" s="21">
        <v>-219.93630999999999</v>
      </c>
      <c r="DZ128" s="21">
        <v>-215.08645000000001</v>
      </c>
      <c r="EA128" s="21">
        <v>-210.61364</v>
      </c>
      <c r="EB128" s="21">
        <v>-233.59997000000001</v>
      </c>
      <c r="EC128" s="21">
        <v>-224.52510000000001</v>
      </c>
      <c r="ED128" s="21">
        <v>-239.59206</v>
      </c>
      <c r="EE128" s="21">
        <v>-234.47166000000001</v>
      </c>
      <c r="EF128" s="21">
        <v>-229.59578999999999</v>
      </c>
    </row>
    <row r="129" spans="2:136" x14ac:dyDescent="0.25">
      <c r="B129" s="58" t="s">
        <v>283</v>
      </c>
      <c r="C129" s="21">
        <v>31637.96326</v>
      </c>
      <c r="D129" s="21">
        <v>29255.907490000001</v>
      </c>
      <c r="E129" s="21">
        <v>31047.290059999999</v>
      </c>
      <c r="F129" s="21">
        <v>30421.380359999999</v>
      </c>
      <c r="G129" s="21">
        <v>29823.28355</v>
      </c>
      <c r="H129" s="21">
        <v>31418.303820000001</v>
      </c>
      <c r="I129" s="21">
        <v>29052.813289999998</v>
      </c>
      <c r="J129" s="21">
        <v>30831.749080000001</v>
      </c>
      <c r="K129" s="21">
        <v>30210.203549999998</v>
      </c>
      <c r="L129" s="21">
        <v>29616.248049999998</v>
      </c>
      <c r="M129" s="21">
        <v>35619.764499999997</v>
      </c>
      <c r="N129" s="21">
        <v>32937.925909999998</v>
      </c>
      <c r="O129" s="21">
        <v>34954.784200000002</v>
      </c>
      <c r="P129" s="21">
        <v>34250.100160000002</v>
      </c>
      <c r="Q129" s="21">
        <v>33576.7048</v>
      </c>
      <c r="R129" s="21">
        <v>192.01212000000001</v>
      </c>
      <c r="S129" s="21">
        <v>214.10973000000001</v>
      </c>
      <c r="T129" s="21">
        <v>236.27461</v>
      </c>
      <c r="U129" s="21">
        <v>223.29583</v>
      </c>
      <c r="V129" s="21">
        <v>218.94593</v>
      </c>
      <c r="W129" s="21">
        <v>349.09307000000001</v>
      </c>
      <c r="X129" s="21">
        <v>357.37439000000001</v>
      </c>
      <c r="Y129" s="21">
        <v>388.99563000000001</v>
      </c>
      <c r="Z129" s="21">
        <v>372.91295000000002</v>
      </c>
      <c r="AA129" s="21">
        <v>365.44628999999998</v>
      </c>
      <c r="AB129" s="21">
        <v>33625.668369999999</v>
      </c>
      <c r="AC129" s="21">
        <v>31093.962879999999</v>
      </c>
      <c r="AD129" s="21">
        <v>32997.915580000001</v>
      </c>
      <c r="AE129" s="21">
        <v>32332.693220000001</v>
      </c>
      <c r="AF129" s="21">
        <v>31696.992340000001</v>
      </c>
      <c r="AG129" s="21">
        <v>95.44735</v>
      </c>
      <c r="AH129" s="21">
        <v>124.91673</v>
      </c>
      <c r="AI129" s="21">
        <v>140.45537999999999</v>
      </c>
      <c r="AJ129" s="21">
        <v>129.67162999999999</v>
      </c>
      <c r="AK129" s="21">
        <v>127.37066</v>
      </c>
      <c r="AL129" s="21">
        <v>226.25232</v>
      </c>
      <c r="AM129" s="21">
        <v>235.16969</v>
      </c>
      <c r="AN129" s="21">
        <v>255.36779000000001</v>
      </c>
      <c r="AO129" s="21">
        <v>244.46606</v>
      </c>
      <c r="AP129" s="21">
        <v>239.80284</v>
      </c>
      <c r="AQ129" s="21">
        <v>107.46075</v>
      </c>
      <c r="AR129" s="21">
        <v>124.25299</v>
      </c>
      <c r="AS129" s="21">
        <v>137.27583999999999</v>
      </c>
      <c r="AT129" s="21">
        <v>129.07852</v>
      </c>
      <c r="AU129" s="21">
        <v>126.70138</v>
      </c>
      <c r="AV129" s="21">
        <v>285.15627999999998</v>
      </c>
      <c r="AW129" s="21">
        <v>291.06414000000001</v>
      </c>
      <c r="AX129" s="21">
        <v>314.97552000000002</v>
      </c>
      <c r="AY129" s="21">
        <v>302.59649000000002</v>
      </c>
      <c r="AZ129" s="21">
        <v>296.7817</v>
      </c>
      <c r="BA129" s="21">
        <v>507.05200000000002</v>
      </c>
      <c r="BB129" s="21">
        <v>493.04156</v>
      </c>
      <c r="BC129" s="21">
        <v>528.98545000000001</v>
      </c>
      <c r="BD129" s="21">
        <v>512.78698999999995</v>
      </c>
      <c r="BE129" s="21">
        <v>502.77616</v>
      </c>
      <c r="BF129" s="21">
        <v>400.06617</v>
      </c>
      <c r="BG129" s="21">
        <v>393.98746</v>
      </c>
      <c r="BH129" s="21">
        <v>423.65354000000002</v>
      </c>
      <c r="BI129" s="21">
        <v>409.70310000000001</v>
      </c>
      <c r="BJ129" s="21">
        <v>401.72527000000002</v>
      </c>
      <c r="BK129" s="21">
        <v>2987.4697799999999</v>
      </c>
      <c r="BL129" s="21">
        <v>2760.08178</v>
      </c>
      <c r="BM129" s="21">
        <v>2931.0803700000001</v>
      </c>
      <c r="BN129" s="21">
        <v>2871.36535</v>
      </c>
      <c r="BO129" s="21">
        <v>2814.2712900000001</v>
      </c>
      <c r="BP129" s="21">
        <v>334.26760999999999</v>
      </c>
      <c r="BQ129" s="21">
        <v>357.76882999999998</v>
      </c>
      <c r="BR129" s="21">
        <v>392.22048999999998</v>
      </c>
      <c r="BS129" s="21">
        <v>373.19758999999999</v>
      </c>
      <c r="BT129" s="21">
        <v>365.84978999999998</v>
      </c>
      <c r="BU129" s="21">
        <v>1.3966700000000001</v>
      </c>
      <c r="BV129" s="21">
        <v>16.667179999999998</v>
      </c>
      <c r="BW129" s="21">
        <v>0.89754</v>
      </c>
      <c r="BX129" s="21">
        <v>1.4253400000000001</v>
      </c>
      <c r="BY129" s="21">
        <v>254.03316000000001</v>
      </c>
      <c r="BZ129" s="21">
        <v>288.76762000000002</v>
      </c>
      <c r="CA129" s="21">
        <v>318.36349999999999</v>
      </c>
      <c r="CB129" s="21">
        <v>300.00839999999999</v>
      </c>
      <c r="CC129" s="21">
        <v>294.43893000000003</v>
      </c>
      <c r="CD129" s="21">
        <v>305.23498999999998</v>
      </c>
      <c r="CE129" s="21">
        <v>324.47228999999999</v>
      </c>
      <c r="CF129" s="21">
        <v>354.96494999999999</v>
      </c>
      <c r="CG129" s="21">
        <v>338.48984000000002</v>
      </c>
      <c r="CH129" s="21">
        <v>331.80113999999998</v>
      </c>
      <c r="CI129" s="21">
        <v>212.50734</v>
      </c>
      <c r="CJ129" s="21">
        <v>236.45049</v>
      </c>
      <c r="CK129" s="21">
        <v>261.01794000000001</v>
      </c>
      <c r="CL129" s="21">
        <v>246.59735000000001</v>
      </c>
      <c r="CM129" s="21">
        <v>241.79131000000001</v>
      </c>
      <c r="CN129" s="21">
        <v>250.83872</v>
      </c>
      <c r="CO129" s="21">
        <v>271.79270000000002</v>
      </c>
      <c r="CP129" s="21">
        <v>298.36327</v>
      </c>
      <c r="CQ129" s="21">
        <v>283.50533000000001</v>
      </c>
      <c r="CR129" s="21">
        <v>277.93175000000002</v>
      </c>
      <c r="CS129" s="21">
        <v>281.65638999999999</v>
      </c>
      <c r="CT129" s="21">
        <v>298.06986999999998</v>
      </c>
      <c r="CU129" s="21">
        <v>325.83798000000002</v>
      </c>
      <c r="CV129" s="21">
        <v>310.95184</v>
      </c>
      <c r="CW129" s="21">
        <v>304.80236000000002</v>
      </c>
      <c r="CX129" s="21">
        <v>331.24504000000002</v>
      </c>
      <c r="CY129" s="21">
        <v>344.39168999999998</v>
      </c>
      <c r="CZ129" s="21">
        <v>375.33861999999999</v>
      </c>
      <c r="DA129" s="21">
        <v>359.31882999999999</v>
      </c>
      <c r="DB129" s="21">
        <v>352.17039</v>
      </c>
      <c r="DC129" s="21">
        <v>385.88256999999999</v>
      </c>
      <c r="DD129" s="21">
        <v>393.17894000000001</v>
      </c>
      <c r="DE129" s="21">
        <v>427.00234999999998</v>
      </c>
      <c r="DF129" s="21">
        <v>410.27945</v>
      </c>
      <c r="DG129" s="21">
        <v>402.05950999999999</v>
      </c>
      <c r="DH129" s="21">
        <v>372.08674999999999</v>
      </c>
      <c r="DI129" s="21">
        <v>380.20274999999998</v>
      </c>
      <c r="DJ129" s="21">
        <v>413.19639000000001</v>
      </c>
      <c r="DK129" s="21">
        <v>396.74211000000003</v>
      </c>
      <c r="DL129" s="21">
        <v>388.79025999999999</v>
      </c>
      <c r="DM129" s="21">
        <v>232.83589000000001</v>
      </c>
      <c r="DN129" s="21">
        <v>246.03941</v>
      </c>
      <c r="DO129" s="21">
        <v>269.19923999999997</v>
      </c>
      <c r="DP129" s="21">
        <v>256.68446999999998</v>
      </c>
      <c r="DQ129" s="21">
        <v>251.59669</v>
      </c>
      <c r="DR129" s="21">
        <v>330.32218999999998</v>
      </c>
      <c r="DS129" s="21">
        <v>354.61986999999999</v>
      </c>
      <c r="DT129" s="21">
        <v>387.26483999999999</v>
      </c>
      <c r="DU129" s="21">
        <v>368.56581999999997</v>
      </c>
      <c r="DV129" s="21">
        <v>361.61254000000002</v>
      </c>
      <c r="DW129" s="21">
        <v>238.21217999999999</v>
      </c>
      <c r="DX129" s="21">
        <v>258.58328</v>
      </c>
      <c r="DY129" s="21">
        <v>283.93169</v>
      </c>
      <c r="DZ129" s="21">
        <v>269.72642000000002</v>
      </c>
      <c r="EA129" s="21">
        <v>264.42396000000002</v>
      </c>
      <c r="EB129" s="21">
        <v>286.72845999999998</v>
      </c>
      <c r="EC129" s="21">
        <v>293.74811999999997</v>
      </c>
      <c r="ED129" s="21">
        <v>319.38261999999997</v>
      </c>
      <c r="EE129" s="21">
        <v>306.52186</v>
      </c>
      <c r="EF129" s="21">
        <v>300.38290999999998</v>
      </c>
    </row>
    <row r="130" spans="2:136" x14ac:dyDescent="0.25">
      <c r="B130" s="58" t="s">
        <v>284</v>
      </c>
      <c r="C130" s="21">
        <v>53664.156560000003</v>
      </c>
      <c r="D130" s="21">
        <v>49623.725359999997</v>
      </c>
      <c r="E130" s="21">
        <v>52662.259610000001</v>
      </c>
      <c r="F130" s="21">
        <v>51600.594669999999</v>
      </c>
      <c r="G130" s="21">
        <v>50586.105819999997</v>
      </c>
      <c r="H130" s="21">
        <v>89054.903130000006</v>
      </c>
      <c r="I130" s="21">
        <v>82349.941250000003</v>
      </c>
      <c r="J130" s="21">
        <v>87392.318939999997</v>
      </c>
      <c r="K130" s="21">
        <v>85630.553639999998</v>
      </c>
      <c r="L130" s="21">
        <v>83946.992060000004</v>
      </c>
      <c r="M130" s="21">
        <v>81565.239310000004</v>
      </c>
      <c r="N130" s="21">
        <v>75424.131720000005</v>
      </c>
      <c r="O130" s="21">
        <v>80042.5095</v>
      </c>
      <c r="P130" s="21">
        <v>78428.862590000004</v>
      </c>
      <c r="Q130" s="21">
        <v>76886.863259999998</v>
      </c>
      <c r="R130" s="21">
        <v>732.30382999999995</v>
      </c>
      <c r="S130" s="21">
        <v>746.31790999999998</v>
      </c>
      <c r="T130" s="21">
        <v>798.8578</v>
      </c>
      <c r="U130" s="21">
        <v>770.74216999999999</v>
      </c>
      <c r="V130" s="21">
        <v>776.83235000000002</v>
      </c>
      <c r="W130" s="21">
        <v>815.88390000000004</v>
      </c>
      <c r="X130" s="21">
        <v>820.36107000000004</v>
      </c>
      <c r="Y130" s="21">
        <v>878.62162000000001</v>
      </c>
      <c r="Z130" s="21">
        <v>848.7192</v>
      </c>
      <c r="AA130" s="21">
        <v>852.75322000000006</v>
      </c>
      <c r="AB130" s="21">
        <v>76661.466839999994</v>
      </c>
      <c r="AC130" s="21">
        <v>70889.559070000003</v>
      </c>
      <c r="AD130" s="21">
        <v>75230.284889999995</v>
      </c>
      <c r="AE130" s="21">
        <v>73713.677939999994</v>
      </c>
      <c r="AF130" s="21">
        <v>72264.375539999994</v>
      </c>
      <c r="AG130" s="21">
        <v>164.15151</v>
      </c>
      <c r="AH130" s="21">
        <v>221.51885999999999</v>
      </c>
      <c r="AI130" s="21">
        <v>239.4486</v>
      </c>
      <c r="AJ130" s="21">
        <v>222.73115000000001</v>
      </c>
      <c r="AK130" s="21">
        <v>239.52044000000001</v>
      </c>
      <c r="AL130" s="21">
        <v>394.74790999999999</v>
      </c>
      <c r="AM130" s="21">
        <v>414.44378999999998</v>
      </c>
      <c r="AN130" s="21">
        <v>443.26425999999998</v>
      </c>
      <c r="AO130" s="21">
        <v>425.72275999999999</v>
      </c>
      <c r="AP130" s="21">
        <v>432.40944000000002</v>
      </c>
      <c r="AQ130" s="21">
        <v>603.17026999999996</v>
      </c>
      <c r="AR130" s="21">
        <v>604.92097000000001</v>
      </c>
      <c r="AS130" s="21">
        <v>645.32028000000003</v>
      </c>
      <c r="AT130" s="21">
        <v>624.07998999999995</v>
      </c>
      <c r="AU130" s="21">
        <v>626.18122000000005</v>
      </c>
      <c r="AV130" s="21">
        <v>779.55592999999999</v>
      </c>
      <c r="AW130" s="21">
        <v>772.91917000000001</v>
      </c>
      <c r="AX130" s="21">
        <v>823.99192000000005</v>
      </c>
      <c r="AY130" s="21">
        <v>798.26315</v>
      </c>
      <c r="AZ130" s="21">
        <v>798.45600000000002</v>
      </c>
      <c r="BA130" s="21">
        <v>1258.3615199999999</v>
      </c>
      <c r="BB130" s="21">
        <v>1209.5773200000001</v>
      </c>
      <c r="BC130" s="21">
        <v>1287.6930400000001</v>
      </c>
      <c r="BD130" s="21">
        <v>1253.3161700000001</v>
      </c>
      <c r="BE130" s="21">
        <v>1242.8520699999999</v>
      </c>
      <c r="BF130" s="21">
        <v>1265.0980300000001</v>
      </c>
      <c r="BG130" s="21">
        <v>1215.4189100000001</v>
      </c>
      <c r="BH130" s="21">
        <v>1293.72927</v>
      </c>
      <c r="BI130" s="21">
        <v>1259.3626400000001</v>
      </c>
      <c r="BJ130" s="21">
        <v>1248.59023</v>
      </c>
      <c r="BK130" s="21">
        <v>4688.2187299999996</v>
      </c>
      <c r="BL130" s="21">
        <v>4331.3800799999999</v>
      </c>
      <c r="BM130" s="21">
        <v>4599.7271700000001</v>
      </c>
      <c r="BN130" s="21">
        <v>4506.0167300000003</v>
      </c>
      <c r="BO130" s="21">
        <v>4416.4193599999999</v>
      </c>
      <c r="BP130" s="21">
        <v>487.84892000000002</v>
      </c>
      <c r="BQ130" s="21">
        <v>545.18724999999995</v>
      </c>
      <c r="BR130" s="21">
        <v>586.48226</v>
      </c>
      <c r="BS130" s="21">
        <v>558.10072000000002</v>
      </c>
      <c r="BT130" s="21">
        <v>576.12860000000001</v>
      </c>
      <c r="BU130" s="21">
        <v>16.798539999999999</v>
      </c>
      <c r="BV130" s="21">
        <v>26.68909</v>
      </c>
      <c r="BW130" s="21">
        <v>3.0990099999999998</v>
      </c>
      <c r="BX130" s="21">
        <v>44.152090000000001</v>
      </c>
      <c r="BY130" s="21">
        <v>1233.2180599999999</v>
      </c>
      <c r="BZ130" s="21">
        <v>1242.3034399999999</v>
      </c>
      <c r="CA130" s="21">
        <v>1326.07943</v>
      </c>
      <c r="CB130" s="21">
        <v>1281.2624499999999</v>
      </c>
      <c r="CC130" s="21">
        <v>1287.3883900000001</v>
      </c>
      <c r="CD130" s="21">
        <v>632.90239999999994</v>
      </c>
      <c r="CE130" s="21">
        <v>666.50310999999999</v>
      </c>
      <c r="CF130" s="21">
        <v>714.13061000000005</v>
      </c>
      <c r="CG130" s="21">
        <v>685.88733000000002</v>
      </c>
      <c r="CH130" s="21">
        <v>697.1463</v>
      </c>
      <c r="CI130" s="21">
        <v>733.71819000000005</v>
      </c>
      <c r="CJ130" s="21">
        <v>754.16268000000002</v>
      </c>
      <c r="CK130" s="21">
        <v>808.02237000000002</v>
      </c>
      <c r="CL130" s="21">
        <v>778.28836000000001</v>
      </c>
      <c r="CM130" s="21">
        <v>786.34325000000001</v>
      </c>
      <c r="CN130" s="21">
        <v>802.91551000000004</v>
      </c>
      <c r="CO130" s="21">
        <v>818.26044000000002</v>
      </c>
      <c r="CP130" s="21">
        <v>875.50046999999995</v>
      </c>
      <c r="CQ130" s="21">
        <v>844.91471999999999</v>
      </c>
      <c r="CR130" s="21">
        <v>851.58794999999998</v>
      </c>
      <c r="CS130" s="21">
        <v>782.17906000000005</v>
      </c>
      <c r="CT130" s="21">
        <v>794.99811999999997</v>
      </c>
      <c r="CU130" s="21">
        <v>850.54342999999994</v>
      </c>
      <c r="CV130" s="21">
        <v>821.07834000000003</v>
      </c>
      <c r="CW130" s="21">
        <v>827.02086999999995</v>
      </c>
      <c r="CX130" s="21">
        <v>796.86554999999998</v>
      </c>
      <c r="CY130" s="21">
        <v>809.84078999999997</v>
      </c>
      <c r="CZ130" s="21">
        <v>866.40344000000005</v>
      </c>
      <c r="DA130" s="21">
        <v>836.40134</v>
      </c>
      <c r="DB130" s="21">
        <v>842.47671000000003</v>
      </c>
      <c r="DC130" s="21">
        <v>945.96006</v>
      </c>
      <c r="DD130" s="21">
        <v>944.25058999999999</v>
      </c>
      <c r="DE130" s="21">
        <v>1009.47059</v>
      </c>
      <c r="DF130" s="21">
        <v>977.09700999999995</v>
      </c>
      <c r="DG130" s="21">
        <v>979.41310999999996</v>
      </c>
      <c r="DH130" s="21">
        <v>970.81007</v>
      </c>
      <c r="DI130" s="21">
        <v>966.75048000000004</v>
      </c>
      <c r="DJ130" s="21">
        <v>1033.39507</v>
      </c>
      <c r="DK130" s="21">
        <v>1000.68143</v>
      </c>
      <c r="DL130" s="21">
        <v>1002.36375</v>
      </c>
      <c r="DM130" s="21">
        <v>690.73679000000004</v>
      </c>
      <c r="DN130" s="21">
        <v>697.04691000000003</v>
      </c>
      <c r="DO130" s="21">
        <v>746.15538000000004</v>
      </c>
      <c r="DP130" s="21">
        <v>720.70576000000005</v>
      </c>
      <c r="DQ130" s="21">
        <v>724.55110999999999</v>
      </c>
      <c r="DR130" s="21">
        <v>479.19761</v>
      </c>
      <c r="DS130" s="21">
        <v>536.76316999999995</v>
      </c>
      <c r="DT130" s="21">
        <v>575.98483999999996</v>
      </c>
      <c r="DU130" s="21">
        <v>548.12923000000001</v>
      </c>
      <c r="DV130" s="21">
        <v>565.96109999999999</v>
      </c>
      <c r="DW130" s="21">
        <v>663.72383000000002</v>
      </c>
      <c r="DX130" s="21">
        <v>686.92597999999998</v>
      </c>
      <c r="DY130" s="21">
        <v>735.49766</v>
      </c>
      <c r="DZ130" s="21">
        <v>708.21788000000004</v>
      </c>
      <c r="EA130" s="21">
        <v>716.54678999999999</v>
      </c>
      <c r="EB130" s="21">
        <v>656.88552000000004</v>
      </c>
      <c r="EC130" s="21">
        <v>662.42274999999995</v>
      </c>
      <c r="ED130" s="21">
        <v>708.46364000000005</v>
      </c>
      <c r="EE130" s="21">
        <v>684.76363000000003</v>
      </c>
      <c r="EF130" s="21">
        <v>688.22316000000001</v>
      </c>
    </row>
    <row r="131" spans="2:136" x14ac:dyDescent="0.25">
      <c r="B131" s="58" t="s">
        <v>285</v>
      </c>
      <c r="C131" s="21">
        <v>-3205.4628499999999</v>
      </c>
      <c r="D131" s="21">
        <v>-2964.1201500000002</v>
      </c>
      <c r="E131" s="21">
        <v>-3145.61762</v>
      </c>
      <c r="F131" s="21">
        <v>-3082.2023399999998</v>
      </c>
      <c r="G131" s="21">
        <v>-3021.6049800000001</v>
      </c>
      <c r="H131" s="21">
        <v>-24016.270789999999</v>
      </c>
      <c r="I131" s="21">
        <v>-22208.080839999999</v>
      </c>
      <c r="J131" s="21">
        <v>-23567.90612</v>
      </c>
      <c r="K131" s="21">
        <v>-23092.79435</v>
      </c>
      <c r="L131" s="21">
        <v>-22638.772509999999</v>
      </c>
      <c r="M131" s="21">
        <v>-24558.68893</v>
      </c>
      <c r="N131" s="21">
        <v>-22709.646949999998</v>
      </c>
      <c r="O131" s="21">
        <v>-24100.206269999999</v>
      </c>
      <c r="P131" s="21">
        <v>-23614.349149999998</v>
      </c>
      <c r="Q131" s="21">
        <v>-23150.064579999998</v>
      </c>
      <c r="R131" s="21">
        <v>-411.40901000000002</v>
      </c>
      <c r="S131" s="21">
        <v>-386.87270000000001</v>
      </c>
      <c r="T131" s="21">
        <v>-418.27647999999999</v>
      </c>
      <c r="U131" s="21">
        <v>-412.22334999999998</v>
      </c>
      <c r="V131" s="21">
        <v>-382.15096999999997</v>
      </c>
      <c r="W131" s="21">
        <v>-541.45618000000002</v>
      </c>
      <c r="X131" s="21">
        <v>-506.81826999999998</v>
      </c>
      <c r="Y131" s="21">
        <v>-545.29660000000001</v>
      </c>
      <c r="Z131" s="21">
        <v>-536.81332999999995</v>
      </c>
      <c r="AA131" s="21">
        <v>-504.63422000000003</v>
      </c>
      <c r="AB131" s="21">
        <v>-21633.86507</v>
      </c>
      <c r="AC131" s="21">
        <v>-20005.032759999998</v>
      </c>
      <c r="AD131" s="21">
        <v>-21229.985540000001</v>
      </c>
      <c r="AE131" s="21">
        <v>-20801.999080000001</v>
      </c>
      <c r="AF131" s="21">
        <v>-20393.005959999999</v>
      </c>
      <c r="AG131" s="21">
        <v>-16.34177</v>
      </c>
      <c r="AH131" s="21">
        <v>-24.12584</v>
      </c>
      <c r="AI131" s="21">
        <v>-30.796109999999999</v>
      </c>
      <c r="AJ131" s="21">
        <v>-32.529769999999999</v>
      </c>
      <c r="AK131" s="21">
        <v>-10.9687</v>
      </c>
      <c r="AL131" s="21">
        <v>-163.86031</v>
      </c>
      <c r="AM131" s="21">
        <v>-157.83551</v>
      </c>
      <c r="AN131" s="21">
        <v>-171.26954000000001</v>
      </c>
      <c r="AO131" s="21">
        <v>-169.44373999999999</v>
      </c>
      <c r="AP131" s="21">
        <v>-151.19032999999999</v>
      </c>
      <c r="AQ131" s="21">
        <v>-361.17718000000002</v>
      </c>
      <c r="AR131" s="21">
        <v>-339.75844999999998</v>
      </c>
      <c r="AS131" s="21">
        <v>-364.37238000000002</v>
      </c>
      <c r="AT131" s="21">
        <v>-358.52019999999999</v>
      </c>
      <c r="AU131" s="21">
        <v>-337.18714999999997</v>
      </c>
      <c r="AV131" s="21">
        <v>-615.40831000000003</v>
      </c>
      <c r="AW131" s="21">
        <v>-575.26594999999998</v>
      </c>
      <c r="AX131" s="21">
        <v>-614.82968000000005</v>
      </c>
      <c r="AY131" s="21">
        <v>-604.06497000000002</v>
      </c>
      <c r="AZ131" s="21">
        <v>-576.32069000000001</v>
      </c>
      <c r="BA131" s="21">
        <v>-497.49907000000002</v>
      </c>
      <c r="BB131" s="21">
        <v>-465.63188000000002</v>
      </c>
      <c r="BC131" s="21">
        <v>-497.97320999999999</v>
      </c>
      <c r="BD131" s="21">
        <v>-489.36725000000001</v>
      </c>
      <c r="BE131" s="21">
        <v>-465.56833999999998</v>
      </c>
      <c r="BF131" s="21">
        <v>-634.48688000000004</v>
      </c>
      <c r="BG131" s="21">
        <v>-592.18241</v>
      </c>
      <c r="BH131" s="21">
        <v>-632.27265</v>
      </c>
      <c r="BI131" s="21">
        <v>-620.95744999999999</v>
      </c>
      <c r="BJ131" s="21">
        <v>-594.65813000000003</v>
      </c>
      <c r="BK131" s="21">
        <v>7140.9204600000003</v>
      </c>
      <c r="BL131" s="21">
        <v>6597.3971000000001</v>
      </c>
      <c r="BM131" s="21">
        <v>7006.1334100000004</v>
      </c>
      <c r="BN131" s="21">
        <v>6863.3971600000004</v>
      </c>
      <c r="BO131" s="21">
        <v>6726.9257799999996</v>
      </c>
      <c r="BP131" s="21">
        <v>-180.33054999999999</v>
      </c>
      <c r="BQ131" s="21">
        <v>-177.86322000000001</v>
      </c>
      <c r="BR131" s="21">
        <v>-197.11813000000001</v>
      </c>
      <c r="BS131" s="21">
        <v>-196.4804</v>
      </c>
      <c r="BT131" s="21">
        <v>-163.37932000000001</v>
      </c>
      <c r="BU131" s="21">
        <v>1.09053</v>
      </c>
      <c r="BV131" s="21">
        <v>-8.2534500000000008</v>
      </c>
      <c r="BW131" s="21">
        <v>-12.68868</v>
      </c>
      <c r="BX131" s="21">
        <v>28.1343</v>
      </c>
      <c r="BY131" s="21">
        <v>-757.96744000000001</v>
      </c>
      <c r="BZ131" s="21">
        <v>-713.80148999999994</v>
      </c>
      <c r="CA131" s="21">
        <v>-765.42764999999997</v>
      </c>
      <c r="CB131" s="21">
        <v>-753.35477000000003</v>
      </c>
      <c r="CC131" s="21">
        <v>-707.28765999999996</v>
      </c>
      <c r="CD131" s="21">
        <v>-275.19146000000001</v>
      </c>
      <c r="CE131" s="21">
        <v>-262.93542000000002</v>
      </c>
      <c r="CF131" s="21">
        <v>-287.21681000000001</v>
      </c>
      <c r="CG131" s="21">
        <v>-284.26539000000002</v>
      </c>
      <c r="CH131" s="21">
        <v>-253.44730000000001</v>
      </c>
      <c r="CI131" s="21">
        <v>-380.16296999999997</v>
      </c>
      <c r="CJ131" s="21">
        <v>-359.16217</v>
      </c>
      <c r="CK131" s="21">
        <v>-389.11896999999999</v>
      </c>
      <c r="CL131" s="21">
        <v>-383.90465999999998</v>
      </c>
      <c r="CM131" s="21">
        <v>-352.32211999999998</v>
      </c>
      <c r="CN131" s="21">
        <v>-453.48448999999999</v>
      </c>
      <c r="CO131" s="21">
        <v>-426.18801999999999</v>
      </c>
      <c r="CP131" s="21">
        <v>-460.89328</v>
      </c>
      <c r="CQ131" s="21">
        <v>-454.19623000000001</v>
      </c>
      <c r="CR131" s="21">
        <v>-421.18556999999998</v>
      </c>
      <c r="CS131" s="21">
        <v>-476.50006000000002</v>
      </c>
      <c r="CT131" s="21">
        <v>-447.00288</v>
      </c>
      <c r="CU131" s="21">
        <v>-482.60309000000001</v>
      </c>
      <c r="CV131" s="21">
        <v>-475.48241000000002</v>
      </c>
      <c r="CW131" s="21">
        <v>-443.24948000000001</v>
      </c>
      <c r="CX131" s="21">
        <v>-554.94776999999999</v>
      </c>
      <c r="CY131" s="21">
        <v>-519.30263000000002</v>
      </c>
      <c r="CZ131" s="21">
        <v>-559.75333000000001</v>
      </c>
      <c r="DA131" s="21">
        <v>-551.14586999999995</v>
      </c>
      <c r="DB131" s="21">
        <v>-516.91952000000003</v>
      </c>
      <c r="DC131" s="21">
        <v>-485.28098999999997</v>
      </c>
      <c r="DD131" s="21">
        <v>-454.87756000000002</v>
      </c>
      <c r="DE131" s="21">
        <v>-490.87560000000002</v>
      </c>
      <c r="DF131" s="21">
        <v>-483.53922</v>
      </c>
      <c r="DG131" s="21">
        <v>-451.56078000000002</v>
      </c>
      <c r="DH131" s="21">
        <v>-492.83069999999998</v>
      </c>
      <c r="DI131" s="21">
        <v>-461.64568000000003</v>
      </c>
      <c r="DJ131" s="21">
        <v>-498.16482999999999</v>
      </c>
      <c r="DK131" s="21">
        <v>-490.52969999999999</v>
      </c>
      <c r="DL131" s="21">
        <v>-458.54432000000003</v>
      </c>
      <c r="DM131" s="21">
        <v>-407.75301000000002</v>
      </c>
      <c r="DN131" s="21">
        <v>-382.43031999999999</v>
      </c>
      <c r="DO131" s="21">
        <v>-412.45233000000002</v>
      </c>
      <c r="DP131" s="21">
        <v>-406.21746000000002</v>
      </c>
      <c r="DQ131" s="21">
        <v>-379.49624</v>
      </c>
      <c r="DR131" s="21">
        <v>-188.0093</v>
      </c>
      <c r="DS131" s="21">
        <v>-185.91336000000001</v>
      </c>
      <c r="DT131" s="21">
        <v>-204.35133999999999</v>
      </c>
      <c r="DU131" s="21">
        <v>-203.33464000000001</v>
      </c>
      <c r="DV131" s="21">
        <v>-171.02324999999999</v>
      </c>
      <c r="DW131" s="21">
        <v>-320.28451000000001</v>
      </c>
      <c r="DX131" s="21">
        <v>-303.39102000000003</v>
      </c>
      <c r="DY131" s="21">
        <v>-329.71638000000002</v>
      </c>
      <c r="DZ131" s="21">
        <v>-325.54766999999998</v>
      </c>
      <c r="EA131" s="21">
        <v>-296.31094000000002</v>
      </c>
      <c r="EB131" s="21">
        <v>-475.31732</v>
      </c>
      <c r="EC131" s="21">
        <v>-443.82261</v>
      </c>
      <c r="ED131" s="21">
        <v>-477.82107999999999</v>
      </c>
      <c r="EE131" s="21">
        <v>-470.12603000000001</v>
      </c>
      <c r="EF131" s="21">
        <v>-443.20159000000001</v>
      </c>
    </row>
    <row r="132" spans="2:136" x14ac:dyDescent="0.25">
      <c r="B132" s="58" t="s">
        <v>286</v>
      </c>
      <c r="C132" s="21">
        <v>-59317.25589</v>
      </c>
      <c r="D132" s="21">
        <v>-54851.196839999997</v>
      </c>
      <c r="E132" s="21">
        <v>-58209.816919999997</v>
      </c>
      <c r="F132" s="21">
        <v>-57036.313880000002</v>
      </c>
      <c r="G132" s="21">
        <v>-55914.956559999999</v>
      </c>
      <c r="H132" s="21">
        <v>-127538.83486</v>
      </c>
      <c r="I132" s="21">
        <v>-117936.40988000001</v>
      </c>
      <c r="J132" s="21">
        <v>-125157.78628</v>
      </c>
      <c r="K132" s="21">
        <v>-122634.69676000001</v>
      </c>
      <c r="L132" s="21">
        <v>-120223.60567999999</v>
      </c>
      <c r="M132" s="21">
        <v>-115844.30631</v>
      </c>
      <c r="N132" s="21">
        <v>-107122.30224</v>
      </c>
      <c r="O132" s="21">
        <v>-113681.62549000001</v>
      </c>
      <c r="P132" s="21">
        <v>-111389.81825</v>
      </c>
      <c r="Q132" s="21">
        <v>-109199.76959</v>
      </c>
      <c r="R132" s="21">
        <v>-1376.09546</v>
      </c>
      <c r="S132" s="21">
        <v>-1355.41507</v>
      </c>
      <c r="T132" s="21">
        <v>-1447.5095899999999</v>
      </c>
      <c r="U132" s="21">
        <v>-1415.46147</v>
      </c>
      <c r="V132" s="21">
        <v>-1386.0274400000001</v>
      </c>
      <c r="W132" s="21">
        <v>-1553.4599599999999</v>
      </c>
      <c r="X132" s="21">
        <v>-1515.6669199999999</v>
      </c>
      <c r="Y132" s="21">
        <v>-1618.3230000000001</v>
      </c>
      <c r="Z132" s="21">
        <v>-1582.81268</v>
      </c>
      <c r="AA132" s="21">
        <v>-1549.89867</v>
      </c>
      <c r="AB132" s="21">
        <v>-107678.35656</v>
      </c>
      <c r="AC132" s="21">
        <v>-99571.160480000006</v>
      </c>
      <c r="AD132" s="21">
        <v>-105668.12474</v>
      </c>
      <c r="AE132" s="21">
        <v>-103537.90534</v>
      </c>
      <c r="AF132" s="21">
        <v>-101502.22160999999</v>
      </c>
      <c r="AG132" s="21">
        <v>-185.73495</v>
      </c>
      <c r="AH132" s="21">
        <v>-260.71361999999999</v>
      </c>
      <c r="AI132" s="21">
        <v>-280.15541999999999</v>
      </c>
      <c r="AJ132" s="21">
        <v>-271.23388</v>
      </c>
      <c r="AK132" s="21">
        <v>-265.83321999999998</v>
      </c>
      <c r="AL132" s="21">
        <v>-663.30461000000003</v>
      </c>
      <c r="AM132" s="21">
        <v>-675.93847000000005</v>
      </c>
      <c r="AN132" s="21">
        <v>-720.24830999999995</v>
      </c>
      <c r="AO132" s="21">
        <v>-703.24021000000005</v>
      </c>
      <c r="AP132" s="21">
        <v>-689.25360000000001</v>
      </c>
      <c r="AQ132" s="21">
        <v>-1179.1255900000001</v>
      </c>
      <c r="AR132" s="21">
        <v>-1149.3490999999999</v>
      </c>
      <c r="AS132" s="21">
        <v>-1222.89393</v>
      </c>
      <c r="AT132" s="21">
        <v>-1195.7724499999999</v>
      </c>
      <c r="AU132" s="21">
        <v>-1171.99242</v>
      </c>
      <c r="AV132" s="21">
        <v>-1599.97759</v>
      </c>
      <c r="AW132" s="21">
        <v>-1544.3052</v>
      </c>
      <c r="AX132" s="21">
        <v>-1642.5031899999999</v>
      </c>
      <c r="AY132" s="21">
        <v>-1606.6419000000001</v>
      </c>
      <c r="AZ132" s="21">
        <v>-1574.6379199999999</v>
      </c>
      <c r="BA132" s="21">
        <v>-1914.4905100000001</v>
      </c>
      <c r="BB132" s="21">
        <v>-1827.3146899999999</v>
      </c>
      <c r="BC132" s="21">
        <v>-1943.0496700000001</v>
      </c>
      <c r="BD132" s="21">
        <v>-1901.20768</v>
      </c>
      <c r="BE132" s="21">
        <v>-1863.3911499999999</v>
      </c>
      <c r="BF132" s="21">
        <v>-2177.7717600000001</v>
      </c>
      <c r="BG132" s="21">
        <v>-2069.9678600000002</v>
      </c>
      <c r="BH132" s="21">
        <v>-2200.5212999999999</v>
      </c>
      <c r="BI132" s="21">
        <v>-2153.5578799999998</v>
      </c>
      <c r="BJ132" s="21">
        <v>-2110.6187799999998</v>
      </c>
      <c r="BK132" s="21">
        <v>7008.5833499999999</v>
      </c>
      <c r="BL132" s="21">
        <v>6475.1326799999997</v>
      </c>
      <c r="BM132" s="21">
        <v>6876.2941899999996</v>
      </c>
      <c r="BN132" s="21">
        <v>6736.2031699999998</v>
      </c>
      <c r="BO132" s="21">
        <v>6602.2609000000002</v>
      </c>
      <c r="BP132" s="21">
        <v>-778.2319</v>
      </c>
      <c r="BQ132" s="21">
        <v>-837.43557999999996</v>
      </c>
      <c r="BR132" s="21">
        <v>-896.81624999999997</v>
      </c>
      <c r="BS132" s="21">
        <v>-874.53474000000006</v>
      </c>
      <c r="BT132" s="21">
        <v>-856.34896000000003</v>
      </c>
      <c r="BU132" s="21">
        <v>-29.755379999999999</v>
      </c>
      <c r="BV132" s="21">
        <v>-38.002980000000001</v>
      </c>
      <c r="BW132" s="21">
        <v>-30.956779999999998</v>
      </c>
      <c r="BX132" s="21">
        <v>-30.338439999999999</v>
      </c>
      <c r="BY132" s="21">
        <v>-2436.3480199999999</v>
      </c>
      <c r="BZ132" s="21">
        <v>-2381.1491599999999</v>
      </c>
      <c r="CA132" s="21">
        <v>-2533.7546400000001</v>
      </c>
      <c r="CB132" s="21">
        <v>-2477.3464399999998</v>
      </c>
      <c r="CC132" s="21">
        <v>-2427.9052799999999</v>
      </c>
      <c r="CD132" s="21">
        <v>-1076.7999199999999</v>
      </c>
      <c r="CE132" s="21">
        <v>-1095.1078500000001</v>
      </c>
      <c r="CF132" s="21">
        <v>-1170.57836</v>
      </c>
      <c r="CG132" s="21">
        <v>-1143.6222700000001</v>
      </c>
      <c r="CH132" s="21">
        <v>-1119.8409799999999</v>
      </c>
      <c r="CI132" s="21">
        <v>-1337.72498</v>
      </c>
      <c r="CJ132" s="21">
        <v>-1328.83896</v>
      </c>
      <c r="CK132" s="21">
        <v>-1419.67562</v>
      </c>
      <c r="CL132" s="21">
        <v>-1387.7079699999999</v>
      </c>
      <c r="CM132" s="21">
        <v>-1358.85105</v>
      </c>
      <c r="CN132" s="21">
        <v>-1517.4038399999999</v>
      </c>
      <c r="CO132" s="21">
        <v>-1493.70263</v>
      </c>
      <c r="CP132" s="21">
        <v>-1595.0386900000001</v>
      </c>
      <c r="CQ132" s="21">
        <v>-1559.8753200000001</v>
      </c>
      <c r="CR132" s="21">
        <v>-1527.4382599999999</v>
      </c>
      <c r="CS132" s="21">
        <v>-1485.07149</v>
      </c>
      <c r="CT132" s="21">
        <v>-1458.8336899999999</v>
      </c>
      <c r="CU132" s="21">
        <v>-1557.65545</v>
      </c>
      <c r="CV132" s="21">
        <v>-1523.4616599999999</v>
      </c>
      <c r="CW132" s="21">
        <v>-1491.7818199999999</v>
      </c>
      <c r="CX132" s="21">
        <v>-1550.9568899999999</v>
      </c>
      <c r="CY132" s="21">
        <v>-1521.01776</v>
      </c>
      <c r="CZ132" s="21">
        <v>-1623.9648500000001</v>
      </c>
      <c r="DA132" s="21">
        <v>-1588.40056</v>
      </c>
      <c r="DB132" s="21">
        <v>-1555.3703399999999</v>
      </c>
      <c r="DC132" s="21">
        <v>-1609.5084899999999</v>
      </c>
      <c r="DD132" s="21">
        <v>-1571.1609699999999</v>
      </c>
      <c r="DE132" s="21">
        <v>-1677.25001</v>
      </c>
      <c r="DF132" s="21">
        <v>-1640.7651900000001</v>
      </c>
      <c r="DG132" s="21">
        <v>-1606.64608</v>
      </c>
      <c r="DH132" s="21">
        <v>-1656.6375700000001</v>
      </c>
      <c r="DI132" s="21">
        <v>-1613.8742199999999</v>
      </c>
      <c r="DJ132" s="21">
        <v>-1722.77727</v>
      </c>
      <c r="DK132" s="21">
        <v>-1685.37068</v>
      </c>
      <c r="DL132" s="21">
        <v>-1650.32402</v>
      </c>
      <c r="DM132" s="21">
        <v>-1319.15589</v>
      </c>
      <c r="DN132" s="21">
        <v>-1289.50053</v>
      </c>
      <c r="DO132" s="21">
        <v>-1376.86736</v>
      </c>
      <c r="DP132" s="21">
        <v>-1346.6268700000001</v>
      </c>
      <c r="DQ132" s="21">
        <v>-1318.6242500000001</v>
      </c>
      <c r="DR132" s="21">
        <v>-785.36350000000004</v>
      </c>
      <c r="DS132" s="21">
        <v>-845.31167000000005</v>
      </c>
      <c r="DT132" s="21">
        <v>-902.29719999999998</v>
      </c>
      <c r="DU132" s="21">
        <v>-879.47005999999999</v>
      </c>
      <c r="DV132" s="21">
        <v>-861.97726</v>
      </c>
      <c r="DW132" s="21">
        <v>-1177.15752</v>
      </c>
      <c r="DX132" s="21">
        <v>-1177.1910600000001</v>
      </c>
      <c r="DY132" s="21">
        <v>-1257.68678</v>
      </c>
      <c r="DZ132" s="21">
        <v>-1229.3418899999999</v>
      </c>
      <c r="EA132" s="21">
        <v>-1203.7781199999999</v>
      </c>
      <c r="EB132" s="21">
        <v>-1292.93328</v>
      </c>
      <c r="EC132" s="21">
        <v>-1260.50965</v>
      </c>
      <c r="ED132" s="21">
        <v>-1345.5985800000001</v>
      </c>
      <c r="EE132" s="21">
        <v>-1316.35166</v>
      </c>
      <c r="EF132" s="21">
        <v>-1288.9786099999999</v>
      </c>
    </row>
    <row r="133" spans="2:136" x14ac:dyDescent="0.25">
      <c r="B133" s="58" t="s">
        <v>287</v>
      </c>
      <c r="C133" s="21">
        <v>-21863.006379999999</v>
      </c>
      <c r="D133" s="21">
        <v>-20216.91747</v>
      </c>
      <c r="E133" s="21">
        <v>-21454.829280000002</v>
      </c>
      <c r="F133" s="21">
        <v>-21022.302459999999</v>
      </c>
      <c r="G133" s="21">
        <v>-20608.995370000001</v>
      </c>
      <c r="H133" s="21">
        <v>-41648.969080000003</v>
      </c>
      <c r="I133" s="21">
        <v>-38513.20968</v>
      </c>
      <c r="J133" s="21">
        <v>-40871.415970000002</v>
      </c>
      <c r="K133" s="21">
        <v>-40047.478080000001</v>
      </c>
      <c r="L133" s="21">
        <v>-39260.114309999997</v>
      </c>
      <c r="M133" s="21">
        <v>-38686.24611</v>
      </c>
      <c r="N133" s="21">
        <v>-35773.529840000003</v>
      </c>
      <c r="O133" s="21">
        <v>-37964.018109999997</v>
      </c>
      <c r="P133" s="21">
        <v>-37198.668290000001</v>
      </c>
      <c r="Q133" s="21">
        <v>-36467.300779999998</v>
      </c>
      <c r="R133" s="21">
        <v>-455.81756000000001</v>
      </c>
      <c r="S133" s="21">
        <v>-439.71791000000002</v>
      </c>
      <c r="T133" s="21">
        <v>-469.28266000000002</v>
      </c>
      <c r="U133" s="21">
        <v>-459.18425000000002</v>
      </c>
      <c r="V133" s="21">
        <v>-449.63547999999997</v>
      </c>
      <c r="W133" s="21">
        <v>-528.00721999999996</v>
      </c>
      <c r="X133" s="21">
        <v>-505.49988000000002</v>
      </c>
      <c r="Y133" s="21">
        <v>-539.38707999999997</v>
      </c>
      <c r="Z133" s="21">
        <v>-527.88070000000005</v>
      </c>
      <c r="AA133" s="21">
        <v>-516.90341999999998</v>
      </c>
      <c r="AB133" s="21">
        <v>-36579.502500000002</v>
      </c>
      <c r="AC133" s="21">
        <v>-33825.400289999998</v>
      </c>
      <c r="AD133" s="21">
        <v>-35896.605000000003</v>
      </c>
      <c r="AE133" s="21">
        <v>-35172.946430000004</v>
      </c>
      <c r="AF133" s="21">
        <v>-34481.40264</v>
      </c>
      <c r="AG133" s="21">
        <v>-58.981140000000003</v>
      </c>
      <c r="AH133" s="21">
        <v>-74.564530000000005</v>
      </c>
      <c r="AI133" s="21">
        <v>-79.942729999999997</v>
      </c>
      <c r="AJ133" s="21">
        <v>-77.557749999999999</v>
      </c>
      <c r="AK133" s="21">
        <v>-76.012619999999998</v>
      </c>
      <c r="AL133" s="21">
        <v>-233.70323999999999</v>
      </c>
      <c r="AM133" s="21">
        <v>-230.16498999999999</v>
      </c>
      <c r="AN133" s="21">
        <v>-244.99387999999999</v>
      </c>
      <c r="AO133" s="21">
        <v>-239.45031</v>
      </c>
      <c r="AP133" s="21">
        <v>-234.68737999999999</v>
      </c>
      <c r="AQ133" s="21">
        <v>-373.27357000000001</v>
      </c>
      <c r="AR133" s="21">
        <v>-358.44351</v>
      </c>
      <c r="AS133" s="21">
        <v>-381.20213000000001</v>
      </c>
      <c r="AT133" s="21">
        <v>-372.91068000000001</v>
      </c>
      <c r="AU133" s="21">
        <v>-365.49414999999999</v>
      </c>
      <c r="AV133" s="21">
        <v>-499.13715000000002</v>
      </c>
      <c r="AW133" s="21">
        <v>-476.14420999999999</v>
      </c>
      <c r="AX133" s="21">
        <v>-506.23534000000001</v>
      </c>
      <c r="AY133" s="21">
        <v>-495.35228999999998</v>
      </c>
      <c r="AZ133" s="21">
        <v>-485.48435999999998</v>
      </c>
      <c r="BA133" s="21">
        <v>-623.08348999999998</v>
      </c>
      <c r="BB133" s="21">
        <v>-588.95845999999995</v>
      </c>
      <c r="BC133" s="21">
        <v>-626.06091000000004</v>
      </c>
      <c r="BD133" s="21">
        <v>-612.76409999999998</v>
      </c>
      <c r="BE133" s="21">
        <v>-600.5752</v>
      </c>
      <c r="BF133" s="21">
        <v>-718.83339999999998</v>
      </c>
      <c r="BG133" s="21">
        <v>-677.31817000000001</v>
      </c>
      <c r="BH133" s="21">
        <v>-719.83384999999998</v>
      </c>
      <c r="BI133" s="21">
        <v>-704.65932999999995</v>
      </c>
      <c r="BJ133" s="21">
        <v>-690.60883000000001</v>
      </c>
      <c r="BK133" s="21">
        <v>2437.1886800000002</v>
      </c>
      <c r="BL133" s="21">
        <v>2251.6847299999999</v>
      </c>
      <c r="BM133" s="21">
        <v>2391.1860000000001</v>
      </c>
      <c r="BN133" s="21">
        <v>2342.4702699999998</v>
      </c>
      <c r="BO133" s="21">
        <v>2295.89273</v>
      </c>
      <c r="BP133" s="21">
        <v>-296.38139000000001</v>
      </c>
      <c r="BQ133" s="21">
        <v>-300.14836000000003</v>
      </c>
      <c r="BR133" s="21">
        <v>-320.84996999999998</v>
      </c>
      <c r="BS133" s="21">
        <v>-313.42718000000002</v>
      </c>
      <c r="BT133" s="21">
        <v>-306.90926000000002</v>
      </c>
      <c r="BU133" s="21">
        <v>-6.89649</v>
      </c>
      <c r="BV133" s="21">
        <v>-8.7975100000000008</v>
      </c>
      <c r="BW133" s="21">
        <v>-7.14405</v>
      </c>
      <c r="BX133" s="21">
        <v>-6.9996</v>
      </c>
      <c r="BY133" s="21">
        <v>-814.67921999999999</v>
      </c>
      <c r="BZ133" s="21">
        <v>-782.15124000000003</v>
      </c>
      <c r="CA133" s="21">
        <v>-831.80685000000005</v>
      </c>
      <c r="CB133" s="21">
        <v>-813.72623999999996</v>
      </c>
      <c r="CC133" s="21">
        <v>-797.48526000000004</v>
      </c>
      <c r="CD133" s="21">
        <v>-364.65267999999998</v>
      </c>
      <c r="CE133" s="21">
        <v>-359.18175000000002</v>
      </c>
      <c r="CF133" s="21">
        <v>-383.57017999999999</v>
      </c>
      <c r="CG133" s="21">
        <v>-375.07884000000001</v>
      </c>
      <c r="CH133" s="21">
        <v>-367.27895999999998</v>
      </c>
      <c r="CI133" s="21">
        <v>-427.3494</v>
      </c>
      <c r="CJ133" s="21">
        <v>-415.48743000000002</v>
      </c>
      <c r="CK133" s="21">
        <v>-443.57911999999999</v>
      </c>
      <c r="CL133" s="21">
        <v>-433.87898999999999</v>
      </c>
      <c r="CM133" s="21">
        <v>-424.85640999999998</v>
      </c>
      <c r="CN133" s="21">
        <v>-564.54560000000004</v>
      </c>
      <c r="CO133" s="21">
        <v>-541.62176999999997</v>
      </c>
      <c r="CP133" s="21">
        <v>-577.89634000000001</v>
      </c>
      <c r="CQ133" s="21">
        <v>-565.60122999999999</v>
      </c>
      <c r="CR133" s="21">
        <v>-553.83955000000003</v>
      </c>
      <c r="CS133" s="21">
        <v>-534.52815999999996</v>
      </c>
      <c r="CT133" s="21">
        <v>-512.85382000000004</v>
      </c>
      <c r="CU133" s="21">
        <v>-547.19347000000005</v>
      </c>
      <c r="CV133" s="21">
        <v>-535.56032000000005</v>
      </c>
      <c r="CW133" s="21">
        <v>-524.42334000000005</v>
      </c>
      <c r="CX133" s="21">
        <v>-507.89686</v>
      </c>
      <c r="CY133" s="21">
        <v>-488.73086999999998</v>
      </c>
      <c r="CZ133" s="21">
        <v>-521.50738999999999</v>
      </c>
      <c r="DA133" s="21">
        <v>-510.36842000000001</v>
      </c>
      <c r="DB133" s="21">
        <v>-499.75528000000003</v>
      </c>
      <c r="DC133" s="21">
        <v>-542.71911</v>
      </c>
      <c r="DD133" s="21">
        <v>-519.93493999999998</v>
      </c>
      <c r="DE133" s="21">
        <v>-554.72059000000002</v>
      </c>
      <c r="DF133" s="21">
        <v>-542.95540000000005</v>
      </c>
      <c r="DG133" s="21">
        <v>-531.66463999999996</v>
      </c>
      <c r="DH133" s="21">
        <v>-558.85590000000002</v>
      </c>
      <c r="DI133" s="21">
        <v>-534.64156000000003</v>
      </c>
      <c r="DJ133" s="21">
        <v>-570.39346999999998</v>
      </c>
      <c r="DK133" s="21">
        <v>-558.31287999999995</v>
      </c>
      <c r="DL133" s="21">
        <v>-546.70276999999999</v>
      </c>
      <c r="DM133" s="21">
        <v>-510.27490999999998</v>
      </c>
      <c r="DN133" s="21">
        <v>-486.74245000000002</v>
      </c>
      <c r="DO133" s="21">
        <v>-519.28530999999998</v>
      </c>
      <c r="DP133" s="21">
        <v>-508.29412000000002</v>
      </c>
      <c r="DQ133" s="21">
        <v>-497.72417000000002</v>
      </c>
      <c r="DR133" s="21">
        <v>-299.04216000000002</v>
      </c>
      <c r="DS133" s="21">
        <v>-303.27280000000002</v>
      </c>
      <c r="DT133" s="21">
        <v>-323.13983999999999</v>
      </c>
      <c r="DU133" s="21">
        <v>-315.50639999999999</v>
      </c>
      <c r="DV133" s="21">
        <v>-309.22991000000002</v>
      </c>
      <c r="DW133" s="21">
        <v>-379.91901999999999</v>
      </c>
      <c r="DX133" s="21">
        <v>-370.94063</v>
      </c>
      <c r="DY133" s="21">
        <v>-396.01909999999998</v>
      </c>
      <c r="DZ133" s="21">
        <v>-387.35953000000001</v>
      </c>
      <c r="EA133" s="21">
        <v>-379.30430999999999</v>
      </c>
      <c r="EB133" s="21">
        <v>-430.83580000000001</v>
      </c>
      <c r="EC133" s="21">
        <v>-412.57924000000003</v>
      </c>
      <c r="ED133" s="21">
        <v>-440.18331000000001</v>
      </c>
      <c r="EE133" s="21">
        <v>-430.84604000000002</v>
      </c>
      <c r="EF133" s="21">
        <v>-421.88659999999999</v>
      </c>
    </row>
    <row r="134" spans="2:136" x14ac:dyDescent="0.25">
      <c r="B134" s="58" t="s">
        <v>288</v>
      </c>
      <c r="C134" s="21">
        <v>27823.709409999999</v>
      </c>
      <c r="D134" s="21">
        <v>25728.832849999999</v>
      </c>
      <c r="E134" s="21">
        <v>27304.24741</v>
      </c>
      <c r="F134" s="21">
        <v>26753.797009999998</v>
      </c>
      <c r="G134" s="21">
        <v>26227.806390000002</v>
      </c>
      <c r="H134" s="21">
        <v>38826.288430000001</v>
      </c>
      <c r="I134" s="21">
        <v>35903.049229999997</v>
      </c>
      <c r="J134" s="21">
        <v>38101.432509999999</v>
      </c>
      <c r="K134" s="21">
        <v>37333.335469999998</v>
      </c>
      <c r="L134" s="21">
        <v>36599.3338</v>
      </c>
      <c r="M134" s="21">
        <v>32381.647860000001</v>
      </c>
      <c r="N134" s="21">
        <v>29943.609479999999</v>
      </c>
      <c r="O134" s="21">
        <v>31777.119500000001</v>
      </c>
      <c r="P134" s="21">
        <v>31136.496770000002</v>
      </c>
      <c r="Q134" s="21">
        <v>30524.318350000001</v>
      </c>
      <c r="R134" s="21">
        <v>287.44643000000002</v>
      </c>
      <c r="S134" s="21">
        <v>300.53530000000001</v>
      </c>
      <c r="T134" s="21">
        <v>370.02816000000001</v>
      </c>
      <c r="U134" s="21">
        <v>346.88738000000001</v>
      </c>
      <c r="V134" s="21">
        <v>309.95218</v>
      </c>
      <c r="W134" s="21">
        <v>264.60145999999997</v>
      </c>
      <c r="X134" s="21">
        <v>277.80705</v>
      </c>
      <c r="Y134" s="21">
        <v>345.15454</v>
      </c>
      <c r="Z134" s="21">
        <v>322.51069000000001</v>
      </c>
      <c r="AA134" s="21">
        <v>286.70778999999999</v>
      </c>
      <c r="AB134" s="21">
        <v>30411.162799999998</v>
      </c>
      <c r="AC134" s="21">
        <v>28121.480200000002</v>
      </c>
      <c r="AD134" s="21">
        <v>29843.421160000002</v>
      </c>
      <c r="AE134" s="21">
        <v>29241.7919</v>
      </c>
      <c r="AF134" s="21">
        <v>28666.861980000001</v>
      </c>
      <c r="AG134" s="21">
        <v>124.91612000000001</v>
      </c>
      <c r="AH134" s="21">
        <v>152.15939</v>
      </c>
      <c r="AI134" s="21">
        <v>208.53951000000001</v>
      </c>
      <c r="AJ134" s="21">
        <v>189.51909000000001</v>
      </c>
      <c r="AK134" s="21">
        <v>157.75743</v>
      </c>
      <c r="AL134" s="21">
        <v>171.49345</v>
      </c>
      <c r="AM134" s="21">
        <v>184.52096</v>
      </c>
      <c r="AN134" s="21">
        <v>229.53905</v>
      </c>
      <c r="AO134" s="21">
        <v>214.23327</v>
      </c>
      <c r="AP134" s="21">
        <v>190.01648</v>
      </c>
      <c r="AQ134" s="21">
        <v>229.71194</v>
      </c>
      <c r="AR134" s="21">
        <v>237.16049000000001</v>
      </c>
      <c r="AS134" s="21">
        <v>283.91537</v>
      </c>
      <c r="AT134" s="21">
        <v>268.02978000000002</v>
      </c>
      <c r="AU134" s="21">
        <v>243.61327</v>
      </c>
      <c r="AV134" s="21">
        <v>249.58824999999999</v>
      </c>
      <c r="AW134" s="21">
        <v>258.08807000000002</v>
      </c>
      <c r="AX134" s="21">
        <v>309.50875000000002</v>
      </c>
      <c r="AY134" s="21">
        <v>292.09291000000002</v>
      </c>
      <c r="AZ134" s="21">
        <v>265.12981000000002</v>
      </c>
      <c r="BA134" s="21">
        <v>157.22178</v>
      </c>
      <c r="BB134" s="21">
        <v>169.58000999999999</v>
      </c>
      <c r="BC134" s="21">
        <v>211.92254</v>
      </c>
      <c r="BD134" s="21">
        <v>197.53245999999999</v>
      </c>
      <c r="BE134" s="21">
        <v>174.69210000000001</v>
      </c>
      <c r="BF134" s="21">
        <v>234.60955999999999</v>
      </c>
      <c r="BG134" s="21">
        <v>240.86554000000001</v>
      </c>
      <c r="BH134" s="21">
        <v>287.28865999999999</v>
      </c>
      <c r="BI134" s="21">
        <v>271.53692999999998</v>
      </c>
      <c r="BJ134" s="21">
        <v>247.35959</v>
      </c>
      <c r="BK134" s="21">
        <v>-4473.0499399999999</v>
      </c>
      <c r="BL134" s="21">
        <v>-4132.5886300000002</v>
      </c>
      <c r="BM134" s="21">
        <v>-4388.6197599999996</v>
      </c>
      <c r="BN134" s="21">
        <v>-4299.2102199999999</v>
      </c>
      <c r="BO134" s="21">
        <v>-4213.72498</v>
      </c>
      <c r="BP134" s="21">
        <v>232.39186000000001</v>
      </c>
      <c r="BQ134" s="21">
        <v>261.86497000000003</v>
      </c>
      <c r="BR134" s="21">
        <v>346.1508</v>
      </c>
      <c r="BS134" s="21">
        <v>318.08325000000002</v>
      </c>
      <c r="BT134" s="21">
        <v>271.41613999999998</v>
      </c>
      <c r="BU134" s="21">
        <v>-57.123539999999998</v>
      </c>
      <c r="BV134" s="21">
        <v>30.672940000000001</v>
      </c>
      <c r="BW134" s="21">
        <v>1.28661</v>
      </c>
      <c r="BX134" s="21">
        <v>-53.078119999999998</v>
      </c>
      <c r="BY134" s="21">
        <v>445.09363999999999</v>
      </c>
      <c r="BZ134" s="21">
        <v>464.70981999999998</v>
      </c>
      <c r="CA134" s="21">
        <v>563.73266000000001</v>
      </c>
      <c r="CB134" s="21">
        <v>530.10429999999997</v>
      </c>
      <c r="CC134" s="21">
        <v>477.77996000000002</v>
      </c>
      <c r="CD134" s="21">
        <v>279.80646000000002</v>
      </c>
      <c r="CE134" s="21">
        <v>299.84276999999997</v>
      </c>
      <c r="CF134" s="21">
        <v>376.56547</v>
      </c>
      <c r="CG134" s="21">
        <v>351.29496</v>
      </c>
      <c r="CH134" s="21">
        <v>309.65409</v>
      </c>
      <c r="CI134" s="21">
        <v>309.19461999999999</v>
      </c>
      <c r="CJ134" s="21">
        <v>323.81689</v>
      </c>
      <c r="CK134" s="21">
        <v>399.88441</v>
      </c>
      <c r="CL134" s="21">
        <v>374.39413999999999</v>
      </c>
      <c r="CM134" s="21">
        <v>334.01323000000002</v>
      </c>
      <c r="CN134" s="21">
        <v>282.46674999999999</v>
      </c>
      <c r="CO134" s="21">
        <v>299.29435000000001</v>
      </c>
      <c r="CP134" s="21">
        <v>373.20037000000002</v>
      </c>
      <c r="CQ134" s="21">
        <v>348.75788999999997</v>
      </c>
      <c r="CR134" s="21">
        <v>308.93936000000002</v>
      </c>
      <c r="CS134" s="21">
        <v>270.4828</v>
      </c>
      <c r="CT134" s="21">
        <v>286.41131999999999</v>
      </c>
      <c r="CU134" s="21">
        <v>356.40804000000003</v>
      </c>
      <c r="CV134" s="21">
        <v>333.44328999999999</v>
      </c>
      <c r="CW134" s="21">
        <v>295.61635000000001</v>
      </c>
      <c r="CX134" s="21">
        <v>295.84062</v>
      </c>
      <c r="CY134" s="21">
        <v>310.33262999999999</v>
      </c>
      <c r="CZ134" s="21">
        <v>382.87961000000001</v>
      </c>
      <c r="DA134" s="21">
        <v>359.10588999999999</v>
      </c>
      <c r="DB134" s="21">
        <v>320.13265999999999</v>
      </c>
      <c r="DC134" s="21">
        <v>247.22457</v>
      </c>
      <c r="DD134" s="21">
        <v>264.11450000000002</v>
      </c>
      <c r="DE134" s="21">
        <v>331.64591000000001</v>
      </c>
      <c r="DF134" s="21">
        <v>309.51015000000001</v>
      </c>
      <c r="DG134" s="21">
        <v>272.76479999999998</v>
      </c>
      <c r="DH134" s="21">
        <v>259.85556000000003</v>
      </c>
      <c r="DI134" s="21">
        <v>275.28268000000003</v>
      </c>
      <c r="DJ134" s="21">
        <v>343.52273000000002</v>
      </c>
      <c r="DK134" s="21">
        <v>320.97611000000001</v>
      </c>
      <c r="DL134" s="21">
        <v>284.17041999999998</v>
      </c>
      <c r="DM134" s="21">
        <v>222.76427000000001</v>
      </c>
      <c r="DN134" s="21">
        <v>235.54047</v>
      </c>
      <c r="DO134" s="21">
        <v>293.50774999999999</v>
      </c>
      <c r="DP134" s="21">
        <v>274.06959999999998</v>
      </c>
      <c r="DQ134" s="21">
        <v>243.09547000000001</v>
      </c>
      <c r="DR134" s="21">
        <v>215.19381000000001</v>
      </c>
      <c r="DS134" s="21">
        <v>248.00620000000001</v>
      </c>
      <c r="DT134" s="21">
        <v>327.09300000000002</v>
      </c>
      <c r="DU134" s="21">
        <v>300.26378999999997</v>
      </c>
      <c r="DV134" s="21">
        <v>256.42693000000003</v>
      </c>
      <c r="DW134" s="21">
        <v>286.29826000000003</v>
      </c>
      <c r="DX134" s="21">
        <v>301.64485000000002</v>
      </c>
      <c r="DY134" s="21">
        <v>373.20379000000003</v>
      </c>
      <c r="DZ134" s="21">
        <v>349.48477000000003</v>
      </c>
      <c r="EA134" s="21">
        <v>311.20326999999997</v>
      </c>
      <c r="EB134" s="21">
        <v>229.77030999999999</v>
      </c>
      <c r="EC134" s="21">
        <v>240.13862</v>
      </c>
      <c r="ED134" s="21">
        <v>295.47994</v>
      </c>
      <c r="EE134" s="21">
        <v>277.18991999999997</v>
      </c>
      <c r="EF134" s="21">
        <v>247.66726</v>
      </c>
    </row>
    <row r="135" spans="2:136" x14ac:dyDescent="0.25">
      <c r="B135" s="58" t="s">
        <v>289</v>
      </c>
      <c r="C135" s="21">
        <v>32706.642589999999</v>
      </c>
      <c r="D135" s="21">
        <v>30244.124820000001</v>
      </c>
      <c r="E135" s="21">
        <v>32096.017400000001</v>
      </c>
      <c r="F135" s="21">
        <v>31448.965479999999</v>
      </c>
      <c r="G135" s="21">
        <v>30830.665929999999</v>
      </c>
      <c r="H135" s="21">
        <v>40665.092490000003</v>
      </c>
      <c r="I135" s="21">
        <v>37603.409350000002</v>
      </c>
      <c r="J135" s="21">
        <v>39905.907570000003</v>
      </c>
      <c r="K135" s="21">
        <v>39101.43363</v>
      </c>
      <c r="L135" s="21">
        <v>38332.669809999999</v>
      </c>
      <c r="M135" s="21">
        <v>32022.031180000002</v>
      </c>
      <c r="N135" s="21">
        <v>29611.068619999998</v>
      </c>
      <c r="O135" s="21">
        <v>31424.21645</v>
      </c>
      <c r="P135" s="21">
        <v>30790.708210000001</v>
      </c>
      <c r="Q135" s="21">
        <v>30185.328379999999</v>
      </c>
      <c r="R135" s="21">
        <v>239.69228000000001</v>
      </c>
      <c r="S135" s="21">
        <v>250.34054</v>
      </c>
      <c r="T135" s="21">
        <v>316.25389999999999</v>
      </c>
      <c r="U135" s="21">
        <v>294.41998000000001</v>
      </c>
      <c r="V135" s="21">
        <v>258.59523000000002</v>
      </c>
      <c r="W135" s="21">
        <v>218.25366</v>
      </c>
      <c r="X135" s="21">
        <v>229.0942</v>
      </c>
      <c r="Y135" s="21">
        <v>292.95467000000002</v>
      </c>
      <c r="Z135" s="21">
        <v>271.59197999999998</v>
      </c>
      <c r="AA135" s="21">
        <v>236.86675</v>
      </c>
      <c r="AB135" s="21">
        <v>30669.880679999998</v>
      </c>
      <c r="AC135" s="21">
        <v>28360.718980000001</v>
      </c>
      <c r="AD135" s="21">
        <v>30097.309069999999</v>
      </c>
      <c r="AE135" s="21">
        <v>29490.561549999999</v>
      </c>
      <c r="AF135" s="21">
        <v>28910.74051</v>
      </c>
      <c r="AG135" s="21">
        <v>142.52835999999999</v>
      </c>
      <c r="AH135" s="21">
        <v>162.34162000000001</v>
      </c>
      <c r="AI135" s="21">
        <v>219.10328999999999</v>
      </c>
      <c r="AJ135" s="21">
        <v>200.08222000000001</v>
      </c>
      <c r="AK135" s="21">
        <v>168.10839999999999</v>
      </c>
      <c r="AL135" s="21">
        <v>136.52176</v>
      </c>
      <c r="AM135" s="21">
        <v>147.86903000000001</v>
      </c>
      <c r="AN135" s="21">
        <v>190.41951</v>
      </c>
      <c r="AO135" s="21">
        <v>176.07112000000001</v>
      </c>
      <c r="AP135" s="21">
        <v>152.61935</v>
      </c>
      <c r="AQ135" s="21">
        <v>191.89242999999999</v>
      </c>
      <c r="AR135" s="21">
        <v>198.06976</v>
      </c>
      <c r="AS135" s="21">
        <v>242.21504999999999</v>
      </c>
      <c r="AT135" s="21">
        <v>227.33081999999999</v>
      </c>
      <c r="AU135" s="21">
        <v>203.73014000000001</v>
      </c>
      <c r="AV135" s="21">
        <v>2.9571900000000002</v>
      </c>
      <c r="AW135" s="21">
        <v>25.617989999999999</v>
      </c>
      <c r="AX135" s="21">
        <v>62.36786</v>
      </c>
      <c r="AY135" s="21">
        <v>50.171419999999998</v>
      </c>
      <c r="AZ135" s="21">
        <v>28.066240000000001</v>
      </c>
      <c r="BA135" s="21">
        <v>-58.15851</v>
      </c>
      <c r="BB135" s="21">
        <v>-33.49953</v>
      </c>
      <c r="BC135" s="21">
        <v>-4.0028199999999998</v>
      </c>
      <c r="BD135" s="21">
        <v>-13.81922</v>
      </c>
      <c r="BE135" s="21">
        <v>-32.421619999999997</v>
      </c>
      <c r="BF135" s="21">
        <v>176.22882999999999</v>
      </c>
      <c r="BG135" s="21">
        <v>182.87542999999999</v>
      </c>
      <c r="BH135" s="21">
        <v>225.51581999999999</v>
      </c>
      <c r="BI135" s="21">
        <v>211.17264</v>
      </c>
      <c r="BJ135" s="21">
        <v>188.20851999999999</v>
      </c>
      <c r="BK135" s="21">
        <v>-683.64386999999999</v>
      </c>
      <c r="BL135" s="21">
        <v>-631.60906999999997</v>
      </c>
      <c r="BM135" s="21">
        <v>-670.73987999999997</v>
      </c>
      <c r="BN135" s="21">
        <v>-657.07487000000003</v>
      </c>
      <c r="BO135" s="21">
        <v>-644.00963999999999</v>
      </c>
      <c r="BP135" s="21">
        <v>202.43825000000001</v>
      </c>
      <c r="BQ135" s="21">
        <v>225.91068999999999</v>
      </c>
      <c r="BR135" s="21">
        <v>307.47287999999998</v>
      </c>
      <c r="BS135" s="21">
        <v>280.48475999999999</v>
      </c>
      <c r="BT135" s="21">
        <v>234.61330000000001</v>
      </c>
      <c r="BU135" s="21">
        <v>-59.152970000000003</v>
      </c>
      <c r="BV135" s="21">
        <v>28.024360000000001</v>
      </c>
      <c r="BW135" s="21">
        <v>-0.88815</v>
      </c>
      <c r="BX135" s="21">
        <v>-55.20955</v>
      </c>
      <c r="BY135" s="21">
        <v>354.36991999999998</v>
      </c>
      <c r="BZ135" s="21">
        <v>371.88479000000001</v>
      </c>
      <c r="CA135" s="21">
        <v>464.74342999999999</v>
      </c>
      <c r="CB135" s="21">
        <v>433.46366</v>
      </c>
      <c r="CC135" s="21">
        <v>383.08334000000002</v>
      </c>
      <c r="CD135" s="21">
        <v>236.88513</v>
      </c>
      <c r="CE135" s="21">
        <v>253.08924999999999</v>
      </c>
      <c r="CF135" s="21">
        <v>326.43106</v>
      </c>
      <c r="CG135" s="21">
        <v>302.42002000000002</v>
      </c>
      <c r="CH135" s="21">
        <v>261.81353000000001</v>
      </c>
      <c r="CI135" s="21">
        <v>271.53095000000002</v>
      </c>
      <c r="CJ135" s="21">
        <v>282.3143</v>
      </c>
      <c r="CK135" s="21">
        <v>355.34163000000001</v>
      </c>
      <c r="CL135" s="21">
        <v>331.00513000000001</v>
      </c>
      <c r="CM135" s="21">
        <v>291.54248999999999</v>
      </c>
      <c r="CN135" s="21">
        <v>232.91692</v>
      </c>
      <c r="CO135" s="21">
        <v>246.87027</v>
      </c>
      <c r="CP135" s="21">
        <v>317.03314999999998</v>
      </c>
      <c r="CQ135" s="21">
        <v>293.95875000000001</v>
      </c>
      <c r="CR135" s="21">
        <v>255.30000999999999</v>
      </c>
      <c r="CS135" s="21">
        <v>161.03091000000001</v>
      </c>
      <c r="CT135" s="21">
        <v>179.2039</v>
      </c>
      <c r="CU135" s="21">
        <v>241.85781</v>
      </c>
      <c r="CV135" s="21">
        <v>221.41309000000001</v>
      </c>
      <c r="CW135" s="21">
        <v>185.95740000000001</v>
      </c>
      <c r="CX135" s="21">
        <v>204.87799000000001</v>
      </c>
      <c r="CY135" s="21">
        <v>220.02809999999999</v>
      </c>
      <c r="CZ135" s="21">
        <v>286.34397000000001</v>
      </c>
      <c r="DA135" s="21">
        <v>264.73417000000001</v>
      </c>
      <c r="DB135" s="21">
        <v>227.75838999999999</v>
      </c>
      <c r="DC135" s="21">
        <v>128.88587000000001</v>
      </c>
      <c r="DD135" s="21">
        <v>148.86691999999999</v>
      </c>
      <c r="DE135" s="21">
        <v>208.52995999999999</v>
      </c>
      <c r="DF135" s="21">
        <v>189.08062000000001</v>
      </c>
      <c r="DG135" s="21">
        <v>154.88431</v>
      </c>
      <c r="DH135" s="21">
        <v>160.29320999999999</v>
      </c>
      <c r="DI135" s="21">
        <v>177.35955000000001</v>
      </c>
      <c r="DJ135" s="21">
        <v>238.87262999999999</v>
      </c>
      <c r="DK135" s="21">
        <v>218.6447</v>
      </c>
      <c r="DL135" s="21">
        <v>184.00496999999999</v>
      </c>
      <c r="DM135" s="21">
        <v>161.74322000000001</v>
      </c>
      <c r="DN135" s="21">
        <v>174.06897000000001</v>
      </c>
      <c r="DO135" s="21">
        <v>227.74440999999999</v>
      </c>
      <c r="DP135" s="21">
        <v>209.82511</v>
      </c>
      <c r="DQ135" s="21">
        <v>180.21074999999999</v>
      </c>
      <c r="DR135" s="21">
        <v>174.58727999999999</v>
      </c>
      <c r="DS135" s="21">
        <v>202.27932000000001</v>
      </c>
      <c r="DT135" s="21">
        <v>278.16671000000002</v>
      </c>
      <c r="DU135" s="21">
        <v>252.63688999999999</v>
      </c>
      <c r="DV135" s="21">
        <v>209.75477000000001</v>
      </c>
      <c r="DW135" s="21">
        <v>248.89852999999999</v>
      </c>
      <c r="DX135" s="21">
        <v>260.66809000000001</v>
      </c>
      <c r="DY135" s="21">
        <v>329.25214999999997</v>
      </c>
      <c r="DZ135" s="21">
        <v>306.64672999999999</v>
      </c>
      <c r="EA135" s="21">
        <v>269.27184999999997</v>
      </c>
      <c r="EB135" s="21">
        <v>192.74002999999999</v>
      </c>
      <c r="EC135" s="21">
        <v>201.08264</v>
      </c>
      <c r="ED135" s="21">
        <v>253.63968</v>
      </c>
      <c r="EE135" s="21">
        <v>236.36498</v>
      </c>
      <c r="EF135" s="21">
        <v>207.70636999999999</v>
      </c>
    </row>
    <row r="136" spans="2:136" x14ac:dyDescent="0.25">
      <c r="B136" s="58" t="s">
        <v>290</v>
      </c>
      <c r="C136" s="21">
        <v>-1923.1686299999999</v>
      </c>
      <c r="D136" s="21">
        <v>-1778.37123</v>
      </c>
      <c r="E136" s="21">
        <v>-1887.2635299999999</v>
      </c>
      <c r="F136" s="21">
        <v>-1849.2165199999999</v>
      </c>
      <c r="G136" s="21">
        <v>-1812.8601699999999</v>
      </c>
      <c r="H136" s="21">
        <v>-16327.10504</v>
      </c>
      <c r="I136" s="21">
        <v>-15097.83396</v>
      </c>
      <c r="J136" s="21">
        <v>-16022.29098</v>
      </c>
      <c r="K136" s="21">
        <v>-15699.293299999999</v>
      </c>
      <c r="L136" s="21">
        <v>-15390.63329</v>
      </c>
      <c r="M136" s="21">
        <v>-17296.568360000001</v>
      </c>
      <c r="N136" s="21">
        <v>-15994.296850000001</v>
      </c>
      <c r="O136" s="21">
        <v>-16973.661189999999</v>
      </c>
      <c r="P136" s="21">
        <v>-16631.474320000001</v>
      </c>
      <c r="Q136" s="21">
        <v>-16304.4809</v>
      </c>
      <c r="R136" s="21">
        <v>-297.08945</v>
      </c>
      <c r="S136" s="21">
        <v>-285.94977999999998</v>
      </c>
      <c r="T136" s="21">
        <v>-304.46116000000001</v>
      </c>
      <c r="U136" s="21">
        <v>-297.95569999999998</v>
      </c>
      <c r="V136" s="21">
        <v>-291.83235000000002</v>
      </c>
      <c r="W136" s="21">
        <v>-279.57979</v>
      </c>
      <c r="X136" s="21">
        <v>-269.49446</v>
      </c>
      <c r="Y136" s="21">
        <v>-286.93</v>
      </c>
      <c r="Z136" s="21">
        <v>-280.75968</v>
      </c>
      <c r="AA136" s="21">
        <v>-274.99241999999998</v>
      </c>
      <c r="AB136" s="21">
        <v>-15923.793750000001</v>
      </c>
      <c r="AC136" s="21">
        <v>-14724.877630000001</v>
      </c>
      <c r="AD136" s="21">
        <v>-15626.514730000001</v>
      </c>
      <c r="AE136" s="21">
        <v>-15311.49158</v>
      </c>
      <c r="AF136" s="21">
        <v>-15010.44866</v>
      </c>
      <c r="AG136" s="21">
        <v>2.5922000000000001</v>
      </c>
      <c r="AH136" s="21">
        <v>-10.19781</v>
      </c>
      <c r="AI136" s="21">
        <v>-10.444839999999999</v>
      </c>
      <c r="AJ136" s="21">
        <v>-9.7858400000000003</v>
      </c>
      <c r="AK136" s="21">
        <v>-9.6618700000000004</v>
      </c>
      <c r="AL136" s="21">
        <v>-142.44121000000001</v>
      </c>
      <c r="AM136" s="21">
        <v>-140.54309000000001</v>
      </c>
      <c r="AN136" s="21">
        <v>-148.99420000000001</v>
      </c>
      <c r="AO136" s="21">
        <v>-145.63256999999999</v>
      </c>
      <c r="AP136" s="21">
        <v>-142.78657000000001</v>
      </c>
      <c r="AQ136" s="21">
        <v>-241.01208</v>
      </c>
      <c r="AR136" s="21">
        <v>-231.19271000000001</v>
      </c>
      <c r="AS136" s="21">
        <v>-245.27977999999999</v>
      </c>
      <c r="AT136" s="21">
        <v>-239.97185999999999</v>
      </c>
      <c r="AU136" s="21">
        <v>-235.24777</v>
      </c>
      <c r="AV136" s="21">
        <v>-535.35140000000001</v>
      </c>
      <c r="AW136" s="21">
        <v>-503.99986000000001</v>
      </c>
      <c r="AX136" s="21">
        <v>-534.96114</v>
      </c>
      <c r="AY136" s="21">
        <v>-523.72474999999997</v>
      </c>
      <c r="AZ136" s="21">
        <v>-513.34581000000003</v>
      </c>
      <c r="BA136" s="21">
        <v>-661.11652000000004</v>
      </c>
      <c r="BB136" s="21">
        <v>-619.10874000000001</v>
      </c>
      <c r="BC136" s="21">
        <v>-657.31057999999996</v>
      </c>
      <c r="BD136" s="21">
        <v>-643.58916999999997</v>
      </c>
      <c r="BE136" s="21">
        <v>-630.83537000000001</v>
      </c>
      <c r="BF136" s="21">
        <v>-470.34262999999999</v>
      </c>
      <c r="BG136" s="21">
        <v>-442.84692999999999</v>
      </c>
      <c r="BH136" s="21">
        <v>-470.05342000000002</v>
      </c>
      <c r="BI136" s="21">
        <v>-460.17547000000002</v>
      </c>
      <c r="BJ136" s="21">
        <v>-451.04880000000003</v>
      </c>
      <c r="BK136" s="21">
        <v>-1469.1646499999999</v>
      </c>
      <c r="BL136" s="21">
        <v>-1357.34079</v>
      </c>
      <c r="BM136" s="21">
        <v>-1441.43372</v>
      </c>
      <c r="BN136" s="21">
        <v>-1412.0673300000001</v>
      </c>
      <c r="BO136" s="21">
        <v>-1383.9898700000001</v>
      </c>
      <c r="BP136" s="21">
        <v>-167.11525</v>
      </c>
      <c r="BQ136" s="21">
        <v>-170.81335000000001</v>
      </c>
      <c r="BR136" s="21">
        <v>-181.67920000000001</v>
      </c>
      <c r="BS136" s="21">
        <v>-177.44955999999999</v>
      </c>
      <c r="BT136" s="21">
        <v>-173.86635000000001</v>
      </c>
      <c r="BU136" s="21">
        <v>-5.6920299999999999</v>
      </c>
      <c r="BV136" s="21">
        <v>-5.2624199999999997</v>
      </c>
      <c r="BW136" s="21">
        <v>-4.28545</v>
      </c>
      <c r="BX136" s="21">
        <v>-4.3444700000000003</v>
      </c>
      <c r="BY136" s="21">
        <v>-569.22194999999999</v>
      </c>
      <c r="BZ136" s="21">
        <v>-544.42490999999995</v>
      </c>
      <c r="CA136" s="21">
        <v>-577.61425999999994</v>
      </c>
      <c r="CB136" s="21">
        <v>-565.17615000000001</v>
      </c>
      <c r="CC136" s="21">
        <v>-554.00590999999997</v>
      </c>
      <c r="CD136" s="21">
        <v>-209.53411</v>
      </c>
      <c r="CE136" s="21">
        <v>-207.46825999999999</v>
      </c>
      <c r="CF136" s="21">
        <v>-220.78881000000001</v>
      </c>
      <c r="CG136" s="21">
        <v>-215.88695999999999</v>
      </c>
      <c r="CH136" s="21">
        <v>-211.48249999999999</v>
      </c>
      <c r="CI136" s="21">
        <v>-247.62790000000001</v>
      </c>
      <c r="CJ136" s="21">
        <v>-241.66972000000001</v>
      </c>
      <c r="CK136" s="21">
        <v>-257.27838000000003</v>
      </c>
      <c r="CL136" s="21">
        <v>-251.64193</v>
      </c>
      <c r="CM136" s="21">
        <v>-246.48874000000001</v>
      </c>
      <c r="CN136" s="21">
        <v>-404.90474999999998</v>
      </c>
      <c r="CO136" s="21">
        <v>-386.29986000000002</v>
      </c>
      <c r="CP136" s="21">
        <v>-411.33909999999997</v>
      </c>
      <c r="CQ136" s="21">
        <v>-402.68997000000002</v>
      </c>
      <c r="CR136" s="21">
        <v>-394.39562000000001</v>
      </c>
      <c r="CS136" s="21">
        <v>-440.92424</v>
      </c>
      <c r="CT136" s="21">
        <v>-418.72543000000002</v>
      </c>
      <c r="CU136" s="21">
        <v>-445.88287000000003</v>
      </c>
      <c r="CV136" s="21">
        <v>-436.58215999999999</v>
      </c>
      <c r="CW136" s="21">
        <v>-427.57986</v>
      </c>
      <c r="CX136" s="21">
        <v>-312.37261999999998</v>
      </c>
      <c r="CY136" s="21">
        <v>-300.71064999999999</v>
      </c>
      <c r="CZ136" s="21">
        <v>-320.14438000000001</v>
      </c>
      <c r="DA136" s="21">
        <v>-313.32434000000001</v>
      </c>
      <c r="DB136" s="21">
        <v>-306.88677999999999</v>
      </c>
      <c r="DC136" s="21">
        <v>-432.07049999999998</v>
      </c>
      <c r="DD136" s="21">
        <v>-410.30336</v>
      </c>
      <c r="DE136" s="21">
        <v>-436.91291000000001</v>
      </c>
      <c r="DF136" s="21">
        <v>-427.79975999999999</v>
      </c>
      <c r="DG136" s="21">
        <v>-418.97870999999998</v>
      </c>
      <c r="DH136" s="21">
        <v>-419.17345</v>
      </c>
      <c r="DI136" s="21">
        <v>-398.34550000000002</v>
      </c>
      <c r="DJ136" s="21">
        <v>-424.18844999999999</v>
      </c>
      <c r="DK136" s="21">
        <v>-415.32393000000002</v>
      </c>
      <c r="DL136" s="21">
        <v>-406.76089000000002</v>
      </c>
      <c r="DM136" s="21">
        <v>-401.14195999999998</v>
      </c>
      <c r="DN136" s="21">
        <v>-379.77177</v>
      </c>
      <c r="DO136" s="21">
        <v>-404.45618999999999</v>
      </c>
      <c r="DP136" s="21">
        <v>-396.02859000000001</v>
      </c>
      <c r="DQ136" s="21">
        <v>-387.85489999999999</v>
      </c>
      <c r="DR136" s="21">
        <v>-180.77746999999999</v>
      </c>
      <c r="DS136" s="21">
        <v>-183.95873</v>
      </c>
      <c r="DT136" s="21">
        <v>-194.86648</v>
      </c>
      <c r="DU136" s="21">
        <v>-190.27654999999999</v>
      </c>
      <c r="DV136" s="21">
        <v>-186.58772999999999</v>
      </c>
      <c r="DW136" s="21">
        <v>-215.08107000000001</v>
      </c>
      <c r="DX136" s="21">
        <v>-211.14764</v>
      </c>
      <c r="DY136" s="21">
        <v>-224.74502000000001</v>
      </c>
      <c r="DZ136" s="21">
        <v>-219.81085999999999</v>
      </c>
      <c r="EA136" s="21">
        <v>-215.31574000000001</v>
      </c>
      <c r="EB136" s="21">
        <v>-204.55136999999999</v>
      </c>
      <c r="EC136" s="21">
        <v>-198.25515999999999</v>
      </c>
      <c r="ED136" s="21">
        <v>-211.05707000000001</v>
      </c>
      <c r="EE136" s="21">
        <v>-206.50978000000001</v>
      </c>
      <c r="EF136" s="21">
        <v>-202.27349000000001</v>
      </c>
    </row>
    <row r="137" spans="2:136" x14ac:dyDescent="0.25">
      <c r="B137" s="58" t="s">
        <v>291</v>
      </c>
      <c r="C137" s="21">
        <v>-10287.928389999999</v>
      </c>
      <c r="D137" s="21">
        <v>-9513.3393599999999</v>
      </c>
      <c r="E137" s="21">
        <v>-10095.855229999999</v>
      </c>
      <c r="F137" s="21">
        <v>-9892.3239799999992</v>
      </c>
      <c r="G137" s="21">
        <v>-9697.8368399999999</v>
      </c>
      <c r="H137" s="21">
        <v>-24848.64198</v>
      </c>
      <c r="I137" s="21">
        <v>-22977.782640000001</v>
      </c>
      <c r="J137" s="21">
        <v>-24384.7376</v>
      </c>
      <c r="K137" s="21">
        <v>-23893.159110000001</v>
      </c>
      <c r="L137" s="21">
        <v>-23423.40149</v>
      </c>
      <c r="M137" s="21">
        <v>-19488.42441</v>
      </c>
      <c r="N137" s="21">
        <v>-18021.12643</v>
      </c>
      <c r="O137" s="21">
        <v>-19124.5978</v>
      </c>
      <c r="P137" s="21">
        <v>-18739.048320000002</v>
      </c>
      <c r="Q137" s="21">
        <v>-18370.617630000001</v>
      </c>
      <c r="R137" s="21">
        <v>-275.81245999999999</v>
      </c>
      <c r="S137" s="21">
        <v>-277.90678000000003</v>
      </c>
      <c r="T137" s="21">
        <v>-297.02681000000001</v>
      </c>
      <c r="U137" s="21">
        <v>-290.21816999999999</v>
      </c>
      <c r="V137" s="21">
        <v>-284.18304000000001</v>
      </c>
      <c r="W137" s="21">
        <v>-216.52694</v>
      </c>
      <c r="X137" s="21">
        <v>-222.65826000000001</v>
      </c>
      <c r="Y137" s="21">
        <v>-238.18986000000001</v>
      </c>
      <c r="Z137" s="21">
        <v>-232.52207000000001</v>
      </c>
      <c r="AA137" s="21">
        <v>-227.68671000000001</v>
      </c>
      <c r="AB137" s="21">
        <v>-18422.121459999998</v>
      </c>
      <c r="AC137" s="21">
        <v>-17035.104090000001</v>
      </c>
      <c r="AD137" s="21">
        <v>-18078.201519999999</v>
      </c>
      <c r="AE137" s="21">
        <v>-17713.753530000002</v>
      </c>
      <c r="AF137" s="21">
        <v>-17365.479149999999</v>
      </c>
      <c r="AG137" s="21">
        <v>-33.352980000000002</v>
      </c>
      <c r="AH137" s="21">
        <v>-54.570689999999999</v>
      </c>
      <c r="AI137" s="21">
        <v>-58.839970000000001</v>
      </c>
      <c r="AJ137" s="21">
        <v>-56.773060000000001</v>
      </c>
      <c r="AK137" s="21">
        <v>-55.641800000000003</v>
      </c>
      <c r="AL137" s="21">
        <v>-122.77571</v>
      </c>
      <c r="AM137" s="21">
        <v>-130.31789000000001</v>
      </c>
      <c r="AN137" s="21">
        <v>-139.0462</v>
      </c>
      <c r="AO137" s="21">
        <v>-135.58179000000001</v>
      </c>
      <c r="AP137" s="21">
        <v>-132.88462000000001</v>
      </c>
      <c r="AQ137" s="21">
        <v>-235.65414999999999</v>
      </c>
      <c r="AR137" s="21">
        <v>-233.82221999999999</v>
      </c>
      <c r="AS137" s="21">
        <v>-248.93639999999999</v>
      </c>
      <c r="AT137" s="21">
        <v>-243.26677000000001</v>
      </c>
      <c r="AU137" s="21">
        <v>-238.42841000000001</v>
      </c>
      <c r="AV137" s="21">
        <v>-250.53022999999999</v>
      </c>
      <c r="AW137" s="21">
        <v>-249.25722999999999</v>
      </c>
      <c r="AX137" s="21">
        <v>-265.37817000000001</v>
      </c>
      <c r="AY137" s="21">
        <v>-259.31889000000001</v>
      </c>
      <c r="AZ137" s="21">
        <v>-254.15264999999999</v>
      </c>
      <c r="BA137" s="21">
        <v>-345.32943999999998</v>
      </c>
      <c r="BB137" s="21">
        <v>-334.86570999999998</v>
      </c>
      <c r="BC137" s="21">
        <v>-356.27627999999999</v>
      </c>
      <c r="BD137" s="21">
        <v>-348.40724999999998</v>
      </c>
      <c r="BE137" s="21">
        <v>-341.47656999999998</v>
      </c>
      <c r="BF137" s="21">
        <v>-326.05128000000002</v>
      </c>
      <c r="BG137" s="21">
        <v>-316.93342999999999</v>
      </c>
      <c r="BH137" s="21">
        <v>-337.18387999999999</v>
      </c>
      <c r="BI137" s="21">
        <v>-329.73217</v>
      </c>
      <c r="BJ137" s="21">
        <v>-323.15715</v>
      </c>
      <c r="BK137" s="21">
        <v>-4259.3692099999998</v>
      </c>
      <c r="BL137" s="21">
        <v>-3935.1719800000001</v>
      </c>
      <c r="BM137" s="21">
        <v>-4178.9723199999999</v>
      </c>
      <c r="BN137" s="21">
        <v>-4093.83394</v>
      </c>
      <c r="BO137" s="21">
        <v>-4012.4323899999999</v>
      </c>
      <c r="BP137" s="21">
        <v>-147.73465999999999</v>
      </c>
      <c r="BQ137" s="21">
        <v>-168.47874999999999</v>
      </c>
      <c r="BR137" s="21">
        <v>-180.75064</v>
      </c>
      <c r="BS137" s="21">
        <v>-175.94225</v>
      </c>
      <c r="BT137" s="21">
        <v>-172.28336999999999</v>
      </c>
      <c r="BU137" s="21">
        <v>-8.0590700000000002</v>
      </c>
      <c r="BV137" s="21">
        <v>-10.28702</v>
      </c>
      <c r="BW137" s="21">
        <v>-8.3850599999999993</v>
      </c>
      <c r="BX137" s="21">
        <v>-8.2160700000000002</v>
      </c>
      <c r="BY137" s="21">
        <v>-490.22140000000002</v>
      </c>
      <c r="BZ137" s="21">
        <v>-487.87097999999997</v>
      </c>
      <c r="CA137" s="21">
        <v>-519.46510000000001</v>
      </c>
      <c r="CB137" s="21">
        <v>-507.58123000000001</v>
      </c>
      <c r="CC137" s="21">
        <v>-497.45001999999999</v>
      </c>
      <c r="CD137" s="21">
        <v>-204.6619</v>
      </c>
      <c r="CE137" s="21">
        <v>-216.38955000000001</v>
      </c>
      <c r="CF137" s="21">
        <v>-231.59183999999999</v>
      </c>
      <c r="CG137" s="21">
        <v>-225.97561999999999</v>
      </c>
      <c r="CH137" s="21">
        <v>-221.27636000000001</v>
      </c>
      <c r="CI137" s="21">
        <v>-264.91645</v>
      </c>
      <c r="CJ137" s="21">
        <v>-270.1979</v>
      </c>
      <c r="CK137" s="21">
        <v>-288.94315</v>
      </c>
      <c r="CL137" s="21">
        <v>-282.16775000000001</v>
      </c>
      <c r="CM137" s="21">
        <v>-276.30000999999999</v>
      </c>
      <c r="CN137" s="21">
        <v>-312.77481999999998</v>
      </c>
      <c r="CO137" s="21">
        <v>-314.15167000000002</v>
      </c>
      <c r="CP137" s="21">
        <v>-335.69671</v>
      </c>
      <c r="CQ137" s="21">
        <v>-328.06873000000002</v>
      </c>
      <c r="CR137" s="21">
        <v>-321.24650000000003</v>
      </c>
      <c r="CS137" s="21">
        <v>-284.56110000000001</v>
      </c>
      <c r="CT137" s="21">
        <v>-286.83240000000001</v>
      </c>
      <c r="CU137" s="21">
        <v>-306.52760000000001</v>
      </c>
      <c r="CV137" s="21">
        <v>-299.53921000000003</v>
      </c>
      <c r="CW137" s="21">
        <v>-293.31025</v>
      </c>
      <c r="CX137" s="21">
        <v>-219.68252000000001</v>
      </c>
      <c r="CY137" s="21">
        <v>-227.60327000000001</v>
      </c>
      <c r="CZ137" s="21">
        <v>-243.44236000000001</v>
      </c>
      <c r="DA137" s="21">
        <v>-237.68613999999999</v>
      </c>
      <c r="DB137" s="21">
        <v>-232.74338</v>
      </c>
      <c r="DC137" s="21">
        <v>-279.60566999999998</v>
      </c>
      <c r="DD137" s="21">
        <v>-281.73959000000002</v>
      </c>
      <c r="DE137" s="21">
        <v>-301.08197000000001</v>
      </c>
      <c r="DF137" s="21">
        <v>-294.22077999999999</v>
      </c>
      <c r="DG137" s="21">
        <v>-288.10242</v>
      </c>
      <c r="DH137" s="21">
        <v>-284.97960999999998</v>
      </c>
      <c r="DI137" s="21">
        <v>-286.52105</v>
      </c>
      <c r="DJ137" s="21">
        <v>-306.18216000000001</v>
      </c>
      <c r="DK137" s="21">
        <v>-299.21404999999999</v>
      </c>
      <c r="DL137" s="21">
        <v>-292.99185999999997</v>
      </c>
      <c r="DM137" s="21">
        <v>-268.47825</v>
      </c>
      <c r="DN137" s="21">
        <v>-267.53901999999999</v>
      </c>
      <c r="DO137" s="21">
        <v>-285.86777000000001</v>
      </c>
      <c r="DP137" s="21">
        <v>-279.39114000000001</v>
      </c>
      <c r="DQ137" s="21">
        <v>-273.58118000000002</v>
      </c>
      <c r="DR137" s="21">
        <v>-144.21534</v>
      </c>
      <c r="DS137" s="21">
        <v>-165.21678</v>
      </c>
      <c r="DT137" s="21">
        <v>-176.69439</v>
      </c>
      <c r="DU137" s="21">
        <v>-171.89354</v>
      </c>
      <c r="DV137" s="21">
        <v>-168.47341</v>
      </c>
      <c r="DW137" s="21">
        <v>-229.12195</v>
      </c>
      <c r="DX137" s="21">
        <v>-236.18338</v>
      </c>
      <c r="DY137" s="21">
        <v>-252.58838</v>
      </c>
      <c r="DZ137" s="21">
        <v>-246.64635000000001</v>
      </c>
      <c r="EA137" s="21">
        <v>-241.51727</v>
      </c>
      <c r="EB137" s="21">
        <v>-160.14109999999999</v>
      </c>
      <c r="EC137" s="21">
        <v>-166.59898000000001</v>
      </c>
      <c r="ED137" s="21">
        <v>-178.2243</v>
      </c>
      <c r="EE137" s="21">
        <v>-173.97933</v>
      </c>
      <c r="EF137" s="21">
        <v>-170.36136999999999</v>
      </c>
    </row>
    <row r="138" spans="2:136" x14ac:dyDescent="0.25">
      <c r="B138" s="58" t="s">
        <v>292</v>
      </c>
      <c r="C138" s="21">
        <v>10569.912539999999</v>
      </c>
      <c r="D138" s="21">
        <v>9774.0926199999994</v>
      </c>
      <c r="E138" s="21">
        <v>10372.5748</v>
      </c>
      <c r="F138" s="21">
        <v>10163.46492</v>
      </c>
      <c r="G138" s="21">
        <v>9963.6470300000001</v>
      </c>
      <c r="H138" s="21">
        <v>21964.85412</v>
      </c>
      <c r="I138" s="21">
        <v>20311.115760000001</v>
      </c>
      <c r="J138" s="21">
        <v>21554.787769999999</v>
      </c>
      <c r="K138" s="21">
        <v>21120.258999999998</v>
      </c>
      <c r="L138" s="21">
        <v>20705.018700000001</v>
      </c>
      <c r="M138" s="21">
        <v>27560.792799999999</v>
      </c>
      <c r="N138" s="21">
        <v>25485.7202</v>
      </c>
      <c r="O138" s="21">
        <v>27046.264299999999</v>
      </c>
      <c r="P138" s="21">
        <v>26501.015019999999</v>
      </c>
      <c r="Q138" s="21">
        <v>25979.97536</v>
      </c>
      <c r="R138" s="21">
        <v>179.99601999999999</v>
      </c>
      <c r="S138" s="21">
        <v>176.31564</v>
      </c>
      <c r="T138" s="21">
        <v>187.53493</v>
      </c>
      <c r="U138" s="21">
        <v>183.44707</v>
      </c>
      <c r="V138" s="21">
        <v>179.70559</v>
      </c>
      <c r="W138" s="21">
        <v>313.95902999999998</v>
      </c>
      <c r="X138" s="21">
        <v>299.29052999999999</v>
      </c>
      <c r="Y138" s="21">
        <v>318.54942</v>
      </c>
      <c r="Z138" s="21">
        <v>311.85744999999997</v>
      </c>
      <c r="AA138" s="21">
        <v>305.44434000000001</v>
      </c>
      <c r="AB138" s="21">
        <v>25188.471150000001</v>
      </c>
      <c r="AC138" s="21">
        <v>23292.0095</v>
      </c>
      <c r="AD138" s="21">
        <v>24718.231189999999</v>
      </c>
      <c r="AE138" s="21">
        <v>24219.923350000001</v>
      </c>
      <c r="AF138" s="21">
        <v>23743.729589999999</v>
      </c>
      <c r="AG138" s="21">
        <v>18.65296</v>
      </c>
      <c r="AH138" s="21">
        <v>27.886649999999999</v>
      </c>
      <c r="AI138" s="21">
        <v>29.113669999999999</v>
      </c>
      <c r="AJ138" s="21">
        <v>28.170960000000001</v>
      </c>
      <c r="AK138" s="21">
        <v>27.683039999999998</v>
      </c>
      <c r="AL138" s="21">
        <v>56.139150000000001</v>
      </c>
      <c r="AM138" s="21">
        <v>59.4499</v>
      </c>
      <c r="AN138" s="21">
        <v>62.784350000000003</v>
      </c>
      <c r="AO138" s="21">
        <v>61.250549999999997</v>
      </c>
      <c r="AP138" s="21">
        <v>60.08426</v>
      </c>
      <c r="AQ138" s="21">
        <v>150.04848000000001</v>
      </c>
      <c r="AR138" s="21">
        <v>145.86804000000001</v>
      </c>
      <c r="AS138" s="21">
        <v>154.57942</v>
      </c>
      <c r="AT138" s="21">
        <v>151.18706</v>
      </c>
      <c r="AU138" s="21">
        <v>148.23012</v>
      </c>
      <c r="AV138" s="21">
        <v>387.00209000000001</v>
      </c>
      <c r="AW138" s="21">
        <v>365.55306999999999</v>
      </c>
      <c r="AX138" s="21">
        <v>387.83956999999998</v>
      </c>
      <c r="AY138" s="21">
        <v>379.67210999999998</v>
      </c>
      <c r="AZ138" s="21">
        <v>372.16453000000001</v>
      </c>
      <c r="BA138" s="21">
        <v>627.77761999999996</v>
      </c>
      <c r="BB138" s="21">
        <v>587.09861999999998</v>
      </c>
      <c r="BC138" s="21">
        <v>623.22861999999998</v>
      </c>
      <c r="BD138" s="21">
        <v>610.26673000000005</v>
      </c>
      <c r="BE138" s="21">
        <v>598.17762000000005</v>
      </c>
      <c r="BF138" s="21">
        <v>661.25563</v>
      </c>
      <c r="BG138" s="21">
        <v>618.00175000000002</v>
      </c>
      <c r="BH138" s="21">
        <v>655.99189999999999</v>
      </c>
      <c r="BI138" s="21">
        <v>642.38643999999999</v>
      </c>
      <c r="BJ138" s="21">
        <v>629.62863000000004</v>
      </c>
      <c r="BK138" s="21">
        <v>2111.9252000000001</v>
      </c>
      <c r="BL138" s="21">
        <v>1951.17832</v>
      </c>
      <c r="BM138" s="21">
        <v>2072.06196</v>
      </c>
      <c r="BN138" s="21">
        <v>2029.8477600000001</v>
      </c>
      <c r="BO138" s="21">
        <v>1989.48639</v>
      </c>
      <c r="BP138" s="21">
        <v>65.75461</v>
      </c>
      <c r="BQ138" s="21">
        <v>74.916809999999998</v>
      </c>
      <c r="BR138" s="21">
        <v>79.350660000000005</v>
      </c>
      <c r="BS138" s="21">
        <v>77.284729999999996</v>
      </c>
      <c r="BT138" s="21">
        <v>75.78501</v>
      </c>
      <c r="BU138" s="21">
        <v>4.8115600000000001</v>
      </c>
      <c r="BV138" s="21">
        <v>4.0997899999999996</v>
      </c>
      <c r="BW138" s="21">
        <v>3.3351500000000001</v>
      </c>
      <c r="BX138" s="21">
        <v>3.4171100000000001</v>
      </c>
      <c r="BY138" s="21">
        <v>356.32069000000001</v>
      </c>
      <c r="BZ138" s="21">
        <v>344.94270999999998</v>
      </c>
      <c r="CA138" s="21">
        <v>365.57868999999999</v>
      </c>
      <c r="CB138" s="21">
        <v>357.60448000000002</v>
      </c>
      <c r="CC138" s="21">
        <v>350.58012000000002</v>
      </c>
      <c r="CD138" s="21">
        <v>93.058260000000004</v>
      </c>
      <c r="CE138" s="21">
        <v>98.048760000000001</v>
      </c>
      <c r="CF138" s="21">
        <v>104.07857</v>
      </c>
      <c r="CG138" s="21">
        <v>101.60249</v>
      </c>
      <c r="CH138" s="21">
        <v>99.575140000000005</v>
      </c>
      <c r="CI138" s="21">
        <v>139.23089999999999</v>
      </c>
      <c r="CJ138" s="21">
        <v>139.83493000000001</v>
      </c>
      <c r="CK138" s="21">
        <v>148.64590000000001</v>
      </c>
      <c r="CL138" s="21">
        <v>145.27758</v>
      </c>
      <c r="CM138" s="21">
        <v>142.33685</v>
      </c>
      <c r="CN138" s="21">
        <v>256.27211</v>
      </c>
      <c r="CO138" s="21">
        <v>247.49277000000001</v>
      </c>
      <c r="CP138" s="21">
        <v>263.32393999999999</v>
      </c>
      <c r="CQ138" s="21">
        <v>257.71312999999998</v>
      </c>
      <c r="CR138" s="21">
        <v>252.43441000000001</v>
      </c>
      <c r="CS138" s="21">
        <v>291.70443</v>
      </c>
      <c r="CT138" s="21">
        <v>279.49425000000002</v>
      </c>
      <c r="CU138" s="21">
        <v>297.42433999999997</v>
      </c>
      <c r="CV138" s="21">
        <v>291.16332999999997</v>
      </c>
      <c r="CW138" s="21">
        <v>285.1859</v>
      </c>
      <c r="CX138" s="21">
        <v>300.88078000000002</v>
      </c>
      <c r="CY138" s="21">
        <v>288.13281000000001</v>
      </c>
      <c r="CZ138" s="21">
        <v>306.62011999999999</v>
      </c>
      <c r="DA138" s="21">
        <v>300.17043999999999</v>
      </c>
      <c r="DB138" s="21">
        <v>294.00725999999997</v>
      </c>
      <c r="DC138" s="21">
        <v>373.92273</v>
      </c>
      <c r="DD138" s="21">
        <v>354.91135000000003</v>
      </c>
      <c r="DE138" s="21">
        <v>377.77863000000002</v>
      </c>
      <c r="DF138" s="21">
        <v>369.93392999999998</v>
      </c>
      <c r="DG138" s="21">
        <v>362.31718000000001</v>
      </c>
      <c r="DH138" s="21">
        <v>392.39857999999998</v>
      </c>
      <c r="DI138" s="21">
        <v>371.83679000000001</v>
      </c>
      <c r="DJ138" s="21">
        <v>395.82499000000001</v>
      </c>
      <c r="DK138" s="21">
        <v>387.62029000000001</v>
      </c>
      <c r="DL138" s="21">
        <v>379.63434999999998</v>
      </c>
      <c r="DM138" s="21">
        <v>266.77170000000001</v>
      </c>
      <c r="DN138" s="21">
        <v>254.56836000000001</v>
      </c>
      <c r="DO138" s="21">
        <v>270.95677999999998</v>
      </c>
      <c r="DP138" s="21">
        <v>265.26143000000002</v>
      </c>
      <c r="DQ138" s="21">
        <v>259.80783000000002</v>
      </c>
      <c r="DR138" s="21">
        <v>65.810100000000006</v>
      </c>
      <c r="DS138" s="21">
        <v>75.158320000000003</v>
      </c>
      <c r="DT138" s="21">
        <v>79.151219999999995</v>
      </c>
      <c r="DU138" s="21">
        <v>77.054689999999994</v>
      </c>
      <c r="DV138" s="21">
        <v>75.620559999999998</v>
      </c>
      <c r="DW138" s="21">
        <v>108.85825</v>
      </c>
      <c r="DX138" s="21">
        <v>111.39095</v>
      </c>
      <c r="DY138" s="21">
        <v>118.34068000000001</v>
      </c>
      <c r="DZ138" s="21">
        <v>115.61799999999999</v>
      </c>
      <c r="EA138" s="21">
        <v>113.29012</v>
      </c>
      <c r="EB138" s="21">
        <v>261.36079000000001</v>
      </c>
      <c r="EC138" s="21">
        <v>249.00876</v>
      </c>
      <c r="ED138" s="21">
        <v>265.03465999999997</v>
      </c>
      <c r="EE138" s="21">
        <v>259.49705999999998</v>
      </c>
      <c r="EF138" s="21">
        <v>254.15957</v>
      </c>
    </row>
    <row r="139" spans="2:136" x14ac:dyDescent="0.25">
      <c r="B139" s="58" t="s">
        <v>293</v>
      </c>
      <c r="C139" s="21">
        <v>-9930.1625299999996</v>
      </c>
      <c r="D139" s="21">
        <v>-9182.51008</v>
      </c>
      <c r="E139" s="21">
        <v>-9744.7687800000003</v>
      </c>
      <c r="F139" s="21">
        <v>-9548.3153899999998</v>
      </c>
      <c r="G139" s="21">
        <v>-9360.59159</v>
      </c>
      <c r="H139" s="21">
        <v>-14765.434450000001</v>
      </c>
      <c r="I139" s="21">
        <v>-13653.74187</v>
      </c>
      <c r="J139" s="21">
        <v>-14489.775540000001</v>
      </c>
      <c r="K139" s="21">
        <v>-14197.67225</v>
      </c>
      <c r="L139" s="21">
        <v>-13918.535250000001</v>
      </c>
      <c r="M139" s="21">
        <v>-7567.6016499999996</v>
      </c>
      <c r="N139" s="21">
        <v>-6997.8312800000003</v>
      </c>
      <c r="O139" s="21">
        <v>-7426.3231699999997</v>
      </c>
      <c r="P139" s="21">
        <v>-7276.6094300000004</v>
      </c>
      <c r="Q139" s="21">
        <v>-7133.5431399999998</v>
      </c>
      <c r="R139" s="21">
        <v>-123.51639</v>
      </c>
      <c r="S139" s="21">
        <v>-178.30085</v>
      </c>
      <c r="T139" s="21">
        <v>-100.55848</v>
      </c>
      <c r="U139" s="21">
        <v>-194.17318</v>
      </c>
      <c r="V139" s="21">
        <v>-196.79277999999999</v>
      </c>
      <c r="W139" s="21">
        <v>-55.400539999999999</v>
      </c>
      <c r="X139" s="21">
        <v>-116.19804000000001</v>
      </c>
      <c r="Y139" s="21">
        <v>-34.34984</v>
      </c>
      <c r="Z139" s="21">
        <v>-129.67128</v>
      </c>
      <c r="AA139" s="21">
        <v>-133.49861000000001</v>
      </c>
      <c r="AB139" s="21">
        <v>-7606.28809</v>
      </c>
      <c r="AC139" s="21">
        <v>-7033.60412</v>
      </c>
      <c r="AD139" s="21">
        <v>-7464.2873900000004</v>
      </c>
      <c r="AE139" s="21">
        <v>-7313.8108899999997</v>
      </c>
      <c r="AF139" s="21">
        <v>-7170.0122899999997</v>
      </c>
      <c r="AG139" s="21">
        <v>4.1299599999999996</v>
      </c>
      <c r="AH139" s="21">
        <v>-57.54663</v>
      </c>
      <c r="AI139" s="21">
        <v>24.38597</v>
      </c>
      <c r="AJ139" s="21">
        <v>-68.318619999999996</v>
      </c>
      <c r="AK139" s="21">
        <v>-73.665279999999996</v>
      </c>
      <c r="AL139" s="21">
        <v>-95.794730000000001</v>
      </c>
      <c r="AM139" s="21">
        <v>-132.44974999999999</v>
      </c>
      <c r="AN139" s="21">
        <v>-79.501530000000002</v>
      </c>
      <c r="AO139" s="21">
        <v>-143.85176999999999</v>
      </c>
      <c r="AP139" s="21">
        <v>-145.78404</v>
      </c>
      <c r="AQ139" s="21">
        <v>-105.86887</v>
      </c>
      <c r="AR139" s="21">
        <v>-139.54456999999999</v>
      </c>
      <c r="AS139" s="21">
        <v>-90.043539999999993</v>
      </c>
      <c r="AT139" s="21">
        <v>-150.91980000000001</v>
      </c>
      <c r="AU139" s="21">
        <v>-152.49985000000001</v>
      </c>
      <c r="AV139" s="21">
        <v>-60.50853</v>
      </c>
      <c r="AW139" s="21">
        <v>-101.94172</v>
      </c>
      <c r="AX139" s="21">
        <v>-44.114730000000002</v>
      </c>
      <c r="AY139" s="21">
        <v>-112.44447</v>
      </c>
      <c r="AZ139" s="21">
        <v>-115.2539</v>
      </c>
      <c r="BA139" s="21">
        <v>168.30915999999999</v>
      </c>
      <c r="BB139" s="21">
        <v>113.86105999999999</v>
      </c>
      <c r="BC139" s="21">
        <v>178.79837000000001</v>
      </c>
      <c r="BD139" s="21">
        <v>112.67786</v>
      </c>
      <c r="BE139" s="21">
        <v>105.88451999999999</v>
      </c>
      <c r="BF139" s="21">
        <v>124.15967999999999</v>
      </c>
      <c r="BG139" s="21">
        <v>73.506799999999998</v>
      </c>
      <c r="BH139" s="21">
        <v>135.19869</v>
      </c>
      <c r="BI139" s="21">
        <v>70.680449999999993</v>
      </c>
      <c r="BJ139" s="21">
        <v>64.822730000000007</v>
      </c>
      <c r="BK139" s="21">
        <v>-9983.9996699999992</v>
      </c>
      <c r="BL139" s="21">
        <v>-9224.0784399999993</v>
      </c>
      <c r="BM139" s="21">
        <v>-9795.5486299999993</v>
      </c>
      <c r="BN139" s="21">
        <v>-9595.98351</v>
      </c>
      <c r="BO139" s="21">
        <v>-9405.1775400000006</v>
      </c>
      <c r="BP139" s="21">
        <v>-94.967010000000002</v>
      </c>
      <c r="BQ139" s="21">
        <v>-176.35565</v>
      </c>
      <c r="BR139" s="21">
        <v>-66.38982</v>
      </c>
      <c r="BS139" s="21">
        <v>-195.58913000000001</v>
      </c>
      <c r="BT139" s="21">
        <v>-200.19934000000001</v>
      </c>
      <c r="BU139" s="21">
        <v>-171.87217999999999</v>
      </c>
      <c r="BV139" s="21">
        <v>-16.546510000000001</v>
      </c>
      <c r="BW139" s="21">
        <v>-195.91658000000001</v>
      </c>
      <c r="BX139" s="21">
        <v>-204.95119</v>
      </c>
      <c r="BY139" s="21">
        <v>-187.83618999999999</v>
      </c>
      <c r="BZ139" s="21">
        <v>-265.76281</v>
      </c>
      <c r="CA139" s="21">
        <v>-154.60695000000001</v>
      </c>
      <c r="CB139" s="21">
        <v>-289.43191999999999</v>
      </c>
      <c r="CC139" s="21">
        <v>-293.60126000000002</v>
      </c>
      <c r="CD139" s="21">
        <v>-142.68244999999999</v>
      </c>
      <c r="CE139" s="21">
        <v>-205.01874000000001</v>
      </c>
      <c r="CF139" s="21">
        <v>-116.18165</v>
      </c>
      <c r="CG139" s="21">
        <v>-223.30251000000001</v>
      </c>
      <c r="CH139" s="21">
        <v>-226.22017</v>
      </c>
      <c r="CI139" s="21">
        <v>-143.13894999999999</v>
      </c>
      <c r="CJ139" s="21">
        <v>-203.55705</v>
      </c>
      <c r="CK139" s="21">
        <v>-117.80853</v>
      </c>
      <c r="CL139" s="21">
        <v>-221.50318999999999</v>
      </c>
      <c r="CM139" s="21">
        <v>-224.19793999999999</v>
      </c>
      <c r="CN139" s="21">
        <v>-101.92813</v>
      </c>
      <c r="CO139" s="21">
        <v>-163.68260000000001</v>
      </c>
      <c r="CP139" s="21">
        <v>-77.511189999999999</v>
      </c>
      <c r="CQ139" s="21">
        <v>-179.55244999999999</v>
      </c>
      <c r="CR139" s="21">
        <v>-183.11863</v>
      </c>
      <c r="CS139" s="21">
        <v>-85.506829999999994</v>
      </c>
      <c r="CT139" s="21">
        <v>-144.48271</v>
      </c>
      <c r="CU139" s="21">
        <v>-62.702779999999997</v>
      </c>
      <c r="CV139" s="21">
        <v>-159.19683000000001</v>
      </c>
      <c r="CW139" s="21">
        <v>-162.66965999999999</v>
      </c>
      <c r="CX139" s="21">
        <v>-87.042559999999995</v>
      </c>
      <c r="CY139" s="21">
        <v>-147.04230000000001</v>
      </c>
      <c r="CZ139" s="21">
        <v>-63.844360000000002</v>
      </c>
      <c r="DA139" s="21">
        <v>-162.04106999999999</v>
      </c>
      <c r="DB139" s="21">
        <v>-165.58215000000001</v>
      </c>
      <c r="DC139" s="21">
        <v>-10.36651</v>
      </c>
      <c r="DD139" s="21">
        <v>-74.007819999999995</v>
      </c>
      <c r="DE139" s="21">
        <v>10.5101</v>
      </c>
      <c r="DF139" s="21">
        <v>-85.461569999999995</v>
      </c>
      <c r="DG139" s="21">
        <v>-90.340040000000002</v>
      </c>
      <c r="DH139" s="21">
        <v>-7.0919299999999996</v>
      </c>
      <c r="DI139" s="21">
        <v>-71.077029999999993</v>
      </c>
      <c r="DJ139" s="21">
        <v>13.71932</v>
      </c>
      <c r="DK139" s="21">
        <v>-82.213070000000002</v>
      </c>
      <c r="DL139" s="21">
        <v>-87.26473</v>
      </c>
      <c r="DM139" s="21">
        <v>-64.917869999999994</v>
      </c>
      <c r="DN139" s="21">
        <v>-115.52839</v>
      </c>
      <c r="DO139" s="21">
        <v>-46.15428</v>
      </c>
      <c r="DP139" s="21">
        <v>-127.5686</v>
      </c>
      <c r="DQ139" s="21">
        <v>-130.58207999999999</v>
      </c>
      <c r="DR139" s="21">
        <v>-97.402929999999998</v>
      </c>
      <c r="DS139" s="21">
        <v>-173.34755000000001</v>
      </c>
      <c r="DT139" s="21">
        <v>-68.13212</v>
      </c>
      <c r="DU139" s="21">
        <v>-191.87594999999999</v>
      </c>
      <c r="DV139" s="21">
        <v>-197.1617</v>
      </c>
      <c r="DW139" s="21">
        <v>-142.46547000000001</v>
      </c>
      <c r="DX139" s="21">
        <v>-198.13637</v>
      </c>
      <c r="DY139" s="21">
        <v>-118.13196000000001</v>
      </c>
      <c r="DZ139" s="21">
        <v>-215.10293999999999</v>
      </c>
      <c r="EA139" s="21">
        <v>-217.57677000000001</v>
      </c>
      <c r="EB139" s="21">
        <v>-55.356160000000003</v>
      </c>
      <c r="EC139" s="21">
        <v>-101.91621000000001</v>
      </c>
      <c r="ED139" s="21">
        <v>-37.924570000000003</v>
      </c>
      <c r="EE139" s="21">
        <v>-112.71861</v>
      </c>
      <c r="EF139" s="21">
        <v>-115.69991</v>
      </c>
    </row>
    <row r="140" spans="2:136" x14ac:dyDescent="0.25">
      <c r="B140" s="58" t="s">
        <v>294</v>
      </c>
      <c r="C140" s="21">
        <v>-55525.728909999998</v>
      </c>
      <c r="D140" s="21">
        <v>-51345.137949999997</v>
      </c>
      <c r="E140" s="21">
        <v>-54489.076840000002</v>
      </c>
      <c r="F140" s="21">
        <v>-53390.583489999997</v>
      </c>
      <c r="G140" s="21">
        <v>-52340.902719999998</v>
      </c>
      <c r="H140" s="21">
        <v>-108860.9862</v>
      </c>
      <c r="I140" s="21">
        <v>-100664.82027</v>
      </c>
      <c r="J140" s="21">
        <v>-106828.6382</v>
      </c>
      <c r="K140" s="21">
        <v>-104675.0509</v>
      </c>
      <c r="L140" s="21">
        <v>-102617.06007000001</v>
      </c>
      <c r="M140" s="21">
        <v>-83879.754319999993</v>
      </c>
      <c r="N140" s="21">
        <v>-77564.385169999994</v>
      </c>
      <c r="O140" s="21">
        <v>-82313.815159999998</v>
      </c>
      <c r="P140" s="21">
        <v>-80654.379019999993</v>
      </c>
      <c r="Q140" s="21">
        <v>-79068.623540000001</v>
      </c>
      <c r="R140" s="21">
        <v>-1074.95561</v>
      </c>
      <c r="S140" s="21">
        <v>-1132.3601000000001</v>
      </c>
      <c r="T140" s="21">
        <v>-1121.29684</v>
      </c>
      <c r="U140" s="21">
        <v>-1190.4004299999999</v>
      </c>
      <c r="V140" s="21">
        <v>-1172.2201299999999</v>
      </c>
      <c r="W140" s="21">
        <v>-1019.10893</v>
      </c>
      <c r="X140" s="21">
        <v>-1079.1831999999999</v>
      </c>
      <c r="Y140" s="21">
        <v>-1064.6910600000001</v>
      </c>
      <c r="Z140" s="21">
        <v>-1135.2189499999999</v>
      </c>
      <c r="AA140" s="21">
        <v>-1118.05178</v>
      </c>
      <c r="AB140" s="21">
        <v>-80186.490279999998</v>
      </c>
      <c r="AC140" s="21">
        <v>-74149.180460000003</v>
      </c>
      <c r="AD140" s="21">
        <v>-78689.500169999999</v>
      </c>
      <c r="AE140" s="21">
        <v>-77103.157080000004</v>
      </c>
      <c r="AF140" s="21">
        <v>-75587.213310000006</v>
      </c>
      <c r="AG140" s="21">
        <v>-127.36509</v>
      </c>
      <c r="AH140" s="21">
        <v>-257.99319000000003</v>
      </c>
      <c r="AI140" s="21">
        <v>-191.54257999999999</v>
      </c>
      <c r="AJ140" s="21">
        <v>-276.84307000000001</v>
      </c>
      <c r="AK140" s="21">
        <v>-278.03039999999999</v>
      </c>
      <c r="AL140" s="21">
        <v>-571.39914999999996</v>
      </c>
      <c r="AM140" s="21">
        <v>-627.67731000000003</v>
      </c>
      <c r="AN140" s="21">
        <v>-607.84748999999999</v>
      </c>
      <c r="AO140" s="21">
        <v>-659.05667000000005</v>
      </c>
      <c r="AP140" s="21">
        <v>-650.72258999999997</v>
      </c>
      <c r="AQ140" s="21">
        <v>-912.66035999999997</v>
      </c>
      <c r="AR140" s="21">
        <v>-937.93474000000003</v>
      </c>
      <c r="AS140" s="21">
        <v>-940.39576999999997</v>
      </c>
      <c r="AT140" s="21">
        <v>-981.51711</v>
      </c>
      <c r="AU140" s="21">
        <v>-966.54740000000004</v>
      </c>
      <c r="AV140" s="21">
        <v>-1064.65552</v>
      </c>
      <c r="AW140" s="21">
        <v>-1088.15805</v>
      </c>
      <c r="AX140" s="21">
        <v>-1094.20003</v>
      </c>
      <c r="AY140" s="21">
        <v>-1138.4198100000001</v>
      </c>
      <c r="AZ140" s="21">
        <v>-1120.75254</v>
      </c>
      <c r="BA140" s="21">
        <v>-654.77288999999996</v>
      </c>
      <c r="BB140" s="21">
        <v>-698.83186000000001</v>
      </c>
      <c r="BC140" s="21">
        <v>-686.82673</v>
      </c>
      <c r="BD140" s="21">
        <v>-732.83747000000005</v>
      </c>
      <c r="BE140" s="21">
        <v>-722.78018999999995</v>
      </c>
      <c r="BF140" s="21">
        <v>-569.21319000000005</v>
      </c>
      <c r="BG140" s="21">
        <v>-619.00369000000001</v>
      </c>
      <c r="BH140" s="21">
        <v>-602.59455000000003</v>
      </c>
      <c r="BI140" s="21">
        <v>-649.76000999999997</v>
      </c>
      <c r="BJ140" s="21">
        <v>-641.22523999999999</v>
      </c>
      <c r="BK140" s="21">
        <v>-6217.84022</v>
      </c>
      <c r="BL140" s="21">
        <v>-5744.57611</v>
      </c>
      <c r="BM140" s="21">
        <v>-6100.4765900000002</v>
      </c>
      <c r="BN140" s="21">
        <v>-5976.1913199999999</v>
      </c>
      <c r="BO140" s="21">
        <v>-5857.3610900000003</v>
      </c>
      <c r="BP140" s="21">
        <v>-661.05236000000002</v>
      </c>
      <c r="BQ140" s="21">
        <v>-804.43259999999998</v>
      </c>
      <c r="BR140" s="21">
        <v>-740.46645000000001</v>
      </c>
      <c r="BS140" s="21">
        <v>-851.42615000000001</v>
      </c>
      <c r="BT140" s="21">
        <v>-842.34335999999996</v>
      </c>
      <c r="BU140" s="21">
        <v>-198.65965</v>
      </c>
      <c r="BV140" s="21">
        <v>-50.76784</v>
      </c>
      <c r="BW140" s="21">
        <v>-223.78352000000001</v>
      </c>
      <c r="BX140" s="21">
        <v>-232.26230000000001</v>
      </c>
      <c r="BY140" s="21">
        <v>-1860.6863699999999</v>
      </c>
      <c r="BZ140" s="21">
        <v>-1926.43181</v>
      </c>
      <c r="CA140" s="21">
        <v>-1923.5656300000001</v>
      </c>
      <c r="CB140" s="21">
        <v>-2017.1065699999999</v>
      </c>
      <c r="CC140" s="21">
        <v>-1986.7299399999999</v>
      </c>
      <c r="CD140" s="21">
        <v>-907.05921999999998</v>
      </c>
      <c r="CE140" s="21">
        <v>-1000.33388</v>
      </c>
      <c r="CF140" s="21">
        <v>-967.95496000000003</v>
      </c>
      <c r="CG140" s="21">
        <v>-1053.7693999999999</v>
      </c>
      <c r="CH140" s="21">
        <v>-1039.3480300000001</v>
      </c>
      <c r="CI140" s="21">
        <v>-1072.0431000000001</v>
      </c>
      <c r="CJ140" s="21">
        <v>-1144.59241</v>
      </c>
      <c r="CK140" s="21">
        <v>-1125.0859800000001</v>
      </c>
      <c r="CL140" s="21">
        <v>-1204.1309100000001</v>
      </c>
      <c r="CM140" s="21">
        <v>-1186.30971</v>
      </c>
      <c r="CN140" s="21">
        <v>-1170.08314</v>
      </c>
      <c r="CO140" s="21">
        <v>-1232.4122500000001</v>
      </c>
      <c r="CP140" s="21">
        <v>-1220.7393199999999</v>
      </c>
      <c r="CQ140" s="21">
        <v>-1295.51836</v>
      </c>
      <c r="CR140" s="21">
        <v>-1275.78466</v>
      </c>
      <c r="CS140" s="21">
        <v>-1102.0940000000001</v>
      </c>
      <c r="CT140" s="21">
        <v>-1161.3202000000001</v>
      </c>
      <c r="CU140" s="21">
        <v>-1150.3725999999999</v>
      </c>
      <c r="CV140" s="21">
        <v>-1220.97702</v>
      </c>
      <c r="CW140" s="21">
        <v>-1202.2813000000001</v>
      </c>
      <c r="CX140" s="21">
        <v>-1087.1177</v>
      </c>
      <c r="CY140" s="21">
        <v>-1150.1763100000001</v>
      </c>
      <c r="CZ140" s="21">
        <v>-1136.95363</v>
      </c>
      <c r="DA140" s="21">
        <v>-1209.5121099999999</v>
      </c>
      <c r="DB140" s="21">
        <v>-1191.1833899999999</v>
      </c>
      <c r="DC140" s="21">
        <v>-951.54228000000001</v>
      </c>
      <c r="DD140" s="21">
        <v>-1019.90272</v>
      </c>
      <c r="DE140" s="21">
        <v>-1001.43065</v>
      </c>
      <c r="DF140" s="21">
        <v>-1073.16363</v>
      </c>
      <c r="DG140" s="21">
        <v>-1057.4202</v>
      </c>
      <c r="DH140" s="21">
        <v>-908.75071000000003</v>
      </c>
      <c r="DI140" s="21">
        <v>-980.15909999999997</v>
      </c>
      <c r="DJ140" s="21">
        <v>-958.97806000000003</v>
      </c>
      <c r="DK140" s="21">
        <v>-1031.4752100000001</v>
      </c>
      <c r="DL140" s="21">
        <v>-1016.70755</v>
      </c>
      <c r="DM140" s="21">
        <v>-990.53569000000005</v>
      </c>
      <c r="DN140" s="21">
        <v>-1033.8949700000001</v>
      </c>
      <c r="DO140" s="21">
        <v>-1028.44786</v>
      </c>
      <c r="DP140" s="21">
        <v>-1086.5256099999999</v>
      </c>
      <c r="DQ140" s="21">
        <v>-1069.5173600000001</v>
      </c>
      <c r="DR140" s="21">
        <v>-665.09061999999994</v>
      </c>
      <c r="DS140" s="21">
        <v>-803.79780000000005</v>
      </c>
      <c r="DT140" s="21">
        <v>-742.10767999999996</v>
      </c>
      <c r="DU140" s="21">
        <v>-847.76982999999996</v>
      </c>
      <c r="DV140" s="21">
        <v>-839.98526000000004</v>
      </c>
      <c r="DW140" s="21">
        <v>-966.54264000000001</v>
      </c>
      <c r="DX140" s="21">
        <v>-1039.28467</v>
      </c>
      <c r="DY140" s="21">
        <v>-1018.48484</v>
      </c>
      <c r="DZ140" s="21">
        <v>-1093.4287300000001</v>
      </c>
      <c r="EA140" s="21">
        <v>-1077.5643</v>
      </c>
      <c r="EB140" s="21">
        <v>-865.38599999999997</v>
      </c>
      <c r="EC140" s="21">
        <v>-909.82935999999995</v>
      </c>
      <c r="ED140" s="21">
        <v>-902.06650000000002</v>
      </c>
      <c r="EE140" s="21">
        <v>-956.34032000000002</v>
      </c>
      <c r="EF140" s="21">
        <v>-941.70791999999994</v>
      </c>
    </row>
    <row r="141" spans="2:136" x14ac:dyDescent="0.25">
      <c r="B141" s="58" t="s">
        <v>295</v>
      </c>
      <c r="C141" s="21">
        <v>-56571.335760000002</v>
      </c>
      <c r="D141" s="21">
        <v>-52312.019959999998</v>
      </c>
      <c r="E141" s="21">
        <v>-55515.162470000003</v>
      </c>
      <c r="F141" s="21">
        <v>-54395.983350000002</v>
      </c>
      <c r="G141" s="21">
        <v>-53326.536010000003</v>
      </c>
      <c r="H141" s="21">
        <v>-108540.95153999999</v>
      </c>
      <c r="I141" s="21">
        <v>-100368.88108000001</v>
      </c>
      <c r="J141" s="21">
        <v>-106514.57833</v>
      </c>
      <c r="K141" s="21">
        <v>-104367.32225</v>
      </c>
      <c r="L141" s="21">
        <v>-102315.38159999999</v>
      </c>
      <c r="M141" s="21">
        <v>-86600.172749999998</v>
      </c>
      <c r="N141" s="21">
        <v>-80079.981270000004</v>
      </c>
      <c r="O141" s="21">
        <v>-84983.446479999999</v>
      </c>
      <c r="P141" s="21">
        <v>-83270.190919999994</v>
      </c>
      <c r="Q141" s="21">
        <v>-81633.005640000003</v>
      </c>
      <c r="R141" s="21">
        <v>-1137.0523499999999</v>
      </c>
      <c r="S141" s="21">
        <v>-1129.9327000000001</v>
      </c>
      <c r="T141" s="21">
        <v>-1207.1346699999999</v>
      </c>
      <c r="U141" s="21">
        <v>-1179.98993</v>
      </c>
      <c r="V141" s="21">
        <v>-1155.45243</v>
      </c>
      <c r="W141" s="21">
        <v>-1135.6988799999999</v>
      </c>
      <c r="X141" s="21">
        <v>-1126.14635</v>
      </c>
      <c r="Y141" s="21">
        <v>-1203.1847499999999</v>
      </c>
      <c r="Z141" s="21">
        <v>-1176.03585</v>
      </c>
      <c r="AA141" s="21">
        <v>-1151.5805700000001</v>
      </c>
      <c r="AB141" s="21">
        <v>-81993.221669999999</v>
      </c>
      <c r="AC141" s="21">
        <v>-75819.881479999996</v>
      </c>
      <c r="AD141" s="21">
        <v>-80462.501950000005</v>
      </c>
      <c r="AE141" s="21">
        <v>-78840.415980000005</v>
      </c>
      <c r="AF141" s="21">
        <v>-77290.315549999999</v>
      </c>
      <c r="AG141" s="21">
        <v>-159.74086</v>
      </c>
      <c r="AH141" s="21">
        <v>-230.91114999999999</v>
      </c>
      <c r="AI141" s="21">
        <v>-248.35603</v>
      </c>
      <c r="AJ141" s="21">
        <v>-240.22888</v>
      </c>
      <c r="AK141" s="21">
        <v>-235.44544999999999</v>
      </c>
      <c r="AL141" s="21">
        <v>-611.20524</v>
      </c>
      <c r="AM141" s="21">
        <v>-623.71960999999999</v>
      </c>
      <c r="AN141" s="21">
        <v>-664.68221000000005</v>
      </c>
      <c r="AO141" s="21">
        <v>-648.91219999999998</v>
      </c>
      <c r="AP141" s="21">
        <v>-636.00606000000005</v>
      </c>
      <c r="AQ141" s="21">
        <v>-958.03309000000002</v>
      </c>
      <c r="AR141" s="21">
        <v>-941.29531999999995</v>
      </c>
      <c r="AS141" s="21">
        <v>-1001.83115</v>
      </c>
      <c r="AT141" s="21">
        <v>-979.31523000000004</v>
      </c>
      <c r="AU141" s="21">
        <v>-959.83969999999999</v>
      </c>
      <c r="AV141" s="21">
        <v>-1188.0138099999999</v>
      </c>
      <c r="AW141" s="21">
        <v>-1159.60292</v>
      </c>
      <c r="AX141" s="21">
        <v>-1233.84167</v>
      </c>
      <c r="AY141" s="21">
        <v>-1206.4109900000001</v>
      </c>
      <c r="AZ141" s="21">
        <v>-1182.37933</v>
      </c>
      <c r="BA141" s="21">
        <v>-888.42205000000001</v>
      </c>
      <c r="BB141" s="21">
        <v>-876.11666000000002</v>
      </c>
      <c r="BC141" s="21">
        <v>-932.68493000000001</v>
      </c>
      <c r="BD141" s="21">
        <v>-911.54524000000004</v>
      </c>
      <c r="BE141" s="21">
        <v>-893.41351999999995</v>
      </c>
      <c r="BF141" s="21">
        <v>-795.45768999999996</v>
      </c>
      <c r="BG141" s="21">
        <v>-789.81871000000001</v>
      </c>
      <c r="BH141" s="21">
        <v>-840.89242000000002</v>
      </c>
      <c r="BI141" s="21">
        <v>-821.71357</v>
      </c>
      <c r="BJ141" s="21">
        <v>-805.32925</v>
      </c>
      <c r="BK141" s="21">
        <v>5878.9174800000001</v>
      </c>
      <c r="BL141" s="21">
        <v>5431.4501</v>
      </c>
      <c r="BM141" s="21">
        <v>5767.9511199999997</v>
      </c>
      <c r="BN141" s="21">
        <v>5650.4404100000002</v>
      </c>
      <c r="BO141" s="21">
        <v>5538.0873899999997</v>
      </c>
      <c r="BP141" s="21">
        <v>-744.07776999999999</v>
      </c>
      <c r="BQ141" s="21">
        <v>-798.17229999999995</v>
      </c>
      <c r="BR141" s="21">
        <v>-854.77592000000004</v>
      </c>
      <c r="BS141" s="21">
        <v>-833.53202999999996</v>
      </c>
      <c r="BT141" s="21">
        <v>-816.19889000000001</v>
      </c>
      <c r="BU141" s="21">
        <v>-28.278569999999998</v>
      </c>
      <c r="BV141" s="21">
        <v>-36.141750000000002</v>
      </c>
      <c r="BW141" s="21">
        <v>-29.420369999999998</v>
      </c>
      <c r="BX141" s="21">
        <v>-28.832630000000002</v>
      </c>
      <c r="BY141" s="21">
        <v>-1953.07791</v>
      </c>
      <c r="BZ141" s="21">
        <v>-1926.4425799999999</v>
      </c>
      <c r="CA141" s="21">
        <v>-2050.6224999999999</v>
      </c>
      <c r="CB141" s="21">
        <v>-2004.2700400000001</v>
      </c>
      <c r="CC141" s="21">
        <v>-1964.26991</v>
      </c>
      <c r="CD141" s="21">
        <v>-971.41965000000005</v>
      </c>
      <c r="CE141" s="21">
        <v>-991.48404000000005</v>
      </c>
      <c r="CF141" s="21">
        <v>-1060.0061499999999</v>
      </c>
      <c r="CG141" s="21">
        <v>-1035.40779</v>
      </c>
      <c r="CH141" s="21">
        <v>-1013.87677</v>
      </c>
      <c r="CI141" s="21">
        <v>-1139.78226</v>
      </c>
      <c r="CJ141" s="21">
        <v>-1140.55341</v>
      </c>
      <c r="CK141" s="21">
        <v>-1218.9067500000001</v>
      </c>
      <c r="CL141" s="21">
        <v>-1191.08113</v>
      </c>
      <c r="CM141" s="21">
        <v>-1166.31297</v>
      </c>
      <c r="CN141" s="21">
        <v>-1223.7952299999999</v>
      </c>
      <c r="CO141" s="21">
        <v>-1217.54285</v>
      </c>
      <c r="CP141" s="21">
        <v>-1300.66463</v>
      </c>
      <c r="CQ141" s="21">
        <v>-1271.4812999999999</v>
      </c>
      <c r="CR141" s="21">
        <v>-1245.04125</v>
      </c>
      <c r="CS141" s="21">
        <v>-1176.9045699999999</v>
      </c>
      <c r="CT141" s="21">
        <v>-1169.6406899999999</v>
      </c>
      <c r="CU141" s="21">
        <v>-1249.4063900000001</v>
      </c>
      <c r="CV141" s="21">
        <v>-1221.45704</v>
      </c>
      <c r="CW141" s="21">
        <v>-1196.0572299999999</v>
      </c>
      <c r="CX141" s="21">
        <v>-1199.4389000000001</v>
      </c>
      <c r="CY141" s="21">
        <v>-1191.8873599999999</v>
      </c>
      <c r="CZ141" s="21">
        <v>-1273.1656700000001</v>
      </c>
      <c r="DA141" s="21">
        <v>-1244.6892600000001</v>
      </c>
      <c r="DB141" s="21">
        <v>-1218.8063500000001</v>
      </c>
      <c r="DC141" s="21">
        <v>-1091.8853999999999</v>
      </c>
      <c r="DD141" s="21">
        <v>-1089.63678</v>
      </c>
      <c r="DE141" s="21">
        <v>-1164.1038699999999</v>
      </c>
      <c r="DF141" s="21">
        <v>-1137.90886</v>
      </c>
      <c r="DG141" s="21">
        <v>-1114.2464</v>
      </c>
      <c r="DH141" s="21">
        <v>-1052.66905</v>
      </c>
      <c r="DI141" s="21">
        <v>-1053.0367900000001</v>
      </c>
      <c r="DJ141" s="21">
        <v>-1125.13426</v>
      </c>
      <c r="DK141" s="21">
        <v>-1099.6874299999999</v>
      </c>
      <c r="DL141" s="21">
        <v>-1076.8197700000001</v>
      </c>
      <c r="DM141" s="21">
        <v>-1035.48999</v>
      </c>
      <c r="DN141" s="21">
        <v>-1023.89301</v>
      </c>
      <c r="DO141" s="21">
        <v>-1093.7638899999999</v>
      </c>
      <c r="DP141" s="21">
        <v>-1069.2525900000001</v>
      </c>
      <c r="DQ141" s="21">
        <v>-1047.01784</v>
      </c>
      <c r="DR141" s="21">
        <v>-747.63980000000004</v>
      </c>
      <c r="DS141" s="21">
        <v>-802.67954999999995</v>
      </c>
      <c r="DT141" s="21">
        <v>-856.81367</v>
      </c>
      <c r="DU141" s="21">
        <v>-835.11523</v>
      </c>
      <c r="DV141" s="21">
        <v>-818.50458000000003</v>
      </c>
      <c r="DW141" s="21">
        <v>-1028.0029300000001</v>
      </c>
      <c r="DX141" s="21">
        <v>-1033.9989800000001</v>
      </c>
      <c r="DY141" s="21">
        <v>-1104.9766299999999</v>
      </c>
      <c r="DZ141" s="21">
        <v>-1079.80621</v>
      </c>
      <c r="EA141" s="21">
        <v>-1057.3519699999999</v>
      </c>
      <c r="EB141" s="21">
        <v>-961.37192000000005</v>
      </c>
      <c r="EC141" s="21">
        <v>-951.21139000000005</v>
      </c>
      <c r="ED141" s="21">
        <v>-1015.96575</v>
      </c>
      <c r="EE141" s="21">
        <v>-993.35109</v>
      </c>
      <c r="EF141" s="21">
        <v>-972.69469000000004</v>
      </c>
    </row>
    <row r="142" spans="2:136" x14ac:dyDescent="0.25">
      <c r="B142" s="58" t="s">
        <v>296</v>
      </c>
      <c r="C142" s="21">
        <v>-51272.736770000003</v>
      </c>
      <c r="D142" s="21">
        <v>-47412.358090000002</v>
      </c>
      <c r="E142" s="21">
        <v>-50315.48704</v>
      </c>
      <c r="F142" s="21">
        <v>-49301.132769999997</v>
      </c>
      <c r="G142" s="21">
        <v>-48331.852279999999</v>
      </c>
      <c r="H142" s="21">
        <v>-103468.52742</v>
      </c>
      <c r="I142" s="21">
        <v>-95678.360820000002</v>
      </c>
      <c r="J142" s="21">
        <v>-101536.85234</v>
      </c>
      <c r="K142" s="21">
        <v>-99489.943580000006</v>
      </c>
      <c r="L142" s="21">
        <v>-97533.89589</v>
      </c>
      <c r="M142" s="21">
        <v>-93293.379889999997</v>
      </c>
      <c r="N142" s="21">
        <v>-86269.251860000004</v>
      </c>
      <c r="O142" s="21">
        <v>-91551.699089999995</v>
      </c>
      <c r="P142" s="21">
        <v>-89706.028380000003</v>
      </c>
      <c r="Q142" s="21">
        <v>-87942.307329999996</v>
      </c>
      <c r="R142" s="21">
        <v>-1039.1755499999999</v>
      </c>
      <c r="S142" s="21">
        <v>-1005.4238800000001</v>
      </c>
      <c r="T142" s="21">
        <v>-1073.17607</v>
      </c>
      <c r="U142" s="21">
        <v>-1049.9652100000001</v>
      </c>
      <c r="V142" s="21">
        <v>-1028.1315099999999</v>
      </c>
      <c r="W142" s="21">
        <v>-1176.95072</v>
      </c>
      <c r="X142" s="21">
        <v>-1130.5901100000001</v>
      </c>
      <c r="Y142" s="21">
        <v>-1206.5752399999999</v>
      </c>
      <c r="Z142" s="21">
        <v>-1180.6764700000001</v>
      </c>
      <c r="AA142" s="21">
        <v>-1156.1246900000001</v>
      </c>
      <c r="AB142" s="21">
        <v>-86248.59173</v>
      </c>
      <c r="AC142" s="21">
        <v>-79754.861069999999</v>
      </c>
      <c r="AD142" s="21">
        <v>-84638.429120000001</v>
      </c>
      <c r="AE142" s="21">
        <v>-82932.158429999996</v>
      </c>
      <c r="AF142" s="21">
        <v>-81301.609259999997</v>
      </c>
      <c r="AG142" s="21">
        <v>-111.36033</v>
      </c>
      <c r="AH142" s="21">
        <v>-151.91140999999999</v>
      </c>
      <c r="AI142" s="21">
        <v>-163.21940000000001</v>
      </c>
      <c r="AJ142" s="21">
        <v>-158.04149000000001</v>
      </c>
      <c r="AK142" s="21">
        <v>-154.89420999999999</v>
      </c>
      <c r="AL142" s="21">
        <v>-503.32765000000001</v>
      </c>
      <c r="AM142" s="21">
        <v>-499.76119</v>
      </c>
      <c r="AN142" s="21">
        <v>-532.13765999999998</v>
      </c>
      <c r="AO142" s="21">
        <v>-519.94705999999996</v>
      </c>
      <c r="AP142" s="21">
        <v>-509.60574000000003</v>
      </c>
      <c r="AQ142" s="21">
        <v>-895.33037999999999</v>
      </c>
      <c r="AR142" s="21">
        <v>-860.22086000000002</v>
      </c>
      <c r="AS142" s="21">
        <v>-914.88620000000003</v>
      </c>
      <c r="AT142" s="21">
        <v>-894.96612000000005</v>
      </c>
      <c r="AU142" s="21">
        <v>-877.16795999999999</v>
      </c>
      <c r="AV142" s="21">
        <v>-1300.8587199999999</v>
      </c>
      <c r="AW142" s="21">
        <v>-1238.2639799999999</v>
      </c>
      <c r="AX142" s="21">
        <v>-1316.4551899999999</v>
      </c>
      <c r="AY142" s="21">
        <v>-1288.2472399999999</v>
      </c>
      <c r="AZ142" s="21">
        <v>-1262.58545</v>
      </c>
      <c r="BA142" s="21">
        <v>-1421.8471300000001</v>
      </c>
      <c r="BB142" s="21">
        <v>-1345.9094500000001</v>
      </c>
      <c r="BC142" s="21">
        <v>-1430.80171</v>
      </c>
      <c r="BD142" s="21">
        <v>-1400.3354400000001</v>
      </c>
      <c r="BE142" s="21">
        <v>-1372.4814799999999</v>
      </c>
      <c r="BF142" s="21">
        <v>-1633.11914</v>
      </c>
      <c r="BG142" s="21">
        <v>-1540.8168499999999</v>
      </c>
      <c r="BH142" s="21">
        <v>-1637.6397899999999</v>
      </c>
      <c r="BI142" s="21">
        <v>-1603.0386100000001</v>
      </c>
      <c r="BJ142" s="21">
        <v>-1571.0759599999999</v>
      </c>
      <c r="BK142" s="21">
        <v>-3128.7771400000001</v>
      </c>
      <c r="BL142" s="21">
        <v>-2890.6336799999999</v>
      </c>
      <c r="BM142" s="21">
        <v>-3069.7205100000001</v>
      </c>
      <c r="BN142" s="21">
        <v>-3007.1809699999999</v>
      </c>
      <c r="BO142" s="21">
        <v>-2947.38636</v>
      </c>
      <c r="BP142" s="21">
        <v>-593.42960000000005</v>
      </c>
      <c r="BQ142" s="21">
        <v>-612.90494999999999</v>
      </c>
      <c r="BR142" s="21">
        <v>-655.65183000000002</v>
      </c>
      <c r="BS142" s="21">
        <v>-640.05709999999999</v>
      </c>
      <c r="BT142" s="21">
        <v>-626.74717999999996</v>
      </c>
      <c r="BU142" s="21">
        <v>-16.905529999999999</v>
      </c>
      <c r="BV142" s="21">
        <v>-21.642510000000001</v>
      </c>
      <c r="BW142" s="21">
        <v>-17.588460000000001</v>
      </c>
      <c r="BX142" s="21">
        <v>-17.236239999999999</v>
      </c>
      <c r="BY142" s="21">
        <v>-1823.1417799999999</v>
      </c>
      <c r="BZ142" s="21">
        <v>-1756.13492</v>
      </c>
      <c r="CA142" s="21">
        <v>-1867.90472</v>
      </c>
      <c r="CB142" s="21">
        <v>-1827.0820900000001</v>
      </c>
      <c r="CC142" s="21">
        <v>-1790.6180199999999</v>
      </c>
      <c r="CD142" s="21">
        <v>-819.74913000000004</v>
      </c>
      <c r="CE142" s="21">
        <v>-811.78885000000002</v>
      </c>
      <c r="CF142" s="21">
        <v>-867.10523000000001</v>
      </c>
      <c r="CG142" s="21">
        <v>-847.75187000000005</v>
      </c>
      <c r="CH142" s="21">
        <v>-830.12306999999998</v>
      </c>
      <c r="CI142" s="21">
        <v>-1021.46657</v>
      </c>
      <c r="CJ142" s="21">
        <v>-993.91305999999997</v>
      </c>
      <c r="CK142" s="21">
        <v>-1061.1889100000001</v>
      </c>
      <c r="CL142" s="21">
        <v>-1037.94442</v>
      </c>
      <c r="CM142" s="21">
        <v>-1016.3606600000001</v>
      </c>
      <c r="CN142" s="21">
        <v>-1104.41032</v>
      </c>
      <c r="CO142" s="21">
        <v>-1070.0474899999999</v>
      </c>
      <c r="CP142" s="21">
        <v>-1142.1414</v>
      </c>
      <c r="CQ142" s="21">
        <v>-1117.45171</v>
      </c>
      <c r="CR142" s="21">
        <v>-1094.2146399999999</v>
      </c>
      <c r="CS142" s="21">
        <v>-1121.24369</v>
      </c>
      <c r="CT142" s="21">
        <v>-1082.6957600000001</v>
      </c>
      <c r="CU142" s="21">
        <v>-1155.48036</v>
      </c>
      <c r="CV142" s="21">
        <v>-1130.6603299999999</v>
      </c>
      <c r="CW142" s="21">
        <v>-1107.1486</v>
      </c>
      <c r="CX142" s="21">
        <v>-1215.2975300000001</v>
      </c>
      <c r="CY142" s="21">
        <v>-1170.07077</v>
      </c>
      <c r="CZ142" s="21">
        <v>-1248.6025999999999</v>
      </c>
      <c r="DA142" s="21">
        <v>-1221.90617</v>
      </c>
      <c r="DB142" s="21">
        <v>-1196.49702</v>
      </c>
      <c r="DC142" s="21">
        <v>-1213.3880300000001</v>
      </c>
      <c r="DD142" s="21">
        <v>-1166.30413</v>
      </c>
      <c r="DE142" s="21">
        <v>-1244.51197</v>
      </c>
      <c r="DF142" s="21">
        <v>-1217.9726700000001</v>
      </c>
      <c r="DG142" s="21">
        <v>-1192.6453200000001</v>
      </c>
      <c r="DH142" s="21">
        <v>-1252.1008899999999</v>
      </c>
      <c r="DI142" s="21">
        <v>-1201.55915</v>
      </c>
      <c r="DJ142" s="21">
        <v>-1282.08511</v>
      </c>
      <c r="DK142" s="21">
        <v>-1254.78952</v>
      </c>
      <c r="DL142" s="21">
        <v>-1228.69659</v>
      </c>
      <c r="DM142" s="21">
        <v>-955.81278999999995</v>
      </c>
      <c r="DN142" s="21">
        <v>-921.30381999999997</v>
      </c>
      <c r="DO142" s="21">
        <v>-983.31493999999998</v>
      </c>
      <c r="DP142" s="21">
        <v>-962.11856</v>
      </c>
      <c r="DQ142" s="21">
        <v>-942.11161000000004</v>
      </c>
      <c r="DR142" s="21">
        <v>-601.45128999999997</v>
      </c>
      <c r="DS142" s="21">
        <v>-621.54330000000004</v>
      </c>
      <c r="DT142" s="21">
        <v>-662.72835999999995</v>
      </c>
      <c r="DU142" s="21">
        <v>-646.65954999999997</v>
      </c>
      <c r="DV142" s="21">
        <v>-633.79701</v>
      </c>
      <c r="DW142" s="21">
        <v>-899.64957000000004</v>
      </c>
      <c r="DX142" s="21">
        <v>-879.66503</v>
      </c>
      <c r="DY142" s="21">
        <v>-939.22357</v>
      </c>
      <c r="DZ142" s="21">
        <v>-918.63507000000004</v>
      </c>
      <c r="EA142" s="21">
        <v>-899.53231000000005</v>
      </c>
      <c r="EB142" s="21">
        <v>-997.45919000000004</v>
      </c>
      <c r="EC142" s="21">
        <v>-956.90391</v>
      </c>
      <c r="ED142" s="21">
        <v>-1021.02089</v>
      </c>
      <c r="EE142" s="21">
        <v>-999.29579000000001</v>
      </c>
      <c r="EF142" s="21">
        <v>-978.51576999999997</v>
      </c>
    </row>
    <row r="143" spans="2:136" x14ac:dyDescent="0.25">
      <c r="B143" s="58" t="s">
        <v>297</v>
      </c>
      <c r="C143" s="21">
        <v>-4932.5028000000002</v>
      </c>
      <c r="D143" s="21">
        <v>-4561.1294399999997</v>
      </c>
      <c r="E143" s="21">
        <v>-4840.4141499999996</v>
      </c>
      <c r="F143" s="21">
        <v>-4742.8319700000002</v>
      </c>
      <c r="G143" s="21">
        <v>-4649.5859499999997</v>
      </c>
      <c r="H143" s="21">
        <v>-37602.491390000003</v>
      </c>
      <c r="I143" s="21">
        <v>-34771.392119999997</v>
      </c>
      <c r="J143" s="21">
        <v>-36900.482799999998</v>
      </c>
      <c r="K143" s="21">
        <v>-36156.596019999997</v>
      </c>
      <c r="L143" s="21">
        <v>-35445.729939999997</v>
      </c>
      <c r="M143" s="21">
        <v>-39646.989200000004</v>
      </c>
      <c r="N143" s="21">
        <v>-36661.937870000002</v>
      </c>
      <c r="O143" s="21">
        <v>-38906.825219999999</v>
      </c>
      <c r="P143" s="21">
        <v>-38122.468529999998</v>
      </c>
      <c r="Q143" s="21">
        <v>-37372.938069999997</v>
      </c>
      <c r="R143" s="21">
        <v>-458.77289999999999</v>
      </c>
      <c r="S143" s="21">
        <v>-414.78163999999998</v>
      </c>
      <c r="T143" s="21">
        <v>-441.63380000000001</v>
      </c>
      <c r="U143" s="21">
        <v>-433.15676000000002</v>
      </c>
      <c r="V143" s="21">
        <v>-424.14929999999998</v>
      </c>
      <c r="W143" s="21">
        <v>-604.70182</v>
      </c>
      <c r="X143" s="21">
        <v>-549.26738</v>
      </c>
      <c r="Y143" s="21">
        <v>-584.90818999999999</v>
      </c>
      <c r="Z143" s="21">
        <v>-573.60038999999995</v>
      </c>
      <c r="AA143" s="21">
        <v>-561.67246999999998</v>
      </c>
      <c r="AB143" s="21">
        <v>-35464.651740000001</v>
      </c>
      <c r="AC143" s="21">
        <v>-32794.4876</v>
      </c>
      <c r="AD143" s="21">
        <v>-34802.567230000001</v>
      </c>
      <c r="AE143" s="21">
        <v>-34100.963940000001</v>
      </c>
      <c r="AF143" s="21">
        <v>-33430.496659999997</v>
      </c>
      <c r="AG143" s="21">
        <v>14.121980000000001</v>
      </c>
      <c r="AH143" s="21">
        <v>20.230589999999999</v>
      </c>
      <c r="AI143" s="21">
        <v>21.741540000000001</v>
      </c>
      <c r="AJ143" s="21">
        <v>21.046469999999999</v>
      </c>
      <c r="AK143" s="21">
        <v>20.628550000000001</v>
      </c>
      <c r="AL143" s="21">
        <v>-97.136369999999999</v>
      </c>
      <c r="AM143" s="21">
        <v>-84.627319999999997</v>
      </c>
      <c r="AN143" s="21">
        <v>-89.692350000000005</v>
      </c>
      <c r="AO143" s="21">
        <v>-88.045760000000001</v>
      </c>
      <c r="AP143" s="21">
        <v>-86.293980000000005</v>
      </c>
      <c r="AQ143" s="21">
        <v>-426.18310000000002</v>
      </c>
      <c r="AR143" s="21">
        <v>-388.84528999999998</v>
      </c>
      <c r="AS143" s="21">
        <v>-412.80225000000002</v>
      </c>
      <c r="AT143" s="21">
        <v>-404.55133000000001</v>
      </c>
      <c r="AU143" s="21">
        <v>-396.50565</v>
      </c>
      <c r="AV143" s="21">
        <v>-723.60892999999999</v>
      </c>
      <c r="AW143" s="21">
        <v>-663.13574000000006</v>
      </c>
      <c r="AX143" s="21">
        <v>-704.06444999999997</v>
      </c>
      <c r="AY143" s="21">
        <v>-689.90376000000003</v>
      </c>
      <c r="AZ143" s="21">
        <v>-676.16054999999994</v>
      </c>
      <c r="BA143" s="21">
        <v>-1035.7292600000001</v>
      </c>
      <c r="BB143" s="21">
        <v>-952.00890000000004</v>
      </c>
      <c r="BC143" s="21">
        <v>-1010.96646</v>
      </c>
      <c r="BD143" s="21">
        <v>-990.50639000000001</v>
      </c>
      <c r="BE143" s="21">
        <v>-970.80409999999995</v>
      </c>
      <c r="BF143" s="21">
        <v>-1104.67938</v>
      </c>
      <c r="BG143" s="21">
        <v>-1015.81516</v>
      </c>
      <c r="BH143" s="21">
        <v>-1078.6542099999999</v>
      </c>
      <c r="BI143" s="21">
        <v>-1056.8362299999999</v>
      </c>
      <c r="BJ143" s="21">
        <v>-1035.76395</v>
      </c>
      <c r="BK143" s="21">
        <v>-5055.0448500000002</v>
      </c>
      <c r="BL143" s="21">
        <v>-4670.2856400000001</v>
      </c>
      <c r="BM143" s="21">
        <v>-4959.6293400000004</v>
      </c>
      <c r="BN143" s="21">
        <v>-4858.5865999999996</v>
      </c>
      <c r="BO143" s="21">
        <v>-4761.97876</v>
      </c>
      <c r="BP143" s="21">
        <v>-70.974590000000006</v>
      </c>
      <c r="BQ143" s="21">
        <v>-55.449330000000003</v>
      </c>
      <c r="BR143" s="21">
        <v>-58.711939999999998</v>
      </c>
      <c r="BS143" s="21">
        <v>-57.905479999999997</v>
      </c>
      <c r="BT143" s="21">
        <v>-56.701120000000003</v>
      </c>
      <c r="BU143" s="21">
        <v>2.36389</v>
      </c>
      <c r="BV143" s="21">
        <v>3.01105</v>
      </c>
      <c r="BW143" s="21">
        <v>2.4584299999999999</v>
      </c>
      <c r="BX143" s="21">
        <v>2.4115799999999998</v>
      </c>
      <c r="BY143" s="21">
        <v>-914.05898999999999</v>
      </c>
      <c r="BZ143" s="21">
        <v>-833.85227999999995</v>
      </c>
      <c r="CA143" s="21">
        <v>-885.2038</v>
      </c>
      <c r="CB143" s="21">
        <v>-867.53992000000005</v>
      </c>
      <c r="CC143" s="21">
        <v>-850.22514000000001</v>
      </c>
      <c r="CD143" s="21">
        <v>-200.90495999999999</v>
      </c>
      <c r="CE143" s="21">
        <v>-176.33747</v>
      </c>
      <c r="CF143" s="21">
        <v>-187.56489999999999</v>
      </c>
      <c r="CG143" s="21">
        <v>-184.14917</v>
      </c>
      <c r="CH143" s="21">
        <v>-180.31967</v>
      </c>
      <c r="CI143" s="21">
        <v>-387.66642999999999</v>
      </c>
      <c r="CJ143" s="21">
        <v>-348.65809000000002</v>
      </c>
      <c r="CK143" s="21">
        <v>-371.14821000000001</v>
      </c>
      <c r="CL143" s="21">
        <v>-364.10381999999998</v>
      </c>
      <c r="CM143" s="21">
        <v>-356.53226999999998</v>
      </c>
      <c r="CN143" s="21">
        <v>-543.57560999999998</v>
      </c>
      <c r="CO143" s="21">
        <v>-492.12736000000001</v>
      </c>
      <c r="CP143" s="21">
        <v>-524.02210000000002</v>
      </c>
      <c r="CQ143" s="21">
        <v>-513.92897000000005</v>
      </c>
      <c r="CR143" s="21">
        <v>-503.24187000000001</v>
      </c>
      <c r="CS143" s="21">
        <v>-562.04983000000004</v>
      </c>
      <c r="CT143" s="21">
        <v>-509.54122999999998</v>
      </c>
      <c r="CU143" s="21">
        <v>-542.59333000000004</v>
      </c>
      <c r="CV143" s="21">
        <v>-532.11432000000002</v>
      </c>
      <c r="CW143" s="21">
        <v>-521.04907000000003</v>
      </c>
      <c r="CX143" s="21">
        <v>-580.68056000000001</v>
      </c>
      <c r="CY143" s="21">
        <v>-526.55056999999999</v>
      </c>
      <c r="CZ143" s="21">
        <v>-560.71029999999996</v>
      </c>
      <c r="DA143" s="21">
        <v>-549.87720000000002</v>
      </c>
      <c r="DB143" s="21">
        <v>-538.44257000000005</v>
      </c>
      <c r="DC143" s="21">
        <v>-675.05453</v>
      </c>
      <c r="DD143" s="21">
        <v>-613.67733999999996</v>
      </c>
      <c r="DE143" s="21">
        <v>-653.54582000000005</v>
      </c>
      <c r="DF143" s="21">
        <v>-640.86379999999997</v>
      </c>
      <c r="DG143" s="21">
        <v>-627.53715999999997</v>
      </c>
      <c r="DH143" s="21">
        <v>-696.49036000000001</v>
      </c>
      <c r="DI143" s="21">
        <v>-633.44740999999999</v>
      </c>
      <c r="DJ143" s="21">
        <v>-674.60703999999998</v>
      </c>
      <c r="DK143" s="21">
        <v>-661.50969999999995</v>
      </c>
      <c r="DL143" s="21">
        <v>-647.75373999999999</v>
      </c>
      <c r="DM143" s="21">
        <v>-514.16990999999996</v>
      </c>
      <c r="DN143" s="21">
        <v>-466.84654999999998</v>
      </c>
      <c r="DO143" s="21">
        <v>-497.13666999999998</v>
      </c>
      <c r="DP143" s="21">
        <v>-487.52825000000001</v>
      </c>
      <c r="DQ143" s="21">
        <v>-477.39017999999999</v>
      </c>
      <c r="DR143" s="21">
        <v>-79.092969999999994</v>
      </c>
      <c r="DS143" s="21">
        <v>-63.391840000000002</v>
      </c>
      <c r="DT143" s="21">
        <v>-66.972759999999994</v>
      </c>
      <c r="DU143" s="21">
        <v>-65.954009999999997</v>
      </c>
      <c r="DV143" s="21">
        <v>-64.640839999999997</v>
      </c>
      <c r="DW143" s="21">
        <v>-291.39350000000002</v>
      </c>
      <c r="DX143" s="21">
        <v>-260.41028999999997</v>
      </c>
      <c r="DY143" s="21">
        <v>-277.16264999999999</v>
      </c>
      <c r="DZ143" s="21">
        <v>-271.94655</v>
      </c>
      <c r="EA143" s="21">
        <v>-266.29136</v>
      </c>
      <c r="EB143" s="21">
        <v>-501.26584000000003</v>
      </c>
      <c r="EC143" s="21">
        <v>-455.36840000000001</v>
      </c>
      <c r="ED143" s="21">
        <v>-484.93786</v>
      </c>
      <c r="EE143" s="21">
        <v>-475.54160999999999</v>
      </c>
      <c r="EF143" s="21">
        <v>-465.65280999999999</v>
      </c>
    </row>
    <row r="144" spans="2:136" x14ac:dyDescent="0.25">
      <c r="B144" s="58" t="s">
        <v>298</v>
      </c>
      <c r="C144" s="21">
        <v>49712.999060000002</v>
      </c>
      <c r="D144" s="21">
        <v>45970.054689999997</v>
      </c>
      <c r="E144" s="21">
        <v>48784.869259999999</v>
      </c>
      <c r="F144" s="21">
        <v>47801.372060000002</v>
      </c>
      <c r="G144" s="21">
        <v>46861.577490000003</v>
      </c>
      <c r="H144" s="21">
        <v>71780.55515</v>
      </c>
      <c r="I144" s="21">
        <v>66376.182459999996</v>
      </c>
      <c r="J144" s="21">
        <v>70440.469299999997</v>
      </c>
      <c r="K144" s="21">
        <v>69020.440900000001</v>
      </c>
      <c r="L144" s="21">
        <v>67663.446729999996</v>
      </c>
      <c r="M144" s="21">
        <v>59320.575380000002</v>
      </c>
      <c r="N144" s="21">
        <v>54854.285100000001</v>
      </c>
      <c r="O144" s="21">
        <v>58213.128019999996</v>
      </c>
      <c r="P144" s="21">
        <v>57039.558700000001</v>
      </c>
      <c r="Q144" s="21">
        <v>55918.097049999997</v>
      </c>
      <c r="R144" s="21">
        <v>546.25604999999996</v>
      </c>
      <c r="S144" s="21">
        <v>582.97709999999995</v>
      </c>
      <c r="T144" s="21">
        <v>612.08885999999995</v>
      </c>
      <c r="U144" s="21">
        <v>601.59718999999996</v>
      </c>
      <c r="V144" s="21">
        <v>603.40453000000002</v>
      </c>
      <c r="W144" s="21">
        <v>537.80380000000002</v>
      </c>
      <c r="X144" s="21">
        <v>572.68384000000003</v>
      </c>
      <c r="Y144" s="21">
        <v>601.66989000000001</v>
      </c>
      <c r="Z144" s="21">
        <v>591.27135999999996</v>
      </c>
      <c r="AA144" s="21">
        <v>592.99563999999998</v>
      </c>
      <c r="AB144" s="21">
        <v>56361.562720000002</v>
      </c>
      <c r="AC144" s="21">
        <v>52118.052179999999</v>
      </c>
      <c r="AD144" s="21">
        <v>55309.356769999999</v>
      </c>
      <c r="AE144" s="21">
        <v>54194.346310000001</v>
      </c>
      <c r="AF144" s="21">
        <v>53128.818189999998</v>
      </c>
      <c r="AG144" s="21">
        <v>129.58689000000001</v>
      </c>
      <c r="AH144" s="21">
        <v>196.75703999999999</v>
      </c>
      <c r="AI144" s="21">
        <v>201.39045999999999</v>
      </c>
      <c r="AJ144" s="21">
        <v>198.79417000000001</v>
      </c>
      <c r="AK144" s="21">
        <v>208.46729999999999</v>
      </c>
      <c r="AL144" s="21">
        <v>379.76862999999997</v>
      </c>
      <c r="AM144" s="21">
        <v>405.78978999999998</v>
      </c>
      <c r="AN144" s="21">
        <v>425.60655000000003</v>
      </c>
      <c r="AO144" s="21">
        <v>417.99446999999998</v>
      </c>
      <c r="AP144" s="21">
        <v>419.41624999999999</v>
      </c>
      <c r="AQ144" s="21">
        <v>433.86403999999999</v>
      </c>
      <c r="AR144" s="21">
        <v>453.34940999999998</v>
      </c>
      <c r="AS144" s="21">
        <v>476.31047999999998</v>
      </c>
      <c r="AT144" s="21">
        <v>467.63074</v>
      </c>
      <c r="AU144" s="21">
        <v>467.64220999999998</v>
      </c>
      <c r="AV144" s="21">
        <v>525.61743000000001</v>
      </c>
      <c r="AW144" s="21">
        <v>543.63306999999998</v>
      </c>
      <c r="AX144" s="21">
        <v>571.62566000000004</v>
      </c>
      <c r="AY144" s="21">
        <v>561.11189000000002</v>
      </c>
      <c r="AZ144" s="21">
        <v>560.25289999999995</v>
      </c>
      <c r="BA144" s="21">
        <v>356.95794999999998</v>
      </c>
      <c r="BB144" s="21">
        <v>381.45758999999998</v>
      </c>
      <c r="BC144" s="21">
        <v>400.10412000000002</v>
      </c>
      <c r="BD144" s="21">
        <v>392.93833000000001</v>
      </c>
      <c r="BE144" s="21">
        <v>394.34789000000001</v>
      </c>
      <c r="BF144" s="21">
        <v>507.69628</v>
      </c>
      <c r="BG144" s="21">
        <v>520.31989999999996</v>
      </c>
      <c r="BH144" s="21">
        <v>547.56637000000001</v>
      </c>
      <c r="BI144" s="21">
        <v>537.41828999999996</v>
      </c>
      <c r="BJ144" s="21">
        <v>535.8528</v>
      </c>
      <c r="BK144" s="21">
        <v>-17645.611219999999</v>
      </c>
      <c r="BL144" s="21">
        <v>-16302.534799999999</v>
      </c>
      <c r="BM144" s="21">
        <v>-17312.54492</v>
      </c>
      <c r="BN144" s="21">
        <v>-16959.835719999999</v>
      </c>
      <c r="BO144" s="21">
        <v>-16622.607349999998</v>
      </c>
      <c r="BP144" s="21">
        <v>478.71708999999998</v>
      </c>
      <c r="BQ144" s="21">
        <v>548.15263000000004</v>
      </c>
      <c r="BR144" s="21">
        <v>572.07734000000005</v>
      </c>
      <c r="BS144" s="21">
        <v>562.97252000000003</v>
      </c>
      <c r="BT144" s="21">
        <v>570.47676999999999</v>
      </c>
      <c r="BU144" s="21">
        <v>42.124839999999999</v>
      </c>
      <c r="BV144" s="21">
        <v>30.40859</v>
      </c>
      <c r="BW144" s="21">
        <v>32.724539999999998</v>
      </c>
      <c r="BX144" s="21">
        <v>58.487609999999997</v>
      </c>
      <c r="BY144" s="21">
        <v>855.29409999999996</v>
      </c>
      <c r="BZ144" s="21">
        <v>904.09801000000004</v>
      </c>
      <c r="CA144" s="21">
        <v>949.07263</v>
      </c>
      <c r="CB144" s="21">
        <v>931.99426000000005</v>
      </c>
      <c r="CC144" s="21">
        <v>933.72913000000005</v>
      </c>
      <c r="CD144" s="21">
        <v>578.03106000000002</v>
      </c>
      <c r="CE144" s="21">
        <v>625.03223000000003</v>
      </c>
      <c r="CF144" s="21">
        <v>655.43974000000003</v>
      </c>
      <c r="CG144" s="21">
        <v>644.32984999999996</v>
      </c>
      <c r="CH144" s="21">
        <v>647.46682999999996</v>
      </c>
      <c r="CI144" s="21">
        <v>587.60239999999999</v>
      </c>
      <c r="CJ144" s="21">
        <v>628.61657000000002</v>
      </c>
      <c r="CK144" s="21">
        <v>660.02578000000005</v>
      </c>
      <c r="CL144" s="21">
        <v>648.66537000000005</v>
      </c>
      <c r="CM144" s="21">
        <v>650.87734999999998</v>
      </c>
      <c r="CN144" s="21">
        <v>556.71141999999998</v>
      </c>
      <c r="CO144" s="21">
        <v>600.07527000000005</v>
      </c>
      <c r="CP144" s="21">
        <v>629.32258999999999</v>
      </c>
      <c r="CQ144" s="21">
        <v>618.69577000000004</v>
      </c>
      <c r="CR144" s="21">
        <v>621.51611000000003</v>
      </c>
      <c r="CS144" s="21">
        <v>545.70811000000003</v>
      </c>
      <c r="CT144" s="21">
        <v>585.32156999999995</v>
      </c>
      <c r="CU144" s="21">
        <v>614.19960000000003</v>
      </c>
      <c r="CV144" s="21">
        <v>603.70649000000003</v>
      </c>
      <c r="CW144" s="21">
        <v>606.03076999999996</v>
      </c>
      <c r="CX144" s="21">
        <v>594.13072</v>
      </c>
      <c r="CY144" s="21">
        <v>631.37864999999999</v>
      </c>
      <c r="CZ144" s="21">
        <v>663.08509000000004</v>
      </c>
      <c r="DA144" s="21">
        <v>651.65422999999998</v>
      </c>
      <c r="DB144" s="21">
        <v>653.27936999999997</v>
      </c>
      <c r="DC144" s="21">
        <v>505.83222000000001</v>
      </c>
      <c r="DD144" s="21">
        <v>546.85140999999999</v>
      </c>
      <c r="DE144" s="21">
        <v>573.39841000000001</v>
      </c>
      <c r="DF144" s="21">
        <v>563.67746999999997</v>
      </c>
      <c r="DG144" s="21">
        <v>566.55074999999999</v>
      </c>
      <c r="DH144" s="21">
        <v>527.88154999999995</v>
      </c>
      <c r="DI144" s="21">
        <v>566.73809000000006</v>
      </c>
      <c r="DJ144" s="21">
        <v>594.55355999999995</v>
      </c>
      <c r="DK144" s="21">
        <v>584.47766000000001</v>
      </c>
      <c r="DL144" s="21">
        <v>586.83911000000001</v>
      </c>
      <c r="DM144" s="21">
        <v>451.95053000000001</v>
      </c>
      <c r="DN144" s="21">
        <v>484.13596999999999</v>
      </c>
      <c r="DO144" s="21">
        <v>508.26756</v>
      </c>
      <c r="DP144" s="21">
        <v>499.53107999999997</v>
      </c>
      <c r="DQ144" s="21">
        <v>501.32033999999999</v>
      </c>
      <c r="DR144" s="21">
        <v>476.31313999999998</v>
      </c>
      <c r="DS144" s="21">
        <v>543.94356000000005</v>
      </c>
      <c r="DT144" s="21">
        <v>567.56620999999996</v>
      </c>
      <c r="DU144" s="21">
        <v>558.00350000000003</v>
      </c>
      <c r="DV144" s="21">
        <v>565.36629000000005</v>
      </c>
      <c r="DW144" s="21">
        <v>565.14050999999995</v>
      </c>
      <c r="DX144" s="21">
        <v>604.34649999999999</v>
      </c>
      <c r="DY144" s="21">
        <v>634.34105</v>
      </c>
      <c r="DZ144" s="21">
        <v>623.52957000000004</v>
      </c>
      <c r="EA144" s="21">
        <v>625.50482999999997</v>
      </c>
      <c r="EB144" s="21">
        <v>466.54718000000003</v>
      </c>
      <c r="EC144" s="21">
        <v>493.37592000000001</v>
      </c>
      <c r="ED144" s="21">
        <v>518.34492</v>
      </c>
      <c r="EE144" s="21">
        <v>509.42014999999998</v>
      </c>
      <c r="EF144" s="21">
        <v>510.27686</v>
      </c>
    </row>
    <row r="145" spans="2:136" x14ac:dyDescent="0.25">
      <c r="B145" s="58" t="s">
        <v>299</v>
      </c>
      <c r="C145" s="21">
        <v>33762.589999999997</v>
      </c>
      <c r="D145" s="21">
        <v>31220.56883</v>
      </c>
      <c r="E145" s="21">
        <v>33132.250529999998</v>
      </c>
      <c r="F145" s="21">
        <v>32464.308270000001</v>
      </c>
      <c r="G145" s="21">
        <v>31826.04666</v>
      </c>
      <c r="H145" s="21">
        <v>53872.209150000002</v>
      </c>
      <c r="I145" s="21">
        <v>49816.159500000002</v>
      </c>
      <c r="J145" s="21">
        <v>52866.457869999998</v>
      </c>
      <c r="K145" s="21">
        <v>51800.708700000003</v>
      </c>
      <c r="L145" s="21">
        <v>50782.267509999998</v>
      </c>
      <c r="M145" s="21">
        <v>54333.339330000003</v>
      </c>
      <c r="N145" s="21">
        <v>50242.54176</v>
      </c>
      <c r="O145" s="21">
        <v>53318.997969999997</v>
      </c>
      <c r="P145" s="21">
        <v>52244.093699999998</v>
      </c>
      <c r="Q145" s="21">
        <v>51216.916270000002</v>
      </c>
      <c r="R145" s="21">
        <v>369.80419000000001</v>
      </c>
      <c r="S145" s="21">
        <v>377.66041000000001</v>
      </c>
      <c r="T145" s="21">
        <v>391.63551000000001</v>
      </c>
      <c r="U145" s="21">
        <v>387.20427000000001</v>
      </c>
      <c r="V145" s="21">
        <v>393.4314</v>
      </c>
      <c r="W145" s="21">
        <v>518.36909000000003</v>
      </c>
      <c r="X145" s="21">
        <v>513.17580999999996</v>
      </c>
      <c r="Y145" s="21">
        <v>536.49697000000003</v>
      </c>
      <c r="Z145" s="21">
        <v>529.13271999999995</v>
      </c>
      <c r="AA145" s="21">
        <v>532.13801999999998</v>
      </c>
      <c r="AB145" s="21">
        <v>50253.056329999999</v>
      </c>
      <c r="AC145" s="21">
        <v>46469.460500000001</v>
      </c>
      <c r="AD145" s="21">
        <v>49314.889219999997</v>
      </c>
      <c r="AE145" s="21">
        <v>48320.724390000003</v>
      </c>
      <c r="AF145" s="21">
        <v>47370.678970000001</v>
      </c>
      <c r="AG145" s="21">
        <v>52.912269999999999</v>
      </c>
      <c r="AH145" s="21">
        <v>84.140259999999998</v>
      </c>
      <c r="AI145" s="21">
        <v>80.185450000000003</v>
      </c>
      <c r="AJ145" s="21">
        <v>81.637270000000001</v>
      </c>
      <c r="AK145" s="21">
        <v>93.633489999999995</v>
      </c>
      <c r="AL145" s="21">
        <v>195.52582000000001</v>
      </c>
      <c r="AM145" s="21">
        <v>205.75509</v>
      </c>
      <c r="AN145" s="21">
        <v>211.99860000000001</v>
      </c>
      <c r="AO145" s="21">
        <v>209.88740999999999</v>
      </c>
      <c r="AP145" s="21">
        <v>215.43155999999999</v>
      </c>
      <c r="AQ145" s="21">
        <v>298.64037000000002</v>
      </c>
      <c r="AR145" s="21">
        <v>299.92773999999997</v>
      </c>
      <c r="AS145" s="21">
        <v>312.27289000000002</v>
      </c>
      <c r="AT145" s="21">
        <v>308.01769000000002</v>
      </c>
      <c r="AU145" s="21">
        <v>311.19067999999999</v>
      </c>
      <c r="AV145" s="21">
        <v>585.17592999999999</v>
      </c>
      <c r="AW145" s="21">
        <v>567.20902000000001</v>
      </c>
      <c r="AX145" s="21">
        <v>595.44658000000004</v>
      </c>
      <c r="AY145" s="21">
        <v>585.63864000000001</v>
      </c>
      <c r="AZ145" s="21">
        <v>584.29303000000004</v>
      </c>
      <c r="BA145" s="21">
        <v>483.86768999999998</v>
      </c>
      <c r="BB145" s="21">
        <v>470.69808</v>
      </c>
      <c r="BC145" s="21">
        <v>493.76594999999998</v>
      </c>
      <c r="BD145" s="21">
        <v>485.78433999999999</v>
      </c>
      <c r="BE145" s="21">
        <v>485.35446000000002</v>
      </c>
      <c r="BF145" s="21">
        <v>757.13301000000001</v>
      </c>
      <c r="BG145" s="21">
        <v>723.00112000000001</v>
      </c>
      <c r="BH145" s="21">
        <v>761.72506999999996</v>
      </c>
      <c r="BI145" s="21">
        <v>748.27701999999999</v>
      </c>
      <c r="BJ145" s="21">
        <v>742.52394000000004</v>
      </c>
      <c r="BK145" s="21">
        <v>-12899.12465</v>
      </c>
      <c r="BL145" s="21">
        <v>-11917.32186</v>
      </c>
      <c r="BM145" s="21">
        <v>-12655.649729999999</v>
      </c>
      <c r="BN145" s="21">
        <v>-12397.81565</v>
      </c>
      <c r="BO145" s="21">
        <v>-12151.298220000001</v>
      </c>
      <c r="BP145" s="21">
        <v>248.37841</v>
      </c>
      <c r="BQ145" s="21">
        <v>278.55543</v>
      </c>
      <c r="BR145" s="21">
        <v>282.59282999999999</v>
      </c>
      <c r="BS145" s="21">
        <v>281.45751999999999</v>
      </c>
      <c r="BT145" s="21">
        <v>294.76531</v>
      </c>
      <c r="BU145" s="21">
        <v>27.640699999999999</v>
      </c>
      <c r="BV145" s="21">
        <v>11.886039999999999</v>
      </c>
      <c r="BW145" s="21">
        <v>17.656500000000001</v>
      </c>
      <c r="BX145" s="21">
        <v>43.718380000000003</v>
      </c>
      <c r="BY145" s="21">
        <v>648.51111000000003</v>
      </c>
      <c r="BZ145" s="21">
        <v>651.23617999999999</v>
      </c>
      <c r="CA145" s="21">
        <v>678.11482000000001</v>
      </c>
      <c r="CB145" s="21">
        <v>668.92598999999996</v>
      </c>
      <c r="CC145" s="21">
        <v>675.89009999999996</v>
      </c>
      <c r="CD145" s="21">
        <v>301.64668999999998</v>
      </c>
      <c r="CE145" s="21">
        <v>320.81992000000002</v>
      </c>
      <c r="CF145" s="21">
        <v>329.44711000000001</v>
      </c>
      <c r="CG145" s="21">
        <v>326.66953000000001</v>
      </c>
      <c r="CH145" s="21">
        <v>336.35520000000002</v>
      </c>
      <c r="CI145" s="21">
        <v>345.07407000000001</v>
      </c>
      <c r="CJ145" s="21">
        <v>358.39625999999998</v>
      </c>
      <c r="CK145" s="21">
        <v>370.19734</v>
      </c>
      <c r="CL145" s="21">
        <v>366.49970999999999</v>
      </c>
      <c r="CM145" s="21">
        <v>374.52864</v>
      </c>
      <c r="CN145" s="21">
        <v>450.09237000000002</v>
      </c>
      <c r="CO145" s="21">
        <v>455.07373999999999</v>
      </c>
      <c r="CP145" s="21">
        <v>473.02010999999999</v>
      </c>
      <c r="CQ145" s="21">
        <v>467.28431</v>
      </c>
      <c r="CR145" s="21">
        <v>473.22606000000002</v>
      </c>
      <c r="CS145" s="21">
        <v>486.72375</v>
      </c>
      <c r="CT145" s="21">
        <v>486.57612</v>
      </c>
      <c r="CU145" s="21">
        <v>507.28787</v>
      </c>
      <c r="CV145" s="21">
        <v>500.59589999999997</v>
      </c>
      <c r="CW145" s="21">
        <v>505.04584999999997</v>
      </c>
      <c r="CX145" s="21">
        <v>555.71888999999999</v>
      </c>
      <c r="CY145" s="21">
        <v>550.77191000000005</v>
      </c>
      <c r="CZ145" s="21">
        <v>575.46448999999996</v>
      </c>
      <c r="DA145" s="21">
        <v>567.48418000000004</v>
      </c>
      <c r="DB145" s="21">
        <v>570.84452999999996</v>
      </c>
      <c r="DC145" s="21">
        <v>467.75675000000001</v>
      </c>
      <c r="DD145" s="21">
        <v>468.31411000000003</v>
      </c>
      <c r="DE145" s="21">
        <v>488.05041999999997</v>
      </c>
      <c r="DF145" s="21">
        <v>481.66836000000001</v>
      </c>
      <c r="DG145" s="21">
        <v>486.23228</v>
      </c>
      <c r="DH145" s="21">
        <v>513.06001000000003</v>
      </c>
      <c r="DI145" s="21">
        <v>509.88202999999999</v>
      </c>
      <c r="DJ145" s="21">
        <v>532.28971999999999</v>
      </c>
      <c r="DK145" s="21">
        <v>525.10821999999996</v>
      </c>
      <c r="DL145" s="21">
        <v>528.69358999999997</v>
      </c>
      <c r="DM145" s="21">
        <v>425.53109999999998</v>
      </c>
      <c r="DN145" s="21">
        <v>423.33677999999998</v>
      </c>
      <c r="DO145" s="21">
        <v>441.97052000000002</v>
      </c>
      <c r="DP145" s="21">
        <v>436.04421000000002</v>
      </c>
      <c r="DQ145" s="21">
        <v>439.14228000000003</v>
      </c>
      <c r="DR145" s="21">
        <v>246.92986999999999</v>
      </c>
      <c r="DS145" s="21">
        <v>275.6635</v>
      </c>
      <c r="DT145" s="21">
        <v>280.42003999999997</v>
      </c>
      <c r="DU145" s="21">
        <v>278.89218</v>
      </c>
      <c r="DV145" s="21">
        <v>291.78408000000002</v>
      </c>
      <c r="DW145" s="21">
        <v>308.94245000000001</v>
      </c>
      <c r="DX145" s="21">
        <v>323.47498000000002</v>
      </c>
      <c r="DY145" s="21">
        <v>333.37878999999998</v>
      </c>
      <c r="DZ145" s="21">
        <v>330.24185999999997</v>
      </c>
      <c r="EA145" s="21">
        <v>338.26335</v>
      </c>
      <c r="EB145" s="21">
        <v>469.59253999999999</v>
      </c>
      <c r="EC145" s="21">
        <v>461.97791000000001</v>
      </c>
      <c r="ED145" s="21">
        <v>483.55592000000001</v>
      </c>
      <c r="EE145" s="21">
        <v>476.63416000000001</v>
      </c>
      <c r="EF145" s="21">
        <v>478.16676999999999</v>
      </c>
    </row>
    <row r="146" spans="2:136" x14ac:dyDescent="0.25">
      <c r="B146" s="58" t="s">
        <v>300</v>
      </c>
      <c r="C146" s="21">
        <v>-13318.71573</v>
      </c>
      <c r="D146" s="21">
        <v>-12315.935509999999</v>
      </c>
      <c r="E146" s="21">
        <v>-13070.058489999999</v>
      </c>
      <c r="F146" s="21">
        <v>-12806.567660000001</v>
      </c>
      <c r="G146" s="21">
        <v>-12554.78529</v>
      </c>
      <c r="H146" s="21">
        <v>-28872.88192</v>
      </c>
      <c r="I146" s="21">
        <v>-26699.03673</v>
      </c>
      <c r="J146" s="21">
        <v>-28333.848190000001</v>
      </c>
      <c r="K146" s="21">
        <v>-27762.658510000001</v>
      </c>
      <c r="L146" s="21">
        <v>-27216.8236</v>
      </c>
      <c r="M146" s="21">
        <v>-19471.407139999999</v>
      </c>
      <c r="N146" s="21">
        <v>-18005.3904</v>
      </c>
      <c r="O146" s="21">
        <v>-19107.898209999999</v>
      </c>
      <c r="P146" s="21">
        <v>-18722.685389999999</v>
      </c>
      <c r="Q146" s="21">
        <v>-18354.576420000001</v>
      </c>
      <c r="R146" s="21">
        <v>-358.74059</v>
      </c>
      <c r="S146" s="21">
        <v>-380.56819000000002</v>
      </c>
      <c r="T146" s="21">
        <v>-407.5213</v>
      </c>
      <c r="U146" s="21">
        <v>-397.42761000000002</v>
      </c>
      <c r="V146" s="21">
        <v>-389.16311999999999</v>
      </c>
      <c r="W146" s="21">
        <v>-320.06094000000002</v>
      </c>
      <c r="X146" s="21">
        <v>-343.48754000000002</v>
      </c>
      <c r="Y146" s="21">
        <v>-368.06857000000002</v>
      </c>
      <c r="Z146" s="21">
        <v>-358.70424000000003</v>
      </c>
      <c r="AA146" s="21">
        <v>-351.24498</v>
      </c>
      <c r="AB146" s="21">
        <v>-18834.813600000001</v>
      </c>
      <c r="AC146" s="21">
        <v>-17416.724289999998</v>
      </c>
      <c r="AD146" s="21">
        <v>-18483.189160000002</v>
      </c>
      <c r="AE146" s="21">
        <v>-18110.576809999999</v>
      </c>
      <c r="AF146" s="21">
        <v>-17754.500400000001</v>
      </c>
      <c r="AG146" s="21">
        <v>-82.947779999999995</v>
      </c>
      <c r="AH146" s="21">
        <v>-126.36855</v>
      </c>
      <c r="AI146" s="21">
        <v>-136.13869</v>
      </c>
      <c r="AJ146" s="21">
        <v>-131.46798000000001</v>
      </c>
      <c r="AK146" s="21">
        <v>-128.84970999999999</v>
      </c>
      <c r="AL146" s="21">
        <v>-198.60959</v>
      </c>
      <c r="AM146" s="21">
        <v>-218.83655999999999</v>
      </c>
      <c r="AN146" s="21">
        <v>-233.81781000000001</v>
      </c>
      <c r="AO146" s="21">
        <v>-227.67577</v>
      </c>
      <c r="AP146" s="21">
        <v>-223.14705000000001</v>
      </c>
      <c r="AQ146" s="21">
        <v>-302.70452</v>
      </c>
      <c r="AR146" s="21">
        <v>-313.38391000000001</v>
      </c>
      <c r="AS146" s="21">
        <v>-334.15005000000002</v>
      </c>
      <c r="AT146" s="21">
        <v>-326.04201</v>
      </c>
      <c r="AU146" s="21">
        <v>-319.55757</v>
      </c>
      <c r="AV146" s="21">
        <v>-321.43657000000002</v>
      </c>
      <c r="AW146" s="21">
        <v>-334.22730000000001</v>
      </c>
      <c r="AX146" s="21">
        <v>-356.40419000000003</v>
      </c>
      <c r="AY146" s="21">
        <v>-347.71881999999999</v>
      </c>
      <c r="AZ146" s="21">
        <v>-340.79171000000002</v>
      </c>
      <c r="BA146" s="21">
        <v>-127.93828999999999</v>
      </c>
      <c r="BB146" s="21">
        <v>-151.45715999999999</v>
      </c>
      <c r="BC146" s="21">
        <v>-162.20174</v>
      </c>
      <c r="BD146" s="21">
        <v>-157.58205000000001</v>
      </c>
      <c r="BE146" s="21">
        <v>-154.44695999999999</v>
      </c>
      <c r="BF146" s="21">
        <v>-118.39888000000001</v>
      </c>
      <c r="BG146" s="21">
        <v>-142.35847000000001</v>
      </c>
      <c r="BH146" s="21">
        <v>-152.48374999999999</v>
      </c>
      <c r="BI146" s="21">
        <v>-148.10749999999999</v>
      </c>
      <c r="BJ146" s="21">
        <v>-145.15377000000001</v>
      </c>
      <c r="BK146" s="21">
        <v>6079.5560699999996</v>
      </c>
      <c r="BL146" s="21">
        <v>5616.8172999999997</v>
      </c>
      <c r="BM146" s="21">
        <v>5964.8025900000002</v>
      </c>
      <c r="BN146" s="21">
        <v>5843.2814200000003</v>
      </c>
      <c r="BO146" s="21">
        <v>5727.0939600000002</v>
      </c>
      <c r="BP146" s="21">
        <v>-228.56378000000001</v>
      </c>
      <c r="BQ146" s="21">
        <v>-278.43617999999998</v>
      </c>
      <c r="BR146" s="21">
        <v>-299.38254999999998</v>
      </c>
      <c r="BS146" s="21">
        <v>-290.77093000000002</v>
      </c>
      <c r="BT146" s="21">
        <v>-284.72424000000001</v>
      </c>
      <c r="BU146" s="21">
        <v>-17.432009999999998</v>
      </c>
      <c r="BV146" s="21">
        <v>-22.28997</v>
      </c>
      <c r="BW146" s="21">
        <v>-18.13617</v>
      </c>
      <c r="BX146" s="21">
        <v>-17.773060000000001</v>
      </c>
      <c r="BY146" s="21">
        <v>-596.50972999999999</v>
      </c>
      <c r="BZ146" s="21">
        <v>-624.33097999999995</v>
      </c>
      <c r="CA146" s="21">
        <v>-665.96091999999999</v>
      </c>
      <c r="CB146" s="21">
        <v>-649.55413999999996</v>
      </c>
      <c r="CC146" s="21">
        <v>-636.58959000000004</v>
      </c>
      <c r="CD146" s="21">
        <v>-320.59271000000001</v>
      </c>
      <c r="CE146" s="21">
        <v>-353.71654999999998</v>
      </c>
      <c r="CF146" s="21">
        <v>-379.14197000000001</v>
      </c>
      <c r="CG146" s="21">
        <v>-369.38637999999997</v>
      </c>
      <c r="CH146" s="21">
        <v>-361.70496000000003</v>
      </c>
      <c r="CI146" s="21">
        <v>-372.49864000000002</v>
      </c>
      <c r="CJ146" s="21">
        <v>-398.05365999999998</v>
      </c>
      <c r="CK146" s="21">
        <v>-426.43254000000002</v>
      </c>
      <c r="CL146" s="21">
        <v>-415.68768999999998</v>
      </c>
      <c r="CM146" s="21">
        <v>-407.04347000000001</v>
      </c>
      <c r="CN146" s="21">
        <v>-357.50080000000003</v>
      </c>
      <c r="CO146" s="21">
        <v>-384.14458000000002</v>
      </c>
      <c r="CP146" s="21">
        <v>-411.45150000000001</v>
      </c>
      <c r="CQ146" s="21">
        <v>-401.16241000000002</v>
      </c>
      <c r="CR146" s="21">
        <v>-392.82024000000001</v>
      </c>
      <c r="CS146" s="21">
        <v>-333.89272</v>
      </c>
      <c r="CT146" s="21">
        <v>-359.58091000000002</v>
      </c>
      <c r="CU146" s="21">
        <v>-385.14269000000002</v>
      </c>
      <c r="CV146" s="21">
        <v>-375.51056</v>
      </c>
      <c r="CW146" s="21">
        <v>-367.70181000000002</v>
      </c>
      <c r="CX146" s="21">
        <v>-346.61968999999999</v>
      </c>
      <c r="CY146" s="21">
        <v>-372.20069000000001</v>
      </c>
      <c r="CZ146" s="21">
        <v>-398.62371999999999</v>
      </c>
      <c r="DA146" s="21">
        <v>-388.68941000000001</v>
      </c>
      <c r="DB146" s="21">
        <v>-380.60660999999999</v>
      </c>
      <c r="DC146" s="21">
        <v>-281.86108999999999</v>
      </c>
      <c r="DD146" s="21">
        <v>-310.62506000000002</v>
      </c>
      <c r="DE146" s="21">
        <v>-332.94324999999998</v>
      </c>
      <c r="DF146" s="21">
        <v>-324.38591000000002</v>
      </c>
      <c r="DG146" s="21">
        <v>-317.64028000000002</v>
      </c>
      <c r="DH146" s="21">
        <v>-266.57929999999999</v>
      </c>
      <c r="DI146" s="21">
        <v>-296.22667999999999</v>
      </c>
      <c r="DJ146" s="21">
        <v>-317.61743999999999</v>
      </c>
      <c r="DK146" s="21">
        <v>-309.34965</v>
      </c>
      <c r="DL146" s="21">
        <v>-302.91669000000002</v>
      </c>
      <c r="DM146" s="21">
        <v>-283.83337</v>
      </c>
      <c r="DN146" s="21">
        <v>-304.11579</v>
      </c>
      <c r="DO146" s="21">
        <v>-325.82330999999999</v>
      </c>
      <c r="DP146" s="21">
        <v>-317.5883</v>
      </c>
      <c r="DQ146" s="21">
        <v>-310.98405000000002</v>
      </c>
      <c r="DR146" s="21">
        <v>-226.63023999999999</v>
      </c>
      <c r="DS146" s="21">
        <v>-276.32486</v>
      </c>
      <c r="DT146" s="21">
        <v>-296.14708000000002</v>
      </c>
      <c r="DU146" s="21">
        <v>-287.49133</v>
      </c>
      <c r="DV146" s="21">
        <v>-281.77211</v>
      </c>
      <c r="DW146" s="21">
        <v>-340.33828</v>
      </c>
      <c r="DX146" s="21">
        <v>-366.20181000000002</v>
      </c>
      <c r="DY146" s="21">
        <v>-392.24374</v>
      </c>
      <c r="DZ146" s="21">
        <v>-382.42475999999999</v>
      </c>
      <c r="EA146" s="21">
        <v>-374.47224</v>
      </c>
      <c r="EB146" s="21">
        <v>-272.00720999999999</v>
      </c>
      <c r="EC146" s="21">
        <v>-290.51844</v>
      </c>
      <c r="ED146" s="21">
        <v>-311.11045000000001</v>
      </c>
      <c r="EE146" s="21">
        <v>-303.38857999999999</v>
      </c>
      <c r="EF146" s="21">
        <v>-297.07961999999998</v>
      </c>
    </row>
    <row r="147" spans="2:136" x14ac:dyDescent="0.25">
      <c r="B147" s="58" t="s">
        <v>301</v>
      </c>
      <c r="C147" s="21">
        <v>-6048.9162500000002</v>
      </c>
      <c r="D147" s="21">
        <v>-5593.48693</v>
      </c>
      <c r="E147" s="21">
        <v>-5935.9844300000004</v>
      </c>
      <c r="F147" s="21">
        <v>-5816.3156799999997</v>
      </c>
      <c r="G147" s="21">
        <v>-5701.9645300000002</v>
      </c>
      <c r="H147" s="21">
        <v>-11147.88639</v>
      </c>
      <c r="I147" s="21">
        <v>-10308.559740000001</v>
      </c>
      <c r="J147" s="21">
        <v>-10939.764219999999</v>
      </c>
      <c r="K147" s="21">
        <v>-10719.226570000001</v>
      </c>
      <c r="L147" s="21">
        <v>-10508.478450000001</v>
      </c>
      <c r="M147" s="21">
        <v>-6079.8847599999999</v>
      </c>
      <c r="N147" s="21">
        <v>-5622.1257100000003</v>
      </c>
      <c r="O147" s="21">
        <v>-5966.3802599999999</v>
      </c>
      <c r="P147" s="21">
        <v>-5846.0987800000003</v>
      </c>
      <c r="Q147" s="21">
        <v>-5731.1579300000003</v>
      </c>
      <c r="R147" s="21">
        <v>-130.76094000000001</v>
      </c>
      <c r="S147" s="21">
        <v>-143.00973999999999</v>
      </c>
      <c r="T147" s="21">
        <v>-153.29615999999999</v>
      </c>
      <c r="U147" s="21">
        <v>-149.34501</v>
      </c>
      <c r="V147" s="21">
        <v>-146.23927</v>
      </c>
      <c r="W147" s="21">
        <v>-126.55144</v>
      </c>
      <c r="X147" s="21">
        <v>-138.45651000000001</v>
      </c>
      <c r="Y147" s="21">
        <v>-148.46862999999999</v>
      </c>
      <c r="Z147" s="21">
        <v>-144.59007</v>
      </c>
      <c r="AA147" s="21">
        <v>-141.58322000000001</v>
      </c>
      <c r="AB147" s="21">
        <v>-6116.5001300000004</v>
      </c>
      <c r="AC147" s="21">
        <v>-5655.9835700000003</v>
      </c>
      <c r="AD147" s="21">
        <v>-6002.3120600000002</v>
      </c>
      <c r="AE147" s="21">
        <v>-5881.3082899999999</v>
      </c>
      <c r="AF147" s="21">
        <v>-5765.6744699999999</v>
      </c>
      <c r="AG147" s="21">
        <v>-35.858150000000002</v>
      </c>
      <c r="AH147" s="21">
        <v>-55.420349999999999</v>
      </c>
      <c r="AI147" s="21">
        <v>-59.729419999999998</v>
      </c>
      <c r="AJ147" s="21">
        <v>-57.656999999999996</v>
      </c>
      <c r="AK147" s="21">
        <v>-56.508139999999997</v>
      </c>
      <c r="AL147" s="21">
        <v>-83.804209999999998</v>
      </c>
      <c r="AM147" s="21">
        <v>-93.277450000000002</v>
      </c>
      <c r="AN147" s="21">
        <v>-99.698340000000002</v>
      </c>
      <c r="AO147" s="21">
        <v>-97.045270000000002</v>
      </c>
      <c r="AP147" s="21">
        <v>-95.114509999999996</v>
      </c>
      <c r="AQ147" s="21">
        <v>-102.56704000000001</v>
      </c>
      <c r="AR147" s="21">
        <v>-109.89717</v>
      </c>
      <c r="AS147" s="21">
        <v>-117.31256999999999</v>
      </c>
      <c r="AT147" s="21">
        <v>-114.33631</v>
      </c>
      <c r="AU147" s="21">
        <v>-112.06188</v>
      </c>
      <c r="AV147" s="21">
        <v>-83.659930000000003</v>
      </c>
      <c r="AW147" s="21">
        <v>-94.019180000000006</v>
      </c>
      <c r="AX147" s="21">
        <v>-100.5051</v>
      </c>
      <c r="AY147" s="21">
        <v>-97.814620000000005</v>
      </c>
      <c r="AZ147" s="21">
        <v>-95.865430000000003</v>
      </c>
      <c r="BA147" s="21">
        <v>291.45663000000002</v>
      </c>
      <c r="BB147" s="21">
        <v>254.27798999999999</v>
      </c>
      <c r="BC147" s="21">
        <v>269.46737000000002</v>
      </c>
      <c r="BD147" s="21">
        <v>264.56016</v>
      </c>
      <c r="BE147" s="21">
        <v>259.29865000000001</v>
      </c>
      <c r="BF147" s="21">
        <v>248.85086000000001</v>
      </c>
      <c r="BG147" s="21">
        <v>215.07184000000001</v>
      </c>
      <c r="BH147" s="21">
        <v>227.82657</v>
      </c>
      <c r="BI147" s="21">
        <v>223.75660999999999</v>
      </c>
      <c r="BJ147" s="21">
        <v>219.29598999999999</v>
      </c>
      <c r="BK147" s="21">
        <v>-143.5384</v>
      </c>
      <c r="BL147" s="21">
        <v>-132.61313000000001</v>
      </c>
      <c r="BM147" s="21">
        <v>-140.82907</v>
      </c>
      <c r="BN147" s="21">
        <v>-137.95994999999999</v>
      </c>
      <c r="BO147" s="21">
        <v>-135.21675999999999</v>
      </c>
      <c r="BP147" s="21">
        <v>-100.59132</v>
      </c>
      <c r="BQ147" s="21">
        <v>-123.12873999999999</v>
      </c>
      <c r="BR147" s="21">
        <v>-132.41717</v>
      </c>
      <c r="BS147" s="21">
        <v>-128.58317</v>
      </c>
      <c r="BT147" s="21">
        <v>-125.9091</v>
      </c>
      <c r="BU147" s="21">
        <v>-7.8585799999999999</v>
      </c>
      <c r="BV147" s="21">
        <v>-10.04895</v>
      </c>
      <c r="BW147" s="21">
        <v>-8.1764899999999994</v>
      </c>
      <c r="BX147" s="21">
        <v>-8.0116200000000006</v>
      </c>
      <c r="BY147" s="21">
        <v>-220.7953</v>
      </c>
      <c r="BZ147" s="21">
        <v>-236.8519</v>
      </c>
      <c r="CA147" s="21">
        <v>-252.85411999999999</v>
      </c>
      <c r="CB147" s="21">
        <v>-246.4212</v>
      </c>
      <c r="CC147" s="21">
        <v>-241.50187</v>
      </c>
      <c r="CD147" s="21">
        <v>-126.4413</v>
      </c>
      <c r="CE147" s="21">
        <v>-142.72172</v>
      </c>
      <c r="CF147" s="21">
        <v>-153.09193999999999</v>
      </c>
      <c r="CG147" s="21">
        <v>-149.04420999999999</v>
      </c>
      <c r="CH147" s="21">
        <v>-145.94470000000001</v>
      </c>
      <c r="CI147" s="21">
        <v>-130.59141</v>
      </c>
      <c r="CJ147" s="21">
        <v>-145.02131</v>
      </c>
      <c r="CK147" s="21">
        <v>-155.56675999999999</v>
      </c>
      <c r="CL147" s="21">
        <v>-151.44567000000001</v>
      </c>
      <c r="CM147" s="21">
        <v>-148.29624000000001</v>
      </c>
      <c r="CN147" s="21">
        <v>-157.59978000000001</v>
      </c>
      <c r="CO147" s="21">
        <v>-169.80727999999999</v>
      </c>
      <c r="CP147" s="21">
        <v>-181.89998</v>
      </c>
      <c r="CQ147" s="21">
        <v>-177.32969</v>
      </c>
      <c r="CR147" s="21">
        <v>-173.64201</v>
      </c>
      <c r="CS147" s="21">
        <v>-130.94958</v>
      </c>
      <c r="CT147" s="21">
        <v>-144.01647</v>
      </c>
      <c r="CU147" s="21">
        <v>-154.35998000000001</v>
      </c>
      <c r="CV147" s="21">
        <v>-150.39634000000001</v>
      </c>
      <c r="CW147" s="21">
        <v>-147.26874000000001</v>
      </c>
      <c r="CX147" s="21">
        <v>-148.82351</v>
      </c>
      <c r="CY147" s="21">
        <v>-160.86724000000001</v>
      </c>
      <c r="CZ147" s="21">
        <v>-172.32891000000001</v>
      </c>
      <c r="DA147" s="21">
        <v>-167.99361999999999</v>
      </c>
      <c r="DB147" s="21">
        <v>-164.50009</v>
      </c>
      <c r="DC147" s="21">
        <v>-2.97018</v>
      </c>
      <c r="DD147" s="21">
        <v>-25.81101</v>
      </c>
      <c r="DE147" s="21">
        <v>-28.406079999999999</v>
      </c>
      <c r="DF147" s="21">
        <v>-26.954229999999999</v>
      </c>
      <c r="DG147" s="21">
        <v>-26.393550000000001</v>
      </c>
      <c r="DH147" s="21">
        <v>15.823539999999999</v>
      </c>
      <c r="DI147" s="21">
        <v>-8.3688000000000002</v>
      </c>
      <c r="DJ147" s="21">
        <v>-9.8296299999999999</v>
      </c>
      <c r="DK147" s="21">
        <v>-8.7393000000000001</v>
      </c>
      <c r="DL147" s="21">
        <v>-8.5573899999999998</v>
      </c>
      <c r="DM147" s="21">
        <v>-131.69264999999999</v>
      </c>
      <c r="DN147" s="21">
        <v>-140.46656999999999</v>
      </c>
      <c r="DO147" s="21">
        <v>-150.47496000000001</v>
      </c>
      <c r="DP147" s="21">
        <v>-146.68921</v>
      </c>
      <c r="DQ147" s="21">
        <v>-143.63873000000001</v>
      </c>
      <c r="DR147" s="21">
        <v>-101.36841</v>
      </c>
      <c r="DS147" s="21">
        <v>-123.66545000000001</v>
      </c>
      <c r="DT147" s="21">
        <v>-132.54640000000001</v>
      </c>
      <c r="DU147" s="21">
        <v>-128.66318000000001</v>
      </c>
      <c r="DV147" s="21">
        <v>-126.10281000000001</v>
      </c>
      <c r="DW147" s="21">
        <v>-123.77293</v>
      </c>
      <c r="DX147" s="21">
        <v>-137.72658999999999</v>
      </c>
      <c r="DY147" s="21">
        <v>-147.68018000000001</v>
      </c>
      <c r="DZ147" s="21">
        <v>-143.8278</v>
      </c>
      <c r="EA147" s="21">
        <v>-140.83678</v>
      </c>
      <c r="EB147" s="21">
        <v>-129.77710999999999</v>
      </c>
      <c r="EC147" s="21">
        <v>-137.48393999999999</v>
      </c>
      <c r="ED147" s="21">
        <v>-147.1951</v>
      </c>
      <c r="EE147" s="21">
        <v>-143.57445000000001</v>
      </c>
      <c r="EF147" s="21">
        <v>-140.58875</v>
      </c>
    </row>
    <row r="148" spans="2:136" x14ac:dyDescent="0.25">
      <c r="B148" s="58" t="s">
        <v>302</v>
      </c>
      <c r="C148" s="21">
        <v>29374.725020000002</v>
      </c>
      <c r="D148" s="21">
        <v>27163.07086</v>
      </c>
      <c r="E148" s="21">
        <v>28826.305939999998</v>
      </c>
      <c r="F148" s="21">
        <v>28245.171020000002</v>
      </c>
      <c r="G148" s="21">
        <v>27689.859369999998</v>
      </c>
      <c r="H148" s="21">
        <v>58356.272850000001</v>
      </c>
      <c r="I148" s="21">
        <v>53962.617120000003</v>
      </c>
      <c r="J148" s="21">
        <v>57266.807659999999</v>
      </c>
      <c r="K148" s="21">
        <v>56112.350659999996</v>
      </c>
      <c r="L148" s="21">
        <v>55009.139320000002</v>
      </c>
      <c r="M148" s="21">
        <v>57510.659379999997</v>
      </c>
      <c r="N148" s="21">
        <v>53180.639020000002</v>
      </c>
      <c r="O148" s="21">
        <v>56437.001089999998</v>
      </c>
      <c r="P148" s="21">
        <v>55299.238259999998</v>
      </c>
      <c r="Q148" s="21">
        <v>54211.993260000003</v>
      </c>
      <c r="R148" s="21">
        <v>500.56115</v>
      </c>
      <c r="S148" s="21">
        <v>506.00774999999999</v>
      </c>
      <c r="T148" s="21">
        <v>540.94797000000005</v>
      </c>
      <c r="U148" s="21">
        <v>528.42479000000003</v>
      </c>
      <c r="V148" s="21">
        <v>517.43661999999995</v>
      </c>
      <c r="W148" s="21">
        <v>605.52713000000006</v>
      </c>
      <c r="X148" s="21">
        <v>601.28264000000001</v>
      </c>
      <c r="Y148" s="21">
        <v>642.50185999999997</v>
      </c>
      <c r="Z148" s="21">
        <v>627.92048</v>
      </c>
      <c r="AA148" s="21">
        <v>614.86333999999999</v>
      </c>
      <c r="AB148" s="21">
        <v>52568.23461</v>
      </c>
      <c r="AC148" s="21">
        <v>48610.327010000001</v>
      </c>
      <c r="AD148" s="21">
        <v>51586.845759999997</v>
      </c>
      <c r="AE148" s="21">
        <v>50546.879359999999</v>
      </c>
      <c r="AF148" s="21">
        <v>49553.064969999999</v>
      </c>
      <c r="AG148" s="21">
        <v>66.196749999999994</v>
      </c>
      <c r="AH148" s="21">
        <v>105.47244000000001</v>
      </c>
      <c r="AI148" s="21">
        <v>113.72651</v>
      </c>
      <c r="AJ148" s="21">
        <v>109.72785</v>
      </c>
      <c r="AK148" s="21">
        <v>107.54449</v>
      </c>
      <c r="AL148" s="21">
        <v>211.86085</v>
      </c>
      <c r="AM148" s="21">
        <v>227.30101999999999</v>
      </c>
      <c r="AN148" s="21">
        <v>242.65053</v>
      </c>
      <c r="AO148" s="21">
        <v>236.48150000000001</v>
      </c>
      <c r="AP148" s="21">
        <v>231.77916999999999</v>
      </c>
      <c r="AQ148" s="21">
        <v>428.14872000000003</v>
      </c>
      <c r="AR148" s="21">
        <v>425.74991999999997</v>
      </c>
      <c r="AS148" s="21">
        <v>453.34528</v>
      </c>
      <c r="AT148" s="21">
        <v>442.94598000000002</v>
      </c>
      <c r="AU148" s="21">
        <v>434.13819999999998</v>
      </c>
      <c r="AV148" s="21">
        <v>679.02179999999998</v>
      </c>
      <c r="AW148" s="21">
        <v>660.73833000000002</v>
      </c>
      <c r="AX148" s="21">
        <v>703.00504999999998</v>
      </c>
      <c r="AY148" s="21">
        <v>687.40893000000005</v>
      </c>
      <c r="AZ148" s="21">
        <v>673.71703000000002</v>
      </c>
      <c r="BA148" s="21">
        <v>890.22104999999999</v>
      </c>
      <c r="BB148" s="21">
        <v>852.23440000000005</v>
      </c>
      <c r="BC148" s="21">
        <v>906.36375999999996</v>
      </c>
      <c r="BD148" s="21">
        <v>886.69664</v>
      </c>
      <c r="BE148" s="21">
        <v>869.06059000000005</v>
      </c>
      <c r="BF148" s="21">
        <v>1157.1971100000001</v>
      </c>
      <c r="BG148" s="21">
        <v>1098.7281800000001</v>
      </c>
      <c r="BH148" s="21">
        <v>1168.03918</v>
      </c>
      <c r="BI148" s="21">
        <v>1143.09689</v>
      </c>
      <c r="BJ148" s="21">
        <v>1120.3061499999999</v>
      </c>
      <c r="BK148" s="21">
        <v>-2611.2236899999998</v>
      </c>
      <c r="BL148" s="21">
        <v>-2412.47325</v>
      </c>
      <c r="BM148" s="21">
        <v>-2561.93604</v>
      </c>
      <c r="BN148" s="21">
        <v>-2509.74161</v>
      </c>
      <c r="BO148" s="21">
        <v>-2459.83806</v>
      </c>
      <c r="BP148" s="21">
        <v>245.97543999999999</v>
      </c>
      <c r="BQ148" s="21">
        <v>287.26409999999998</v>
      </c>
      <c r="BR148" s="21">
        <v>308.48628000000002</v>
      </c>
      <c r="BS148" s="21">
        <v>299.99059999999997</v>
      </c>
      <c r="BT148" s="21">
        <v>293.75268</v>
      </c>
      <c r="BU148" s="21">
        <v>15.438940000000001</v>
      </c>
      <c r="BV148" s="21">
        <v>19.73845</v>
      </c>
      <c r="BW148" s="21">
        <v>16.06099</v>
      </c>
      <c r="BX148" s="21">
        <v>15.743359999999999</v>
      </c>
      <c r="BY148" s="21">
        <v>894.31224999999995</v>
      </c>
      <c r="BZ148" s="21">
        <v>891.77377999999999</v>
      </c>
      <c r="CA148" s="21">
        <v>949.67895999999996</v>
      </c>
      <c r="CB148" s="21">
        <v>927.80010000000004</v>
      </c>
      <c r="CC148" s="21">
        <v>909.28589999999997</v>
      </c>
      <c r="CD148" s="21">
        <v>355.72059000000002</v>
      </c>
      <c r="CE148" s="21">
        <v>379.98952000000003</v>
      </c>
      <c r="CF148" s="21">
        <v>406.88681000000003</v>
      </c>
      <c r="CG148" s="21">
        <v>396.82382999999999</v>
      </c>
      <c r="CH148" s="21">
        <v>388.57226000000003</v>
      </c>
      <c r="CI148" s="21">
        <v>470.54205999999999</v>
      </c>
      <c r="CJ148" s="21">
        <v>482.68124</v>
      </c>
      <c r="CK148" s="21">
        <v>516.34560999999997</v>
      </c>
      <c r="CL148" s="21">
        <v>504.06491</v>
      </c>
      <c r="CM148" s="21">
        <v>493.58330999999998</v>
      </c>
      <c r="CN148" s="21">
        <v>568.30469000000005</v>
      </c>
      <c r="CO148" s="21">
        <v>572.57014000000004</v>
      </c>
      <c r="CP148" s="21">
        <v>611.97119999999995</v>
      </c>
      <c r="CQ148" s="21">
        <v>597.93601000000001</v>
      </c>
      <c r="CR148" s="21">
        <v>585.50239999999997</v>
      </c>
      <c r="CS148" s="21">
        <v>584.43898000000002</v>
      </c>
      <c r="CT148" s="21">
        <v>584.87401</v>
      </c>
      <c r="CU148" s="21">
        <v>624.95666000000006</v>
      </c>
      <c r="CV148" s="21">
        <v>610.78493000000003</v>
      </c>
      <c r="CW148" s="21">
        <v>598.08412999999996</v>
      </c>
      <c r="CX148" s="21">
        <v>615.78556000000003</v>
      </c>
      <c r="CY148" s="21">
        <v>614.54927999999995</v>
      </c>
      <c r="CZ148" s="21">
        <v>656.60545000000002</v>
      </c>
      <c r="DA148" s="21">
        <v>641.77485999999999</v>
      </c>
      <c r="DB148" s="21">
        <v>628.42963999999995</v>
      </c>
      <c r="DC148" s="21">
        <v>658.09398999999996</v>
      </c>
      <c r="DD148" s="21">
        <v>651.68051000000003</v>
      </c>
      <c r="DE148" s="21">
        <v>696.09541999999999</v>
      </c>
      <c r="DF148" s="21">
        <v>680.55103999999994</v>
      </c>
      <c r="DG148" s="21">
        <v>666.39948000000004</v>
      </c>
      <c r="DH148" s="21">
        <v>720.79025000000001</v>
      </c>
      <c r="DI148" s="21">
        <v>709.08815000000004</v>
      </c>
      <c r="DJ148" s="21">
        <v>757.27098000000001</v>
      </c>
      <c r="DK148" s="21">
        <v>740.50192000000004</v>
      </c>
      <c r="DL148" s="21">
        <v>725.10370999999998</v>
      </c>
      <c r="DM148" s="21">
        <v>515.01120000000003</v>
      </c>
      <c r="DN148" s="21">
        <v>512.55390999999997</v>
      </c>
      <c r="DO148" s="21">
        <v>547.70308</v>
      </c>
      <c r="DP148" s="21">
        <v>535.26092000000006</v>
      </c>
      <c r="DQ148" s="21">
        <v>524.13057000000003</v>
      </c>
      <c r="DR148" s="21">
        <v>241.51371</v>
      </c>
      <c r="DS148" s="21">
        <v>282.84348</v>
      </c>
      <c r="DT148" s="21">
        <v>302.76857999999999</v>
      </c>
      <c r="DU148" s="21">
        <v>294.27217000000002</v>
      </c>
      <c r="DV148" s="21">
        <v>288.42097999999999</v>
      </c>
      <c r="DW148" s="21">
        <v>402.49916000000002</v>
      </c>
      <c r="DX148" s="21">
        <v>418.00695000000002</v>
      </c>
      <c r="DY148" s="21">
        <v>447.21474999999998</v>
      </c>
      <c r="DZ148" s="21">
        <v>436.52546000000001</v>
      </c>
      <c r="EA148" s="21">
        <v>427.44830000000002</v>
      </c>
      <c r="EB148" s="21">
        <v>511.51405999999997</v>
      </c>
      <c r="EC148" s="21">
        <v>506.90715</v>
      </c>
      <c r="ED148" s="21">
        <v>541.48634000000004</v>
      </c>
      <c r="EE148" s="21">
        <v>529.36398999999994</v>
      </c>
      <c r="EF148" s="21">
        <v>518.35625000000005</v>
      </c>
    </row>
    <row r="149" spans="2:136" x14ac:dyDescent="0.25">
      <c r="B149" s="58" t="s">
        <v>303</v>
      </c>
      <c r="C149" s="21">
        <v>10563.24359</v>
      </c>
      <c r="D149" s="21">
        <v>9767.9257899999993</v>
      </c>
      <c r="E149" s="21">
        <v>10366.030360000001</v>
      </c>
      <c r="F149" s="21">
        <v>10157.05241</v>
      </c>
      <c r="G149" s="21">
        <v>9957.3606</v>
      </c>
      <c r="H149" s="21">
        <v>25207.354459999999</v>
      </c>
      <c r="I149" s="21">
        <v>23309.487590000001</v>
      </c>
      <c r="J149" s="21">
        <v>24736.753209999999</v>
      </c>
      <c r="K149" s="21">
        <v>24238.07834</v>
      </c>
      <c r="L149" s="21">
        <v>23761.539349999999</v>
      </c>
      <c r="M149" s="21">
        <v>31727.02909</v>
      </c>
      <c r="N149" s="21">
        <v>29338.277450000001</v>
      </c>
      <c r="O149" s="21">
        <v>31134.721710000002</v>
      </c>
      <c r="P149" s="21">
        <v>30507.049650000001</v>
      </c>
      <c r="Q149" s="21">
        <v>29907.246859999999</v>
      </c>
      <c r="R149" s="21">
        <v>219.86672999999999</v>
      </c>
      <c r="S149" s="21">
        <v>198.71462</v>
      </c>
      <c r="T149" s="21">
        <v>261.52882</v>
      </c>
      <c r="U149" s="21">
        <v>216.16468</v>
      </c>
      <c r="V149" s="21">
        <v>223.20545000000001</v>
      </c>
      <c r="W149" s="21">
        <v>347.70015000000001</v>
      </c>
      <c r="X149" s="21">
        <v>314.43893000000003</v>
      </c>
      <c r="Y149" s="21">
        <v>385.61892</v>
      </c>
      <c r="Z149" s="21">
        <v>337.50772000000001</v>
      </c>
      <c r="AA149" s="21">
        <v>341.80322999999999</v>
      </c>
      <c r="AB149" s="21">
        <v>28038.61088</v>
      </c>
      <c r="AC149" s="21">
        <v>25927.55975</v>
      </c>
      <c r="AD149" s="21">
        <v>27515.162069999998</v>
      </c>
      <c r="AE149" s="21">
        <v>26960.469420000001</v>
      </c>
      <c r="AF149" s="21">
        <v>26430.393120000001</v>
      </c>
      <c r="AG149" s="21">
        <v>30.157869999999999</v>
      </c>
      <c r="AH149" s="21">
        <v>26.222549999999998</v>
      </c>
      <c r="AI149" s="21">
        <v>74.522649999999999</v>
      </c>
      <c r="AJ149" s="21">
        <v>34.447809999999997</v>
      </c>
      <c r="AK149" s="21">
        <v>45.509599999999999</v>
      </c>
      <c r="AL149" s="21">
        <v>66.6845</v>
      </c>
      <c r="AM149" s="21">
        <v>60.217579999999998</v>
      </c>
      <c r="AN149" s="21">
        <v>97.444879999999998</v>
      </c>
      <c r="AO149" s="21">
        <v>67.837999999999994</v>
      </c>
      <c r="AP149" s="21">
        <v>74.856340000000003</v>
      </c>
      <c r="AQ149" s="21">
        <v>185.91578999999999</v>
      </c>
      <c r="AR149" s="21">
        <v>170.59152</v>
      </c>
      <c r="AS149" s="21">
        <v>213.00790000000001</v>
      </c>
      <c r="AT149" s="21">
        <v>182.3912</v>
      </c>
      <c r="AU149" s="21">
        <v>186.77062000000001</v>
      </c>
      <c r="AV149" s="21">
        <v>349.21341000000001</v>
      </c>
      <c r="AW149" s="21">
        <v>321.34188</v>
      </c>
      <c r="AX149" s="21">
        <v>376.44121999999999</v>
      </c>
      <c r="AY149" s="21">
        <v>339.73712</v>
      </c>
      <c r="AZ149" s="21">
        <v>341.85915999999997</v>
      </c>
      <c r="BA149" s="21">
        <v>730.68949999999995</v>
      </c>
      <c r="BB149" s="21">
        <v>673.48973000000001</v>
      </c>
      <c r="BC149" s="21">
        <v>747.21460000000002</v>
      </c>
      <c r="BD149" s="21">
        <v>705.72042999999996</v>
      </c>
      <c r="BE149" s="21">
        <v>699.65668000000005</v>
      </c>
      <c r="BF149" s="21">
        <v>926.52382</v>
      </c>
      <c r="BG149" s="21">
        <v>854.46036000000004</v>
      </c>
      <c r="BH149" s="21">
        <v>939.04497000000003</v>
      </c>
      <c r="BI149" s="21">
        <v>893.90981999999997</v>
      </c>
      <c r="BJ149" s="21">
        <v>884.00675000000001</v>
      </c>
      <c r="BK149" s="21">
        <v>-387.56968000000001</v>
      </c>
      <c r="BL149" s="21">
        <v>-358.07022999999998</v>
      </c>
      <c r="BM149" s="21">
        <v>-380.25418000000002</v>
      </c>
      <c r="BN149" s="21">
        <v>-372.50725</v>
      </c>
      <c r="BO149" s="21">
        <v>-365.10032999999999</v>
      </c>
      <c r="BP149" s="21">
        <v>77.313100000000006</v>
      </c>
      <c r="BQ149" s="21">
        <v>64.761430000000004</v>
      </c>
      <c r="BR149" s="21">
        <v>137.20760000000001</v>
      </c>
      <c r="BS149" s="21">
        <v>79.727149999999995</v>
      </c>
      <c r="BT149" s="21">
        <v>93.541480000000007</v>
      </c>
      <c r="BU149" s="21">
        <v>-78.21808</v>
      </c>
      <c r="BV149" s="21">
        <v>8.6953899999999997</v>
      </c>
      <c r="BW149" s="21">
        <v>-66.609629999999996</v>
      </c>
      <c r="BX149" s="21">
        <v>-42.56006</v>
      </c>
      <c r="BY149" s="21">
        <v>432.79183</v>
      </c>
      <c r="BZ149" s="21">
        <v>395.98455000000001</v>
      </c>
      <c r="CA149" s="21">
        <v>490.94673999999998</v>
      </c>
      <c r="CB149" s="21">
        <v>423.12178999999998</v>
      </c>
      <c r="CC149" s="21">
        <v>432.15051</v>
      </c>
      <c r="CD149" s="21">
        <v>115.79934</v>
      </c>
      <c r="CE149" s="21">
        <v>103.26002</v>
      </c>
      <c r="CF149" s="21">
        <v>166.77085</v>
      </c>
      <c r="CG149" s="21">
        <v>117.49804</v>
      </c>
      <c r="CH149" s="21">
        <v>128.41255000000001</v>
      </c>
      <c r="CI149" s="21">
        <v>177.69693000000001</v>
      </c>
      <c r="CJ149" s="21">
        <v>158.81432000000001</v>
      </c>
      <c r="CK149" s="21">
        <v>224.61402000000001</v>
      </c>
      <c r="CL149" s="21">
        <v>175.56603000000001</v>
      </c>
      <c r="CM149" s="21">
        <v>184.55835999999999</v>
      </c>
      <c r="CN149" s="21">
        <v>307.22057999999998</v>
      </c>
      <c r="CO149" s="21">
        <v>279.25178</v>
      </c>
      <c r="CP149" s="21">
        <v>351.40521000000001</v>
      </c>
      <c r="CQ149" s="21">
        <v>300.93455999999998</v>
      </c>
      <c r="CR149" s="21">
        <v>307.33042999999998</v>
      </c>
      <c r="CS149" s="21">
        <v>309.82875999999999</v>
      </c>
      <c r="CT149" s="21">
        <v>282.00569000000002</v>
      </c>
      <c r="CU149" s="21">
        <v>351.31905</v>
      </c>
      <c r="CV149" s="21">
        <v>303.21897999999999</v>
      </c>
      <c r="CW149" s="21">
        <v>308.96532999999999</v>
      </c>
      <c r="CX149" s="21">
        <v>308.36998</v>
      </c>
      <c r="CY149" s="21">
        <v>280.58305000000001</v>
      </c>
      <c r="CZ149" s="21">
        <v>350.71611000000001</v>
      </c>
      <c r="DA149" s="21">
        <v>301.90516000000002</v>
      </c>
      <c r="DB149" s="21">
        <v>307.91579999999999</v>
      </c>
      <c r="DC149" s="21">
        <v>418.34070000000003</v>
      </c>
      <c r="DD149" s="21">
        <v>381.86335000000003</v>
      </c>
      <c r="DE149" s="21">
        <v>456.72897</v>
      </c>
      <c r="DF149" s="21">
        <v>407.35109999999997</v>
      </c>
      <c r="DG149" s="21">
        <v>410.72498999999999</v>
      </c>
      <c r="DH149" s="21">
        <v>472.18434999999999</v>
      </c>
      <c r="DI149" s="21">
        <v>431.21917000000002</v>
      </c>
      <c r="DJ149" s="21">
        <v>509.28440000000001</v>
      </c>
      <c r="DK149" s="21">
        <v>458.96724</v>
      </c>
      <c r="DL149" s="21">
        <v>461.15715</v>
      </c>
      <c r="DM149" s="21">
        <v>304.03374000000002</v>
      </c>
      <c r="DN149" s="21">
        <v>276.12249000000003</v>
      </c>
      <c r="DO149" s="21">
        <v>337.26641000000001</v>
      </c>
      <c r="DP149" s="21">
        <v>295.89711999999997</v>
      </c>
      <c r="DQ149" s="21">
        <v>299.57324999999997</v>
      </c>
      <c r="DR149" s="21">
        <v>78.415239999999997</v>
      </c>
      <c r="DS149" s="21">
        <v>69.668539999999993</v>
      </c>
      <c r="DT149" s="21">
        <v>137.53826000000001</v>
      </c>
      <c r="DU149" s="21">
        <v>82.371470000000002</v>
      </c>
      <c r="DV149" s="21">
        <v>96.613839999999996</v>
      </c>
      <c r="DW149" s="21">
        <v>139.53045</v>
      </c>
      <c r="DX149" s="21">
        <v>125.26916</v>
      </c>
      <c r="DY149" s="21">
        <v>184.98436000000001</v>
      </c>
      <c r="DZ149" s="21">
        <v>139.64204000000001</v>
      </c>
      <c r="EA149" s="21">
        <v>148.76498000000001</v>
      </c>
      <c r="EB149" s="21">
        <v>279.41973000000002</v>
      </c>
      <c r="EC149" s="21">
        <v>254.58875</v>
      </c>
      <c r="ED149" s="21">
        <v>310.56835999999998</v>
      </c>
      <c r="EE149" s="21">
        <v>272.66424000000001</v>
      </c>
      <c r="EF149" s="21">
        <v>276.23014999999998</v>
      </c>
    </row>
    <row r="150" spans="2:136" x14ac:dyDescent="0.25">
      <c r="B150" s="58" t="s">
        <v>304</v>
      </c>
      <c r="C150" s="21">
        <v>-34097.020089999998</v>
      </c>
      <c r="D150" s="21">
        <v>-31529.819319999999</v>
      </c>
      <c r="E150" s="21">
        <v>-33460.436889999997</v>
      </c>
      <c r="F150" s="21">
        <v>-32785.878429999997</v>
      </c>
      <c r="G150" s="21">
        <v>-32141.294620000001</v>
      </c>
      <c r="H150" s="21">
        <v>-61602.045619999997</v>
      </c>
      <c r="I150" s="21">
        <v>-56964.014999999999</v>
      </c>
      <c r="J150" s="21">
        <v>-60451.98444</v>
      </c>
      <c r="K150" s="21">
        <v>-59233.316599999998</v>
      </c>
      <c r="L150" s="21">
        <v>-58068.744709999999</v>
      </c>
      <c r="M150" s="21">
        <v>-49812.330479999997</v>
      </c>
      <c r="N150" s="21">
        <v>-46061.923040000001</v>
      </c>
      <c r="O150" s="21">
        <v>-48882.391190000002</v>
      </c>
      <c r="P150" s="21">
        <v>-47896.928350000002</v>
      </c>
      <c r="Q150" s="21">
        <v>-46955.221060000003</v>
      </c>
      <c r="R150" s="21">
        <v>-625.41270999999995</v>
      </c>
      <c r="S150" s="21">
        <v>-677.94191000000001</v>
      </c>
      <c r="T150" s="21">
        <v>-677.12397999999996</v>
      </c>
      <c r="U150" s="21">
        <v>-699.42484999999999</v>
      </c>
      <c r="V150" s="21">
        <v>-673.47761000000003</v>
      </c>
      <c r="W150" s="21">
        <v>-622.93709000000001</v>
      </c>
      <c r="X150" s="21">
        <v>-674.55368999999996</v>
      </c>
      <c r="Y150" s="21">
        <v>-672.89464999999996</v>
      </c>
      <c r="Z150" s="21">
        <v>-695.40682000000004</v>
      </c>
      <c r="AA150" s="21">
        <v>-669.78215</v>
      </c>
      <c r="AB150" s="21">
        <v>-46877.889170000002</v>
      </c>
      <c r="AC150" s="21">
        <v>-43348.412579999997</v>
      </c>
      <c r="AD150" s="21">
        <v>-46002.73257</v>
      </c>
      <c r="AE150" s="21">
        <v>-45075.339249999997</v>
      </c>
      <c r="AF150" s="21">
        <v>-44189.102129999999</v>
      </c>
      <c r="AG150" s="21">
        <v>-99.943010000000001</v>
      </c>
      <c r="AH150" s="21">
        <v>-191.79715999999999</v>
      </c>
      <c r="AI150" s="21">
        <v>-160.91242</v>
      </c>
      <c r="AJ150" s="21">
        <v>-192.37842000000001</v>
      </c>
      <c r="AK150" s="21">
        <v>-176.81648000000001</v>
      </c>
      <c r="AL150" s="21">
        <v>-352.32319999999999</v>
      </c>
      <c r="AM150" s="21">
        <v>-396.33062000000001</v>
      </c>
      <c r="AN150" s="21">
        <v>-390.33819</v>
      </c>
      <c r="AO150" s="21">
        <v>-407.17002000000002</v>
      </c>
      <c r="AP150" s="21">
        <v>-390.73710999999997</v>
      </c>
      <c r="AQ150" s="21">
        <v>-520.70959000000005</v>
      </c>
      <c r="AR150" s="21">
        <v>-548.44300999999996</v>
      </c>
      <c r="AS150" s="21">
        <v>-553.46055999999999</v>
      </c>
      <c r="AT150" s="21">
        <v>-565.71663999999998</v>
      </c>
      <c r="AU150" s="21">
        <v>-546.51103000000001</v>
      </c>
      <c r="AV150" s="21">
        <v>-665.49243000000001</v>
      </c>
      <c r="AW150" s="21">
        <v>-689.20232999999996</v>
      </c>
      <c r="AX150" s="21">
        <v>-699.92262000000005</v>
      </c>
      <c r="AY150" s="21">
        <v>-711.64157999999998</v>
      </c>
      <c r="AZ150" s="21">
        <v>-688.64823000000001</v>
      </c>
      <c r="BA150" s="21">
        <v>-432.71224999999998</v>
      </c>
      <c r="BB150" s="21">
        <v>-466.49511999999999</v>
      </c>
      <c r="BC150" s="21">
        <v>-466.54615000000001</v>
      </c>
      <c r="BD150" s="21">
        <v>-480.41208</v>
      </c>
      <c r="BE150" s="21">
        <v>-462.96370999999999</v>
      </c>
      <c r="BF150" s="21">
        <v>-498.29782999999998</v>
      </c>
      <c r="BG150" s="21">
        <v>-526.48329000000001</v>
      </c>
      <c r="BH150" s="21">
        <v>-530.50631999999996</v>
      </c>
      <c r="BI150" s="21">
        <v>-542.85880999999995</v>
      </c>
      <c r="BJ150" s="21">
        <v>-524.21265000000005</v>
      </c>
      <c r="BK150" s="21">
        <v>-7279.5908799999997</v>
      </c>
      <c r="BL150" s="21">
        <v>-6725.5127700000003</v>
      </c>
      <c r="BM150" s="21">
        <v>-7142.1863700000004</v>
      </c>
      <c r="BN150" s="21">
        <v>-6996.6783100000002</v>
      </c>
      <c r="BO150" s="21">
        <v>-6857.5567799999999</v>
      </c>
      <c r="BP150" s="21">
        <v>-425.09030000000001</v>
      </c>
      <c r="BQ150" s="21">
        <v>-531.23892999999998</v>
      </c>
      <c r="BR150" s="21">
        <v>-503.58407</v>
      </c>
      <c r="BS150" s="21">
        <v>-542.74203999999997</v>
      </c>
      <c r="BT150" s="21">
        <v>-516.07403999999997</v>
      </c>
      <c r="BU150" s="21">
        <v>-112.79747999999999</v>
      </c>
      <c r="BV150" s="21">
        <v>-35.525570000000002</v>
      </c>
      <c r="BW150" s="21">
        <v>-102.58568</v>
      </c>
      <c r="BX150" s="21">
        <v>-77.822389999999999</v>
      </c>
      <c r="BY150" s="21">
        <v>-1049.53469</v>
      </c>
      <c r="BZ150" s="21">
        <v>-1117.26954</v>
      </c>
      <c r="CA150" s="21">
        <v>-1122.3510200000001</v>
      </c>
      <c r="CB150" s="21">
        <v>-1151.33186</v>
      </c>
      <c r="CC150" s="21">
        <v>-1110.98921</v>
      </c>
      <c r="CD150" s="21">
        <v>-556.08232999999996</v>
      </c>
      <c r="CE150" s="21">
        <v>-630.13617999999997</v>
      </c>
      <c r="CF150" s="21">
        <v>-619.61139000000003</v>
      </c>
      <c r="CG150" s="21">
        <v>-648.46884</v>
      </c>
      <c r="CH150" s="21">
        <v>-621.73749999999995</v>
      </c>
      <c r="CI150" s="21">
        <v>-635.02269000000001</v>
      </c>
      <c r="CJ150" s="21">
        <v>-697.38721999999996</v>
      </c>
      <c r="CK150" s="21">
        <v>-692.79219000000001</v>
      </c>
      <c r="CL150" s="21">
        <v>-718.66007999999999</v>
      </c>
      <c r="CM150" s="21">
        <v>-691.20244000000002</v>
      </c>
      <c r="CN150" s="21">
        <v>-656.87351000000001</v>
      </c>
      <c r="CO150" s="21">
        <v>-715.94565999999998</v>
      </c>
      <c r="CP150" s="21">
        <v>-713.85605999999996</v>
      </c>
      <c r="CQ150" s="21">
        <v>-738.46036000000004</v>
      </c>
      <c r="CR150" s="21">
        <v>-710.60150999999996</v>
      </c>
      <c r="CS150" s="21">
        <v>-643.05975999999998</v>
      </c>
      <c r="CT150" s="21">
        <v>-697.28363999999999</v>
      </c>
      <c r="CU150" s="21">
        <v>-696.70768999999996</v>
      </c>
      <c r="CV150" s="21">
        <v>-719.56134999999995</v>
      </c>
      <c r="CW150" s="21">
        <v>-692.69510000000002</v>
      </c>
      <c r="CX150" s="21">
        <v>-670.91452000000004</v>
      </c>
      <c r="CY150" s="21">
        <v>-724.76246000000003</v>
      </c>
      <c r="CZ150" s="21">
        <v>-725.15869999999995</v>
      </c>
      <c r="DA150" s="21">
        <v>-748.08851000000004</v>
      </c>
      <c r="DB150" s="21">
        <v>-720.39603999999997</v>
      </c>
      <c r="DC150" s="21">
        <v>-582.85970999999995</v>
      </c>
      <c r="DD150" s="21">
        <v>-639.74406999999997</v>
      </c>
      <c r="DE150" s="21">
        <v>-636.32876999999996</v>
      </c>
      <c r="DF150" s="21">
        <v>-659.62669000000005</v>
      </c>
      <c r="DG150" s="21">
        <v>-634.22024999999996</v>
      </c>
      <c r="DH150" s="21">
        <v>-579.81498999999997</v>
      </c>
      <c r="DI150" s="21">
        <v>-636.43192999999997</v>
      </c>
      <c r="DJ150" s="21">
        <v>-632.88638000000003</v>
      </c>
      <c r="DK150" s="21">
        <v>-656.09906000000001</v>
      </c>
      <c r="DL150" s="21">
        <v>-630.8836</v>
      </c>
      <c r="DM150" s="21">
        <v>-549.28088000000002</v>
      </c>
      <c r="DN150" s="21">
        <v>-593.10263999999995</v>
      </c>
      <c r="DO150" s="21">
        <v>-592.9769</v>
      </c>
      <c r="DP150" s="21">
        <v>-611.93096000000003</v>
      </c>
      <c r="DQ150" s="21">
        <v>-589.50864000000001</v>
      </c>
      <c r="DR150" s="21">
        <v>-418.29993000000002</v>
      </c>
      <c r="DS150" s="21">
        <v>-520.80754999999999</v>
      </c>
      <c r="DT150" s="21">
        <v>-495.04629</v>
      </c>
      <c r="DU150" s="21">
        <v>-531.99032999999997</v>
      </c>
      <c r="DV150" s="21">
        <v>-505.57094999999998</v>
      </c>
      <c r="DW150" s="21">
        <v>-580.30511000000001</v>
      </c>
      <c r="DX150" s="21">
        <v>-641.05975000000001</v>
      </c>
      <c r="DY150" s="21">
        <v>-636.10960999999998</v>
      </c>
      <c r="DZ150" s="21">
        <v>-660.72011999999995</v>
      </c>
      <c r="EA150" s="21">
        <v>-635.07010000000002</v>
      </c>
      <c r="EB150" s="21">
        <v>-532.91259000000002</v>
      </c>
      <c r="EC150" s="21">
        <v>-571.59753999999998</v>
      </c>
      <c r="ED150" s="21">
        <v>-573.34443999999996</v>
      </c>
      <c r="EE150" s="21">
        <v>-590.21361000000002</v>
      </c>
      <c r="EF150" s="21">
        <v>-568.82970999999998</v>
      </c>
    </row>
    <row r="151" spans="2:136" x14ac:dyDescent="0.25">
      <c r="B151" s="58" t="s">
        <v>305</v>
      </c>
      <c r="C151" s="21">
        <v>8698.3948500000006</v>
      </c>
      <c r="D151" s="21">
        <v>8043.4834899999996</v>
      </c>
      <c r="E151" s="21">
        <v>8535.9979000000003</v>
      </c>
      <c r="F151" s="21">
        <v>8363.9131899999993</v>
      </c>
      <c r="G151" s="21">
        <v>8199.47523</v>
      </c>
      <c r="H151" s="21">
        <v>14014.460580000001</v>
      </c>
      <c r="I151" s="21">
        <v>12959.30898</v>
      </c>
      <c r="J151" s="21">
        <v>13752.821749999999</v>
      </c>
      <c r="K151" s="21">
        <v>13475.574909999999</v>
      </c>
      <c r="L151" s="21">
        <v>13210.634899999999</v>
      </c>
      <c r="M151" s="21">
        <v>20172.888050000001</v>
      </c>
      <c r="N151" s="21">
        <v>18654.05629</v>
      </c>
      <c r="O151" s="21">
        <v>19796.28328</v>
      </c>
      <c r="P151" s="21">
        <v>19397.1927</v>
      </c>
      <c r="Q151" s="21">
        <v>19015.82216</v>
      </c>
      <c r="R151" s="21">
        <v>29.164300000000001</v>
      </c>
      <c r="S151" s="21">
        <v>17.273890000000002</v>
      </c>
      <c r="T151" s="21">
        <v>18.018450000000001</v>
      </c>
      <c r="U151" s="21">
        <v>18.039400000000001</v>
      </c>
      <c r="V151" s="21">
        <v>17.664449999999999</v>
      </c>
      <c r="W151" s="21">
        <v>142.43453</v>
      </c>
      <c r="X151" s="21">
        <v>121.75396000000001</v>
      </c>
      <c r="Y151" s="21">
        <v>129.32114999999999</v>
      </c>
      <c r="Z151" s="21">
        <v>127.14806</v>
      </c>
      <c r="AA151" s="21">
        <v>124.50425</v>
      </c>
      <c r="AB151" s="21">
        <v>18380.466789999999</v>
      </c>
      <c r="AC151" s="21">
        <v>16996.585630000001</v>
      </c>
      <c r="AD151" s="21">
        <v>18037.324479999999</v>
      </c>
      <c r="AE151" s="21">
        <v>17673.700560000001</v>
      </c>
      <c r="AF151" s="21">
        <v>17326.213670000001</v>
      </c>
      <c r="AG151" s="21">
        <v>-14.08046</v>
      </c>
      <c r="AH151" s="21">
        <v>-22.370039999999999</v>
      </c>
      <c r="AI151" s="21">
        <v>-24.11626</v>
      </c>
      <c r="AJ151" s="21">
        <v>-23.273109999999999</v>
      </c>
      <c r="AK151" s="21">
        <v>-22.808730000000001</v>
      </c>
      <c r="AL151" s="21">
        <v>-25.235869999999998</v>
      </c>
      <c r="AM151" s="21">
        <v>-29.975159999999999</v>
      </c>
      <c r="AN151" s="21">
        <v>-32.09572</v>
      </c>
      <c r="AO151" s="21">
        <v>-31.186170000000001</v>
      </c>
      <c r="AP151" s="21">
        <v>-30.565190000000001</v>
      </c>
      <c r="AQ151" s="21">
        <v>33.644939999999998</v>
      </c>
      <c r="AR151" s="21">
        <v>24.714980000000001</v>
      </c>
      <c r="AS151" s="21">
        <v>26.00356</v>
      </c>
      <c r="AT151" s="21">
        <v>25.71293</v>
      </c>
      <c r="AU151" s="21">
        <v>25.20233</v>
      </c>
      <c r="AV151" s="21">
        <v>111.79</v>
      </c>
      <c r="AW151" s="21">
        <v>96.240819999999999</v>
      </c>
      <c r="AX151" s="21">
        <v>101.93838</v>
      </c>
      <c r="AY151" s="21">
        <v>100.12527</v>
      </c>
      <c r="AZ151" s="21">
        <v>98.131649999999993</v>
      </c>
      <c r="BA151" s="21">
        <v>808.09549000000004</v>
      </c>
      <c r="BB151" s="21">
        <v>740.18530999999996</v>
      </c>
      <c r="BC151" s="21">
        <v>785.91148999999996</v>
      </c>
      <c r="BD151" s="21">
        <v>770.11653000000001</v>
      </c>
      <c r="BE151" s="21">
        <v>754.79930000000002</v>
      </c>
      <c r="BF151" s="21">
        <v>635.31733999999994</v>
      </c>
      <c r="BG151" s="21">
        <v>580.68011999999999</v>
      </c>
      <c r="BH151" s="21">
        <v>616.45689000000004</v>
      </c>
      <c r="BI151" s="21">
        <v>604.12893999999994</v>
      </c>
      <c r="BJ151" s="21">
        <v>592.08432000000005</v>
      </c>
      <c r="BK151" s="21">
        <v>-2325.67733</v>
      </c>
      <c r="BL151" s="21">
        <v>-2148.6609400000002</v>
      </c>
      <c r="BM151" s="21">
        <v>-2281.7794600000002</v>
      </c>
      <c r="BN151" s="21">
        <v>-2235.2926699999998</v>
      </c>
      <c r="BO151" s="21">
        <v>-2190.8462500000001</v>
      </c>
      <c r="BP151" s="21">
        <v>-30.558499999999999</v>
      </c>
      <c r="BQ151" s="21">
        <v>-40.964219999999997</v>
      </c>
      <c r="BR151" s="21">
        <v>-44.152149999999999</v>
      </c>
      <c r="BS151" s="21">
        <v>-42.778660000000002</v>
      </c>
      <c r="BT151" s="21">
        <v>-41.888849999999998</v>
      </c>
      <c r="BU151" s="21">
        <v>-3.2536499999999999</v>
      </c>
      <c r="BV151" s="21">
        <v>-4.1561899999999996</v>
      </c>
      <c r="BW151" s="21">
        <v>-3.3857699999999999</v>
      </c>
      <c r="BX151" s="21">
        <v>-3.3162799999999999</v>
      </c>
      <c r="BY151" s="21">
        <v>77.973029999999994</v>
      </c>
      <c r="BZ151" s="21">
        <v>58.210970000000003</v>
      </c>
      <c r="CA151" s="21">
        <v>61.28407</v>
      </c>
      <c r="CB151" s="21">
        <v>60.562010000000001</v>
      </c>
      <c r="CC151" s="21">
        <v>59.354990000000001</v>
      </c>
      <c r="CD151" s="21">
        <v>-25.773199999999999</v>
      </c>
      <c r="CE151" s="21">
        <v>-34.808100000000003</v>
      </c>
      <c r="CF151" s="21">
        <v>-37.511470000000003</v>
      </c>
      <c r="CG151" s="21">
        <v>-36.349870000000003</v>
      </c>
      <c r="CH151" s="21">
        <v>-35.593789999999998</v>
      </c>
      <c r="CI151" s="21">
        <v>11.290369999999999</v>
      </c>
      <c r="CJ151" s="21">
        <v>-7.8420000000000004E-2</v>
      </c>
      <c r="CK151" s="21">
        <v>-0.52103999999999995</v>
      </c>
      <c r="CL151" s="21">
        <v>-8.1619999999999998E-2</v>
      </c>
      <c r="CM151" s="21">
        <v>-7.9729999999999995E-2</v>
      </c>
      <c r="CN151" s="21">
        <v>48.061079999999997</v>
      </c>
      <c r="CO151" s="21">
        <v>33.769030000000001</v>
      </c>
      <c r="CP151" s="21">
        <v>35.570030000000003</v>
      </c>
      <c r="CQ151" s="21">
        <v>35.265320000000003</v>
      </c>
      <c r="CR151" s="21">
        <v>34.532179999999997</v>
      </c>
      <c r="CS151" s="21">
        <v>62.857559999999999</v>
      </c>
      <c r="CT151" s="21">
        <v>47.918469999999999</v>
      </c>
      <c r="CU151" s="21">
        <v>50.67062</v>
      </c>
      <c r="CV151" s="21">
        <v>50.04157</v>
      </c>
      <c r="CW151" s="21">
        <v>49.001159999999999</v>
      </c>
      <c r="CX151" s="21">
        <v>69.006020000000007</v>
      </c>
      <c r="CY151" s="21">
        <v>53.401290000000003</v>
      </c>
      <c r="CZ151" s="21">
        <v>56.505240000000001</v>
      </c>
      <c r="DA151" s="21">
        <v>55.76728</v>
      </c>
      <c r="DB151" s="21">
        <v>54.607810000000001</v>
      </c>
      <c r="DC151" s="21">
        <v>311.58685000000003</v>
      </c>
      <c r="DD151" s="21">
        <v>276.92869000000002</v>
      </c>
      <c r="DE151" s="21">
        <v>294.66444000000001</v>
      </c>
      <c r="DF151" s="21">
        <v>289.19722999999999</v>
      </c>
      <c r="DG151" s="21">
        <v>283.18369000000001</v>
      </c>
      <c r="DH151" s="21">
        <v>312.32616000000002</v>
      </c>
      <c r="DI151" s="21">
        <v>277.67408999999998</v>
      </c>
      <c r="DJ151" s="21">
        <v>295.45598999999999</v>
      </c>
      <c r="DK151" s="21">
        <v>289.97566</v>
      </c>
      <c r="DL151" s="21">
        <v>283.94592999999998</v>
      </c>
      <c r="DM151" s="21">
        <v>60.274740000000001</v>
      </c>
      <c r="DN151" s="21">
        <v>47.319249999999997</v>
      </c>
      <c r="DO151" s="21">
        <v>50.074530000000003</v>
      </c>
      <c r="DP151" s="21">
        <v>49.415759999999999</v>
      </c>
      <c r="DQ151" s="21">
        <v>48.388330000000003</v>
      </c>
      <c r="DR151" s="21">
        <v>-34.340710000000001</v>
      </c>
      <c r="DS151" s="21">
        <v>-44.333669999999998</v>
      </c>
      <c r="DT151" s="21">
        <v>-47.58146</v>
      </c>
      <c r="DU151" s="21">
        <v>-46.125729999999997</v>
      </c>
      <c r="DV151" s="21">
        <v>-45.206910000000001</v>
      </c>
      <c r="DW151" s="21">
        <v>-6.6030600000000002</v>
      </c>
      <c r="DX151" s="21">
        <v>-16.10765</v>
      </c>
      <c r="DY151" s="21">
        <v>-17.551130000000001</v>
      </c>
      <c r="DZ151" s="21">
        <v>-16.820979999999999</v>
      </c>
      <c r="EA151" s="21">
        <v>-16.47101</v>
      </c>
      <c r="EB151" s="21">
        <v>82.160200000000003</v>
      </c>
      <c r="EC151" s="21">
        <v>67.964190000000002</v>
      </c>
      <c r="ED151" s="21">
        <v>72.111590000000007</v>
      </c>
      <c r="EE151" s="21">
        <v>70.975290000000001</v>
      </c>
      <c r="EF151" s="21">
        <v>69.499529999999993</v>
      </c>
    </row>
    <row r="152" spans="2:136" x14ac:dyDescent="0.25">
      <c r="B152" s="58" t="s">
        <v>306</v>
      </c>
      <c r="C152" s="21">
        <v>49153.043960000003</v>
      </c>
      <c r="D152" s="21">
        <v>45452.2592</v>
      </c>
      <c r="E152" s="21">
        <v>48235.368399999999</v>
      </c>
      <c r="F152" s="21">
        <v>47262.949070000002</v>
      </c>
      <c r="G152" s="21">
        <v>46333.740109999999</v>
      </c>
      <c r="H152" s="21">
        <v>94725.532770000005</v>
      </c>
      <c r="I152" s="21">
        <v>87593.628020000004</v>
      </c>
      <c r="J152" s="21">
        <v>92957.082439999998</v>
      </c>
      <c r="K152" s="21">
        <v>91083.135569999999</v>
      </c>
      <c r="L152" s="21">
        <v>89292.372099999993</v>
      </c>
      <c r="M152" s="21">
        <v>90326.633230000007</v>
      </c>
      <c r="N152" s="21">
        <v>83525.873770000006</v>
      </c>
      <c r="O152" s="21">
        <v>88640.338210000002</v>
      </c>
      <c r="P152" s="21">
        <v>86853.360159999997</v>
      </c>
      <c r="Q152" s="21">
        <v>85145.725770000005</v>
      </c>
      <c r="R152" s="21">
        <v>816.88108</v>
      </c>
      <c r="S152" s="21">
        <v>839.12933999999996</v>
      </c>
      <c r="T152" s="21">
        <v>897.67100000000005</v>
      </c>
      <c r="U152" s="21">
        <v>876.30409999999995</v>
      </c>
      <c r="V152" s="21">
        <v>858.08195000000001</v>
      </c>
      <c r="W152" s="21">
        <v>949.36650999999995</v>
      </c>
      <c r="X152" s="21">
        <v>958.56057999999996</v>
      </c>
      <c r="Y152" s="21">
        <v>1025.00874</v>
      </c>
      <c r="Z152" s="21">
        <v>1001.0263</v>
      </c>
      <c r="AA152" s="21">
        <v>980.2106</v>
      </c>
      <c r="AB152" s="21">
        <v>83924.531489999994</v>
      </c>
      <c r="AC152" s="21">
        <v>77605.781329999998</v>
      </c>
      <c r="AD152" s="21">
        <v>82357.756429999994</v>
      </c>
      <c r="AE152" s="21">
        <v>80697.463029999999</v>
      </c>
      <c r="AF152" s="21">
        <v>79110.850739999994</v>
      </c>
      <c r="AG152" s="21">
        <v>114.17944</v>
      </c>
      <c r="AH152" s="21">
        <v>190.49552</v>
      </c>
      <c r="AI152" s="21">
        <v>205.69227000000001</v>
      </c>
      <c r="AJ152" s="21">
        <v>198.1816</v>
      </c>
      <c r="AK152" s="21">
        <v>194.23736</v>
      </c>
      <c r="AL152" s="21">
        <v>369.99236999999999</v>
      </c>
      <c r="AM152" s="21">
        <v>402.44063</v>
      </c>
      <c r="AN152" s="21">
        <v>429.87378000000001</v>
      </c>
      <c r="AO152" s="21">
        <v>418.69506999999999</v>
      </c>
      <c r="AP152" s="21">
        <v>410.36892</v>
      </c>
      <c r="AQ152" s="21">
        <v>694.44110000000001</v>
      </c>
      <c r="AR152" s="21">
        <v>699.61464000000001</v>
      </c>
      <c r="AS152" s="21">
        <v>745.35406999999998</v>
      </c>
      <c r="AT152" s="21">
        <v>727.87230999999997</v>
      </c>
      <c r="AU152" s="21">
        <v>713.39844000000005</v>
      </c>
      <c r="AV152" s="21">
        <v>1015.95534</v>
      </c>
      <c r="AW152" s="21">
        <v>1002.85356</v>
      </c>
      <c r="AX152" s="21">
        <v>1067.60214</v>
      </c>
      <c r="AY152" s="21">
        <v>1043.33376</v>
      </c>
      <c r="AZ152" s="21">
        <v>1022.55207</v>
      </c>
      <c r="BA152" s="21">
        <v>1838.49343</v>
      </c>
      <c r="BB152" s="21">
        <v>1756.08635</v>
      </c>
      <c r="BC152" s="21">
        <v>1867.5384200000001</v>
      </c>
      <c r="BD152" s="21">
        <v>1827.09842</v>
      </c>
      <c r="BE152" s="21">
        <v>1790.75739</v>
      </c>
      <c r="BF152" s="21">
        <v>1747.04126</v>
      </c>
      <c r="BG152" s="21">
        <v>1671.16707</v>
      </c>
      <c r="BH152" s="21">
        <v>1777.1253200000001</v>
      </c>
      <c r="BI152" s="21">
        <v>1738.6520700000001</v>
      </c>
      <c r="BJ152" s="21">
        <v>1703.98694</v>
      </c>
      <c r="BK152" s="21">
        <v>7165.3712400000004</v>
      </c>
      <c r="BL152" s="21">
        <v>6619.9868399999996</v>
      </c>
      <c r="BM152" s="21">
        <v>7030.1226699999997</v>
      </c>
      <c r="BN152" s="21">
        <v>6886.8976899999998</v>
      </c>
      <c r="BO152" s="21">
        <v>6749.95903</v>
      </c>
      <c r="BP152" s="21">
        <v>437.31540000000001</v>
      </c>
      <c r="BQ152" s="21">
        <v>519.51867000000004</v>
      </c>
      <c r="BR152" s="21">
        <v>558.31205</v>
      </c>
      <c r="BS152" s="21">
        <v>542.53434000000004</v>
      </c>
      <c r="BT152" s="21">
        <v>531.25283999999999</v>
      </c>
      <c r="BU152" s="21">
        <v>30.34449</v>
      </c>
      <c r="BV152" s="21">
        <v>38.822279999999999</v>
      </c>
      <c r="BW152" s="21">
        <v>31.567990000000002</v>
      </c>
      <c r="BX152" s="21">
        <v>30.941659999999999</v>
      </c>
      <c r="BY152" s="21">
        <v>1427.17112</v>
      </c>
      <c r="BZ152" s="21">
        <v>1444.4989800000001</v>
      </c>
      <c r="CA152" s="21">
        <v>1539.21685</v>
      </c>
      <c r="CB152" s="21">
        <v>1502.8549800000001</v>
      </c>
      <c r="CC152" s="21">
        <v>1472.8646200000001</v>
      </c>
      <c r="CD152" s="21">
        <v>615.96312999999998</v>
      </c>
      <c r="CE152" s="21">
        <v>668.11854000000005</v>
      </c>
      <c r="CF152" s="21">
        <v>715.86514</v>
      </c>
      <c r="CG152" s="21">
        <v>697.71731999999997</v>
      </c>
      <c r="CH152" s="21">
        <v>683.20883000000003</v>
      </c>
      <c r="CI152" s="21">
        <v>788.44275000000005</v>
      </c>
      <c r="CJ152" s="21">
        <v>821.19366000000002</v>
      </c>
      <c r="CK152" s="21">
        <v>879.05546000000004</v>
      </c>
      <c r="CL152" s="21">
        <v>857.57387000000006</v>
      </c>
      <c r="CM152" s="21">
        <v>839.74122</v>
      </c>
      <c r="CN152" s="21">
        <v>898.85910000000001</v>
      </c>
      <c r="CO152" s="21">
        <v>922.69749000000002</v>
      </c>
      <c r="CP152" s="21">
        <v>986.91755000000001</v>
      </c>
      <c r="CQ152" s="21">
        <v>963.57444999999996</v>
      </c>
      <c r="CR152" s="21">
        <v>943.53756999999996</v>
      </c>
      <c r="CS152" s="21">
        <v>909.58366999999998</v>
      </c>
      <c r="CT152" s="21">
        <v>927.70371999999998</v>
      </c>
      <c r="CU152" s="21">
        <v>992.00765999999999</v>
      </c>
      <c r="CV152" s="21">
        <v>968.80244000000005</v>
      </c>
      <c r="CW152" s="21">
        <v>948.65683999999999</v>
      </c>
      <c r="CX152" s="21">
        <v>908.16681000000005</v>
      </c>
      <c r="CY152" s="21">
        <v>927.96952999999996</v>
      </c>
      <c r="CZ152" s="21">
        <v>992.35423000000003</v>
      </c>
      <c r="DA152" s="21">
        <v>969.08002999999997</v>
      </c>
      <c r="DB152" s="21">
        <v>948.92864999999995</v>
      </c>
      <c r="DC152" s="21">
        <v>1204.56024</v>
      </c>
      <c r="DD152" s="21">
        <v>1197.4921999999999</v>
      </c>
      <c r="DE152" s="21">
        <v>1279.3768600000001</v>
      </c>
      <c r="DF152" s="21">
        <v>1250.5428899999999</v>
      </c>
      <c r="DG152" s="21">
        <v>1224.53862</v>
      </c>
      <c r="DH152" s="21">
        <v>1231.4660799999999</v>
      </c>
      <c r="DI152" s="21">
        <v>1221.66605</v>
      </c>
      <c r="DJ152" s="21">
        <v>1305.1571899999999</v>
      </c>
      <c r="DK152" s="21">
        <v>1275.7876900000001</v>
      </c>
      <c r="DL152" s="21">
        <v>1249.25846</v>
      </c>
      <c r="DM152" s="21">
        <v>794.02847999999994</v>
      </c>
      <c r="DN152" s="21">
        <v>805.11937</v>
      </c>
      <c r="DO152" s="21">
        <v>861.00238999999999</v>
      </c>
      <c r="DP152" s="21">
        <v>840.78741000000002</v>
      </c>
      <c r="DQ152" s="21">
        <v>823.30377999999996</v>
      </c>
      <c r="DR152" s="21">
        <v>426.47338000000002</v>
      </c>
      <c r="DS152" s="21">
        <v>508.61068</v>
      </c>
      <c r="DT152" s="21">
        <v>544.86009999999999</v>
      </c>
      <c r="DU152" s="21">
        <v>529.16228999999998</v>
      </c>
      <c r="DV152" s="21">
        <v>518.63948000000005</v>
      </c>
      <c r="DW152" s="21">
        <v>685.34730000000002</v>
      </c>
      <c r="DX152" s="21">
        <v>722.33534999999995</v>
      </c>
      <c r="DY152" s="21">
        <v>773.28180999999995</v>
      </c>
      <c r="DZ152" s="21">
        <v>754.33599000000004</v>
      </c>
      <c r="EA152" s="21">
        <v>738.65011000000004</v>
      </c>
      <c r="EB152" s="21">
        <v>745.44381999999996</v>
      </c>
      <c r="EC152" s="21">
        <v>755.71803999999997</v>
      </c>
      <c r="ED152" s="21">
        <v>807.97176999999999</v>
      </c>
      <c r="EE152" s="21">
        <v>789.19752000000005</v>
      </c>
      <c r="EF152" s="21">
        <v>772.78666999999996</v>
      </c>
    </row>
    <row r="153" spans="2:136" x14ac:dyDescent="0.25">
      <c r="B153" s="58" t="s">
        <v>307</v>
      </c>
      <c r="C153" s="21">
        <v>13970.602209999999</v>
      </c>
      <c r="D153" s="21">
        <v>12918.74077</v>
      </c>
      <c r="E153" s="21">
        <v>13709.77441</v>
      </c>
      <c r="F153" s="21">
        <v>13433.386979999999</v>
      </c>
      <c r="G153" s="21">
        <v>13169.28109</v>
      </c>
      <c r="H153" s="21">
        <v>45002.45635</v>
      </c>
      <c r="I153" s="21">
        <v>41614.212200000002</v>
      </c>
      <c r="J153" s="21">
        <v>44162.296289999998</v>
      </c>
      <c r="K153" s="21">
        <v>43272.016669999997</v>
      </c>
      <c r="L153" s="21">
        <v>42421.256020000001</v>
      </c>
      <c r="M153" s="21">
        <v>38731.90638</v>
      </c>
      <c r="N153" s="21">
        <v>35815.752310000003</v>
      </c>
      <c r="O153" s="21">
        <v>38008.825949999999</v>
      </c>
      <c r="P153" s="21">
        <v>37242.572809999998</v>
      </c>
      <c r="Q153" s="21">
        <v>36510.342089999998</v>
      </c>
      <c r="R153" s="21">
        <v>408.53681999999998</v>
      </c>
      <c r="S153" s="21">
        <v>392.30007999999998</v>
      </c>
      <c r="T153" s="21">
        <v>418.64728000000002</v>
      </c>
      <c r="U153" s="21">
        <v>409.67971999999997</v>
      </c>
      <c r="V153" s="21">
        <v>401.16079999999999</v>
      </c>
      <c r="W153" s="21">
        <v>361.58249000000001</v>
      </c>
      <c r="X153" s="21">
        <v>348.60153000000003</v>
      </c>
      <c r="Y153" s="21">
        <v>372.10766999999998</v>
      </c>
      <c r="Z153" s="21">
        <v>364.04527999999999</v>
      </c>
      <c r="AA153" s="21">
        <v>356.4753</v>
      </c>
      <c r="AB153" s="21">
        <v>36631.611799999999</v>
      </c>
      <c r="AC153" s="21">
        <v>33873.586239999997</v>
      </c>
      <c r="AD153" s="21">
        <v>35947.741479999997</v>
      </c>
      <c r="AE153" s="21">
        <v>35223.052020000003</v>
      </c>
      <c r="AF153" s="21">
        <v>34530.523099999999</v>
      </c>
      <c r="AG153" s="21">
        <v>26.328859999999999</v>
      </c>
      <c r="AH153" s="21">
        <v>40.365969999999997</v>
      </c>
      <c r="AI153" s="21">
        <v>43.510869999999997</v>
      </c>
      <c r="AJ153" s="21">
        <v>41.994300000000003</v>
      </c>
      <c r="AK153" s="21">
        <v>41.15936</v>
      </c>
      <c r="AL153" s="21">
        <v>119.28552000000001</v>
      </c>
      <c r="AM153" s="21">
        <v>121.62325</v>
      </c>
      <c r="AN153" s="21">
        <v>129.63621000000001</v>
      </c>
      <c r="AO153" s="21">
        <v>126.53536</v>
      </c>
      <c r="AP153" s="21">
        <v>124.01961</v>
      </c>
      <c r="AQ153" s="21">
        <v>372.71789999999999</v>
      </c>
      <c r="AR153" s="21">
        <v>355.25727000000001</v>
      </c>
      <c r="AS153" s="21">
        <v>377.74374</v>
      </c>
      <c r="AT153" s="21">
        <v>369.60606999999999</v>
      </c>
      <c r="AU153" s="21">
        <v>362.25675999999999</v>
      </c>
      <c r="AV153" s="21">
        <v>626.57443000000001</v>
      </c>
      <c r="AW153" s="21">
        <v>590.95470999999998</v>
      </c>
      <c r="AX153" s="21">
        <v>628.08425999999997</v>
      </c>
      <c r="AY153" s="21">
        <v>614.80848000000003</v>
      </c>
      <c r="AZ153" s="21">
        <v>602.56272999999999</v>
      </c>
      <c r="BA153" s="21">
        <v>858.72720000000004</v>
      </c>
      <c r="BB153" s="21">
        <v>804.07979999999998</v>
      </c>
      <c r="BC153" s="21">
        <v>854.47167000000002</v>
      </c>
      <c r="BD153" s="21">
        <v>836.59477000000004</v>
      </c>
      <c r="BE153" s="21">
        <v>819.95525999999995</v>
      </c>
      <c r="BF153" s="21">
        <v>686.01701000000003</v>
      </c>
      <c r="BG153" s="21">
        <v>644.46606999999995</v>
      </c>
      <c r="BH153" s="21">
        <v>684.87359000000004</v>
      </c>
      <c r="BI153" s="21">
        <v>670.49068999999997</v>
      </c>
      <c r="BJ153" s="21">
        <v>657.12293999999997</v>
      </c>
      <c r="BK153" s="21">
        <v>3806.89543</v>
      </c>
      <c r="BL153" s="21">
        <v>3517.1377400000001</v>
      </c>
      <c r="BM153" s="21">
        <v>3735.0391100000002</v>
      </c>
      <c r="BN153" s="21">
        <v>3658.9450000000002</v>
      </c>
      <c r="BO153" s="21">
        <v>3586.19076</v>
      </c>
      <c r="BP153" s="21">
        <v>104.27255</v>
      </c>
      <c r="BQ153" s="21">
        <v>117.97933</v>
      </c>
      <c r="BR153" s="21">
        <v>126.60603</v>
      </c>
      <c r="BS153" s="21">
        <v>123.20629</v>
      </c>
      <c r="BT153" s="21">
        <v>120.64452</v>
      </c>
      <c r="BU153" s="21">
        <v>5.7411700000000003</v>
      </c>
      <c r="BV153" s="21">
        <v>7.3493599999999999</v>
      </c>
      <c r="BW153" s="21">
        <v>5.9719699999999998</v>
      </c>
      <c r="BX153" s="21">
        <v>5.8551799999999998</v>
      </c>
      <c r="BY153" s="21">
        <v>766.94583</v>
      </c>
      <c r="BZ153" s="21">
        <v>732.25274999999999</v>
      </c>
      <c r="CA153" s="21">
        <v>778.64880000000005</v>
      </c>
      <c r="CB153" s="21">
        <v>761.83457999999996</v>
      </c>
      <c r="CC153" s="21">
        <v>746.63247000000001</v>
      </c>
      <c r="CD153" s="21">
        <v>226.62019000000001</v>
      </c>
      <c r="CE153" s="21">
        <v>227.55288999999999</v>
      </c>
      <c r="CF153" s="21">
        <v>243.19987</v>
      </c>
      <c r="CG153" s="21">
        <v>237.63405</v>
      </c>
      <c r="CH153" s="21">
        <v>232.69277</v>
      </c>
      <c r="CI153" s="21">
        <v>370.73872999999998</v>
      </c>
      <c r="CJ153" s="21">
        <v>359.07675</v>
      </c>
      <c r="CK153" s="21">
        <v>383.34467999999998</v>
      </c>
      <c r="CL153" s="21">
        <v>374.98457999999999</v>
      </c>
      <c r="CM153" s="21">
        <v>367.18714999999997</v>
      </c>
      <c r="CN153" s="21">
        <v>446.99761999999998</v>
      </c>
      <c r="CO153" s="21">
        <v>429.21278999999998</v>
      </c>
      <c r="CP153" s="21">
        <v>458.01407999999998</v>
      </c>
      <c r="CQ153" s="21">
        <v>448.22773999999998</v>
      </c>
      <c r="CR153" s="21">
        <v>438.90724999999998</v>
      </c>
      <c r="CS153" s="21">
        <v>485.55074000000002</v>
      </c>
      <c r="CT153" s="21">
        <v>463.77030000000002</v>
      </c>
      <c r="CU153" s="21">
        <v>494.78559000000001</v>
      </c>
      <c r="CV153" s="21">
        <v>484.31617</v>
      </c>
      <c r="CW153" s="21">
        <v>474.24522999999999</v>
      </c>
      <c r="CX153" s="21">
        <v>404.48214999999999</v>
      </c>
      <c r="CY153" s="21">
        <v>389.46726999999998</v>
      </c>
      <c r="CZ153" s="21">
        <v>415.63467000000003</v>
      </c>
      <c r="DA153" s="21">
        <v>406.72142000000002</v>
      </c>
      <c r="DB153" s="21">
        <v>398.26402999999999</v>
      </c>
      <c r="DC153" s="21">
        <v>541.32461000000001</v>
      </c>
      <c r="DD153" s="21">
        <v>514.73235999999997</v>
      </c>
      <c r="DE153" s="21">
        <v>549.06654000000003</v>
      </c>
      <c r="DF153" s="21">
        <v>537.53590999999994</v>
      </c>
      <c r="DG153" s="21">
        <v>526.35828000000004</v>
      </c>
      <c r="DH153" s="21">
        <v>540.84317999999996</v>
      </c>
      <c r="DI153" s="21">
        <v>514.17402000000004</v>
      </c>
      <c r="DJ153" s="21">
        <v>548.47631999999999</v>
      </c>
      <c r="DK153" s="21">
        <v>536.95284000000004</v>
      </c>
      <c r="DL153" s="21">
        <v>525.78733999999997</v>
      </c>
      <c r="DM153" s="21">
        <v>414.02888999999999</v>
      </c>
      <c r="DN153" s="21">
        <v>394.90773999999999</v>
      </c>
      <c r="DO153" s="21">
        <v>421.3433</v>
      </c>
      <c r="DP153" s="21">
        <v>412.40287000000001</v>
      </c>
      <c r="DQ153" s="21">
        <v>403.82729999999998</v>
      </c>
      <c r="DR153" s="21">
        <v>107.50135</v>
      </c>
      <c r="DS153" s="21">
        <v>120.9237</v>
      </c>
      <c r="DT153" s="21">
        <v>129.31650999999999</v>
      </c>
      <c r="DU153" s="21">
        <v>125.80947</v>
      </c>
      <c r="DV153" s="21">
        <v>123.30874</v>
      </c>
      <c r="DW153" s="21">
        <v>296.30743999999999</v>
      </c>
      <c r="DX153" s="21">
        <v>289.84958</v>
      </c>
      <c r="DY153" s="21">
        <v>309.50504999999998</v>
      </c>
      <c r="DZ153" s="21">
        <v>302.69054999999997</v>
      </c>
      <c r="EA153" s="21">
        <v>296.39643000000001</v>
      </c>
      <c r="EB153" s="21">
        <v>280.50151</v>
      </c>
      <c r="EC153" s="21">
        <v>271.15804000000003</v>
      </c>
      <c r="ED153" s="21">
        <v>289.42435</v>
      </c>
      <c r="EE153" s="21">
        <v>283.17088999999999</v>
      </c>
      <c r="EF153" s="21">
        <v>277.28262000000001</v>
      </c>
    </row>
    <row r="154" spans="2:136" x14ac:dyDescent="0.25">
      <c r="B154" s="58" t="s">
        <v>308</v>
      </c>
      <c r="C154" s="21">
        <v>46499.127189999999</v>
      </c>
      <c r="D154" s="21">
        <v>42998.158640000001</v>
      </c>
      <c r="E154" s="21">
        <v>45630.999609999999</v>
      </c>
      <c r="F154" s="21">
        <v>44711.084049999998</v>
      </c>
      <c r="G154" s="21">
        <v>43832.045810000003</v>
      </c>
      <c r="H154" s="21">
        <v>101561.81591999999</v>
      </c>
      <c r="I154" s="21">
        <v>93915.206019999998</v>
      </c>
      <c r="J154" s="21">
        <v>99665.73762</v>
      </c>
      <c r="K154" s="21">
        <v>97656.549169999998</v>
      </c>
      <c r="L154" s="21">
        <v>95736.547399999996</v>
      </c>
      <c r="M154" s="21">
        <v>88876.052119999993</v>
      </c>
      <c r="N154" s="21">
        <v>82184.507979999995</v>
      </c>
      <c r="O154" s="21">
        <v>87216.837780000002</v>
      </c>
      <c r="P154" s="21">
        <v>85458.557320000007</v>
      </c>
      <c r="Q154" s="21">
        <v>83778.346319999997</v>
      </c>
      <c r="R154" s="21">
        <v>907.16841999999997</v>
      </c>
      <c r="S154" s="21">
        <v>914.84943999999996</v>
      </c>
      <c r="T154" s="21">
        <v>962.40274999999997</v>
      </c>
      <c r="U154" s="21">
        <v>980.50693000000001</v>
      </c>
      <c r="V154" s="21">
        <v>923.74293999999998</v>
      </c>
      <c r="W154" s="21">
        <v>922.66565000000003</v>
      </c>
      <c r="X154" s="21">
        <v>928.35132999999996</v>
      </c>
      <c r="Y154" s="21">
        <v>975.58507999999995</v>
      </c>
      <c r="Z154" s="21">
        <v>993.65119000000004</v>
      </c>
      <c r="AA154" s="21">
        <v>937.35622999999998</v>
      </c>
      <c r="AB154" s="21">
        <v>84149.021099999998</v>
      </c>
      <c r="AC154" s="21">
        <v>77813.368929999997</v>
      </c>
      <c r="AD154" s="21">
        <v>82578.055080000006</v>
      </c>
      <c r="AE154" s="21">
        <v>80913.320559999993</v>
      </c>
      <c r="AF154" s="21">
        <v>79322.464240000001</v>
      </c>
      <c r="AG154" s="21">
        <v>90.499510000000001</v>
      </c>
      <c r="AH154" s="21">
        <v>162.65952999999999</v>
      </c>
      <c r="AI154" s="21">
        <v>159.39233999999999</v>
      </c>
      <c r="AJ154" s="21">
        <v>191.93144000000001</v>
      </c>
      <c r="AK154" s="21">
        <v>153.69266999999999</v>
      </c>
      <c r="AL154" s="21">
        <v>387.70290999999997</v>
      </c>
      <c r="AM154" s="21">
        <v>414.73795000000001</v>
      </c>
      <c r="AN154" s="21">
        <v>430.79352</v>
      </c>
      <c r="AO154" s="21">
        <v>447.64999</v>
      </c>
      <c r="AP154" s="21">
        <v>414.16962999999998</v>
      </c>
      <c r="AQ154" s="21">
        <v>778.83909000000006</v>
      </c>
      <c r="AR154" s="21">
        <v>773.53904999999997</v>
      </c>
      <c r="AS154" s="21">
        <v>812.4316</v>
      </c>
      <c r="AT154" s="21">
        <v>820.32683999999995</v>
      </c>
      <c r="AU154" s="21">
        <v>780.44179999999994</v>
      </c>
      <c r="AV154" s="21">
        <v>1226.4155900000001</v>
      </c>
      <c r="AW154" s="21">
        <v>1192.81351</v>
      </c>
      <c r="AX154" s="21">
        <v>1256.7435700000001</v>
      </c>
      <c r="AY154" s="21">
        <v>1258.24504</v>
      </c>
      <c r="AZ154" s="21">
        <v>1206.9836499999999</v>
      </c>
      <c r="BA154" s="21">
        <v>1122.55268</v>
      </c>
      <c r="BB154" s="21">
        <v>1090.54982</v>
      </c>
      <c r="BC154" s="21">
        <v>1149.1234199999999</v>
      </c>
      <c r="BD154" s="21">
        <v>1150.0228099999999</v>
      </c>
      <c r="BE154" s="21">
        <v>1103.71209</v>
      </c>
      <c r="BF154" s="21">
        <v>1168.32431</v>
      </c>
      <c r="BG154" s="21">
        <v>1132.4565</v>
      </c>
      <c r="BH154" s="21">
        <v>1193.62673</v>
      </c>
      <c r="BI154" s="21">
        <v>1193.46738</v>
      </c>
      <c r="BJ154" s="21">
        <v>1146.4125100000001</v>
      </c>
      <c r="BK154" s="21">
        <v>10338.264810000001</v>
      </c>
      <c r="BL154" s="21">
        <v>9551.3790800000006</v>
      </c>
      <c r="BM154" s="21">
        <v>10143.126910000001</v>
      </c>
      <c r="BN154" s="21">
        <v>9936.48056</v>
      </c>
      <c r="BO154" s="21">
        <v>9738.9041699999998</v>
      </c>
      <c r="BP154" s="21">
        <v>428.74991</v>
      </c>
      <c r="BQ154" s="21">
        <v>503.12772999999999</v>
      </c>
      <c r="BR154" s="21">
        <v>518.38081</v>
      </c>
      <c r="BS154" s="21">
        <v>558.84050999999999</v>
      </c>
      <c r="BT154" s="21">
        <v>498.48421999999999</v>
      </c>
      <c r="BU154" s="21">
        <v>62.211559999999999</v>
      </c>
      <c r="BV154" s="21">
        <v>39.362780000000001</v>
      </c>
      <c r="BW154" s="21">
        <v>108.26526</v>
      </c>
      <c r="BX154" s="21">
        <v>39.346789999999999</v>
      </c>
      <c r="BY154" s="21">
        <v>1630.8037899999999</v>
      </c>
      <c r="BZ154" s="21">
        <v>1624.77919</v>
      </c>
      <c r="CA154" s="21">
        <v>1705.0062700000001</v>
      </c>
      <c r="CB154" s="21">
        <v>1724.1488300000001</v>
      </c>
      <c r="CC154" s="21">
        <v>1638.2167199999999</v>
      </c>
      <c r="CD154" s="21">
        <v>644.19482000000005</v>
      </c>
      <c r="CE154" s="21">
        <v>685.06497999999999</v>
      </c>
      <c r="CF154" s="21">
        <v>716.03662999999995</v>
      </c>
      <c r="CG154" s="21">
        <v>744.54614000000004</v>
      </c>
      <c r="CH154" s="21">
        <v>687.13316999999995</v>
      </c>
      <c r="CI154" s="21">
        <v>849.37865999999997</v>
      </c>
      <c r="CJ154" s="21">
        <v>869.89071000000001</v>
      </c>
      <c r="CK154" s="21">
        <v>912.71483000000001</v>
      </c>
      <c r="CL154" s="21">
        <v>935.76831000000004</v>
      </c>
      <c r="CM154" s="21">
        <v>876.47814000000005</v>
      </c>
      <c r="CN154" s="21">
        <v>1032.8710000000001</v>
      </c>
      <c r="CO154" s="21">
        <v>1037.4220499999999</v>
      </c>
      <c r="CP154" s="21">
        <v>1092.35969</v>
      </c>
      <c r="CQ154" s="21">
        <v>1111.0578800000001</v>
      </c>
      <c r="CR154" s="21">
        <v>1048.06719</v>
      </c>
      <c r="CS154" s="21">
        <v>1064.98828</v>
      </c>
      <c r="CT154" s="21">
        <v>1062.54882</v>
      </c>
      <c r="CU154" s="21">
        <v>1119.8132900000001</v>
      </c>
      <c r="CV154" s="21">
        <v>1135.9757099999999</v>
      </c>
      <c r="CW154" s="21">
        <v>1074.4139500000001</v>
      </c>
      <c r="CX154" s="21">
        <v>1016.51095</v>
      </c>
      <c r="CY154" s="21">
        <v>1019.28322</v>
      </c>
      <c r="CZ154" s="21">
        <v>1073.56566</v>
      </c>
      <c r="DA154" s="21">
        <v>1091.28944</v>
      </c>
      <c r="DB154" s="21">
        <v>1029.94102</v>
      </c>
      <c r="DC154" s="21">
        <v>1002.0337</v>
      </c>
      <c r="DD154" s="21">
        <v>1002.77264</v>
      </c>
      <c r="DE154" s="21">
        <v>1056.4561900000001</v>
      </c>
      <c r="DF154" s="21">
        <v>1073.04646</v>
      </c>
      <c r="DG154" s="21">
        <v>1013.51798</v>
      </c>
      <c r="DH154" s="21">
        <v>1021.87069</v>
      </c>
      <c r="DI154" s="21">
        <v>1020.49688</v>
      </c>
      <c r="DJ154" s="21">
        <v>1075.4030499999999</v>
      </c>
      <c r="DK154" s="21">
        <v>1091.3300400000001</v>
      </c>
      <c r="DL154" s="21">
        <v>1031.70264</v>
      </c>
      <c r="DM154" s="21">
        <v>938.31727000000001</v>
      </c>
      <c r="DN154" s="21">
        <v>932.22560999999996</v>
      </c>
      <c r="DO154" s="21">
        <v>982.22209999999995</v>
      </c>
      <c r="DP154" s="21">
        <v>994.82078999999999</v>
      </c>
      <c r="DQ154" s="21">
        <v>943.11897999999997</v>
      </c>
      <c r="DR154" s="21">
        <v>433.8075</v>
      </c>
      <c r="DS154" s="21">
        <v>507.71042999999997</v>
      </c>
      <c r="DT154" s="21">
        <v>520.92652999999996</v>
      </c>
      <c r="DU154" s="21">
        <v>558.83668</v>
      </c>
      <c r="DV154" s="21">
        <v>501.12504999999999</v>
      </c>
      <c r="DW154" s="21">
        <v>728.61953000000005</v>
      </c>
      <c r="DX154" s="21">
        <v>754.03562999999997</v>
      </c>
      <c r="DY154" s="21">
        <v>790.77304000000004</v>
      </c>
      <c r="DZ154" s="21">
        <v>813.72583999999995</v>
      </c>
      <c r="EA154" s="21">
        <v>758.93763999999999</v>
      </c>
      <c r="EB154" s="21">
        <v>784.22463000000005</v>
      </c>
      <c r="EC154" s="21">
        <v>785.07938000000001</v>
      </c>
      <c r="ED154" s="21">
        <v>827.00977999999998</v>
      </c>
      <c r="EE154" s="21">
        <v>840.05277999999998</v>
      </c>
      <c r="EF154" s="21">
        <v>793.48198000000002</v>
      </c>
    </row>
    <row r="155" spans="2:136" x14ac:dyDescent="0.25">
      <c r="B155" s="58" t="s">
        <v>309</v>
      </c>
      <c r="C155" s="21">
        <v>101771.25314</v>
      </c>
      <c r="D155" s="21">
        <v>94108.787670000005</v>
      </c>
      <c r="E155" s="21">
        <v>99871.208209999997</v>
      </c>
      <c r="F155" s="21">
        <v>97857.816449999998</v>
      </c>
      <c r="G155" s="21">
        <v>95933.891650000005</v>
      </c>
      <c r="H155" s="21">
        <v>187416.97307000001</v>
      </c>
      <c r="I155" s="21">
        <v>173306.31081</v>
      </c>
      <c r="J155" s="21">
        <v>183918.04730000001</v>
      </c>
      <c r="K155" s="21">
        <v>180210.39384</v>
      </c>
      <c r="L155" s="21">
        <v>176667.32092</v>
      </c>
      <c r="M155" s="21">
        <v>155393.32141</v>
      </c>
      <c r="N155" s="21">
        <v>143693.64256000001</v>
      </c>
      <c r="O155" s="21">
        <v>152492.30567</v>
      </c>
      <c r="P155" s="21">
        <v>149418.08001000001</v>
      </c>
      <c r="Q155" s="21">
        <v>146480.35311</v>
      </c>
      <c r="R155" s="21">
        <v>1586.04739</v>
      </c>
      <c r="S155" s="21">
        <v>1641.24251</v>
      </c>
      <c r="T155" s="21">
        <v>1740.4678699999999</v>
      </c>
      <c r="U155" s="21">
        <v>1739.30539</v>
      </c>
      <c r="V155" s="21">
        <v>1666.41876</v>
      </c>
      <c r="W155" s="21">
        <v>1597.9020700000001</v>
      </c>
      <c r="X155" s="21">
        <v>1648.4272100000001</v>
      </c>
      <c r="Y155" s="21">
        <v>1747.02649</v>
      </c>
      <c r="Z155" s="21">
        <v>1745.85076</v>
      </c>
      <c r="AA155" s="21">
        <v>1673.5733600000001</v>
      </c>
      <c r="AB155" s="21">
        <v>147576.42803000001</v>
      </c>
      <c r="AC155" s="21">
        <v>136465.27184</v>
      </c>
      <c r="AD155" s="21">
        <v>144821.34482999999</v>
      </c>
      <c r="AE155" s="21">
        <v>141901.81503999999</v>
      </c>
      <c r="AF155" s="21">
        <v>139111.84922</v>
      </c>
      <c r="AG155" s="21">
        <v>200.99315000000001</v>
      </c>
      <c r="AH155" s="21">
        <v>361.98068999999998</v>
      </c>
      <c r="AI155" s="21">
        <v>374.98484000000002</v>
      </c>
      <c r="AJ155" s="21">
        <v>399.30657000000002</v>
      </c>
      <c r="AK155" s="21">
        <v>356.89814999999999</v>
      </c>
      <c r="AL155" s="21">
        <v>777.01124000000004</v>
      </c>
      <c r="AM155" s="21">
        <v>844.07033999999999</v>
      </c>
      <c r="AN155" s="21">
        <v>889.59518000000003</v>
      </c>
      <c r="AO155" s="21">
        <v>894.37040999999999</v>
      </c>
      <c r="AP155" s="21">
        <v>851.91688999999997</v>
      </c>
      <c r="AQ155" s="21">
        <v>1339.8281400000001</v>
      </c>
      <c r="AR155" s="21">
        <v>1358.75982</v>
      </c>
      <c r="AS155" s="21">
        <v>1436.62994</v>
      </c>
      <c r="AT155" s="21">
        <v>1429.2539400000001</v>
      </c>
      <c r="AU155" s="21">
        <v>1377.1385299999999</v>
      </c>
      <c r="AV155" s="21">
        <v>1812.07908</v>
      </c>
      <c r="AW155" s="21">
        <v>1808.01585</v>
      </c>
      <c r="AX155" s="21">
        <v>1913.0332699999999</v>
      </c>
      <c r="AY155" s="21">
        <v>1898.3520799999999</v>
      </c>
      <c r="AZ155" s="21">
        <v>1834.2128600000001</v>
      </c>
      <c r="BA155" s="21">
        <v>802.66238999999996</v>
      </c>
      <c r="BB155" s="21">
        <v>860.31636000000003</v>
      </c>
      <c r="BC155" s="21">
        <v>907.33879999999999</v>
      </c>
      <c r="BD155" s="21">
        <v>910.43676000000005</v>
      </c>
      <c r="BE155" s="21">
        <v>868.93910000000005</v>
      </c>
      <c r="BF155" s="21">
        <v>1378.36221</v>
      </c>
      <c r="BG155" s="21">
        <v>1391.7596799999999</v>
      </c>
      <c r="BH155" s="21">
        <v>1471.65077</v>
      </c>
      <c r="BI155" s="21">
        <v>1463.2663299999999</v>
      </c>
      <c r="BJ155" s="21">
        <v>1410.7784300000001</v>
      </c>
      <c r="BK155" s="21">
        <v>16229.77017</v>
      </c>
      <c r="BL155" s="21">
        <v>14994.45894</v>
      </c>
      <c r="BM155" s="21">
        <v>15923.4283</v>
      </c>
      <c r="BN155" s="21">
        <v>15599.019630000001</v>
      </c>
      <c r="BO155" s="21">
        <v>15288.84965</v>
      </c>
      <c r="BP155" s="21">
        <v>905.14503999999999</v>
      </c>
      <c r="BQ155" s="21">
        <v>1076.52485</v>
      </c>
      <c r="BR155" s="21">
        <v>1134.7962199999999</v>
      </c>
      <c r="BS155" s="21">
        <v>1157.8105499999999</v>
      </c>
      <c r="BT155" s="21">
        <v>1084.7275400000001</v>
      </c>
      <c r="BU155" s="21">
        <v>97.577250000000006</v>
      </c>
      <c r="BV155" s="21">
        <v>84.566749999999999</v>
      </c>
      <c r="BW155" s="21">
        <v>145.03120000000001</v>
      </c>
      <c r="BX155" s="21">
        <v>75.373369999999994</v>
      </c>
      <c r="BY155" s="21">
        <v>2725.89939</v>
      </c>
      <c r="BZ155" s="21">
        <v>2781.6998100000001</v>
      </c>
      <c r="CA155" s="21">
        <v>2939.5509999999999</v>
      </c>
      <c r="CB155" s="21">
        <v>2927.94191</v>
      </c>
      <c r="CC155" s="21">
        <v>2817.7465999999999</v>
      </c>
      <c r="CD155" s="21">
        <v>1269.66678</v>
      </c>
      <c r="CE155" s="21">
        <v>1377.9586400000001</v>
      </c>
      <c r="CF155" s="21">
        <v>1458.8634300000001</v>
      </c>
      <c r="CG155" s="21">
        <v>1468.34878</v>
      </c>
      <c r="CH155" s="21">
        <v>1395.55672</v>
      </c>
      <c r="CI155" s="21">
        <v>1562.82159</v>
      </c>
      <c r="CJ155" s="21">
        <v>1637.5289</v>
      </c>
      <c r="CK155" s="21">
        <v>1735.2883300000001</v>
      </c>
      <c r="CL155" s="21">
        <v>1737.65138</v>
      </c>
      <c r="CM155" s="21">
        <v>1661.32311</v>
      </c>
      <c r="CN155" s="21">
        <v>1720.8078700000001</v>
      </c>
      <c r="CO155" s="21">
        <v>1781.5441699999999</v>
      </c>
      <c r="CP155" s="21">
        <v>1889.5601799999999</v>
      </c>
      <c r="CQ155" s="21">
        <v>1888.37528</v>
      </c>
      <c r="CR155" s="21">
        <v>1808.86844</v>
      </c>
      <c r="CS155" s="21">
        <v>1704.6872499999999</v>
      </c>
      <c r="CT155" s="21">
        <v>1756.6686400000001</v>
      </c>
      <c r="CU155" s="21">
        <v>1863.46668</v>
      </c>
      <c r="CV155" s="21">
        <v>1861.0606700000001</v>
      </c>
      <c r="CW155" s="21">
        <v>1784.09258</v>
      </c>
      <c r="CX155" s="21">
        <v>1804.10961</v>
      </c>
      <c r="CY155" s="21">
        <v>1851.54294</v>
      </c>
      <c r="CZ155" s="21">
        <v>1964.4472800000001</v>
      </c>
      <c r="DA155" s="21">
        <v>1960.6792499999999</v>
      </c>
      <c r="DB155" s="21">
        <v>1880.8583799999999</v>
      </c>
      <c r="DC155" s="21">
        <v>1364.3647699999999</v>
      </c>
      <c r="DD155" s="21">
        <v>1438.8161299999999</v>
      </c>
      <c r="DE155" s="21">
        <v>1525.0958800000001</v>
      </c>
      <c r="DF155" s="21">
        <v>1528.5373400000001</v>
      </c>
      <c r="DG155" s="21">
        <v>1459.3307299999999</v>
      </c>
      <c r="DH155" s="21">
        <v>1427.14635</v>
      </c>
      <c r="DI155" s="21">
        <v>1495.45841</v>
      </c>
      <c r="DJ155" s="21">
        <v>1585.5299299999999</v>
      </c>
      <c r="DK155" s="21">
        <v>1587.47523</v>
      </c>
      <c r="DL155" s="21">
        <v>1517.3059000000001</v>
      </c>
      <c r="DM155" s="21">
        <v>1492.04087</v>
      </c>
      <c r="DN155" s="21">
        <v>1528.4093700000001</v>
      </c>
      <c r="DO155" s="21">
        <v>1621.0773799999999</v>
      </c>
      <c r="DP155" s="21">
        <v>1617.6007</v>
      </c>
      <c r="DQ155" s="21">
        <v>1552.6663100000001</v>
      </c>
      <c r="DR155" s="21">
        <v>898.59825000000001</v>
      </c>
      <c r="DS155" s="21">
        <v>1068.5400299999999</v>
      </c>
      <c r="DT155" s="21">
        <v>1121.9595999999999</v>
      </c>
      <c r="DU155" s="21">
        <v>1142.38327</v>
      </c>
      <c r="DV155" s="21">
        <v>1072.9496200000001</v>
      </c>
      <c r="DW155" s="21">
        <v>1384.3596700000001</v>
      </c>
      <c r="DX155" s="21">
        <v>1463.8524199999999</v>
      </c>
      <c r="DY155" s="21">
        <v>1551.22684</v>
      </c>
      <c r="DZ155" s="21">
        <v>1555.2077400000001</v>
      </c>
      <c r="EA155" s="21">
        <v>1484.6648299999999</v>
      </c>
      <c r="EB155" s="21">
        <v>1440.06377</v>
      </c>
      <c r="EC155" s="21">
        <v>1469.93379</v>
      </c>
      <c r="ED155" s="21">
        <v>1559.8553099999999</v>
      </c>
      <c r="EE155" s="21">
        <v>1555.4614099999999</v>
      </c>
      <c r="EF155" s="21">
        <v>1493.6899000000001</v>
      </c>
    </row>
    <row r="156" spans="2:136" x14ac:dyDescent="0.25">
      <c r="B156" s="58" t="s">
        <v>310</v>
      </c>
      <c r="C156" s="21">
        <v>44155.555650000002</v>
      </c>
      <c r="D156" s="21">
        <v>40831.037080000002</v>
      </c>
      <c r="E156" s="21">
        <v>43331.181989999997</v>
      </c>
      <c r="F156" s="21">
        <v>42457.63048</v>
      </c>
      <c r="G156" s="21">
        <v>41622.896059999999</v>
      </c>
      <c r="H156" s="21">
        <v>76904.863630000007</v>
      </c>
      <c r="I156" s="21">
        <v>71114.680710000001</v>
      </c>
      <c r="J156" s="21">
        <v>75469.111019999997</v>
      </c>
      <c r="K156" s="21">
        <v>73947.708880000006</v>
      </c>
      <c r="L156" s="21">
        <v>72493.840880000003</v>
      </c>
      <c r="M156" s="21">
        <v>53357.878259999998</v>
      </c>
      <c r="N156" s="21">
        <v>49340.523880000001</v>
      </c>
      <c r="O156" s="21">
        <v>52361.747649999998</v>
      </c>
      <c r="P156" s="21">
        <v>51306.14142</v>
      </c>
      <c r="Q156" s="21">
        <v>50297.405180000002</v>
      </c>
      <c r="R156" s="21">
        <v>581.54697999999996</v>
      </c>
      <c r="S156" s="21">
        <v>597.24962000000005</v>
      </c>
      <c r="T156" s="21">
        <v>638.96118000000001</v>
      </c>
      <c r="U156" s="21">
        <v>623.69520999999997</v>
      </c>
      <c r="V156" s="21">
        <v>610.72586000000001</v>
      </c>
      <c r="W156" s="21">
        <v>463.99986000000001</v>
      </c>
      <c r="X156" s="21">
        <v>487.15821999999997</v>
      </c>
      <c r="Y156" s="21">
        <v>521.73262999999997</v>
      </c>
      <c r="Z156" s="21">
        <v>508.72687000000002</v>
      </c>
      <c r="AA156" s="21">
        <v>498.14823000000001</v>
      </c>
      <c r="AB156" s="21">
        <v>51809.358769999999</v>
      </c>
      <c r="AC156" s="21">
        <v>47908.587590000003</v>
      </c>
      <c r="AD156" s="21">
        <v>50842.137269999999</v>
      </c>
      <c r="AE156" s="21">
        <v>49817.183839999998</v>
      </c>
      <c r="AF156" s="21">
        <v>48837.71617</v>
      </c>
      <c r="AG156" s="21">
        <v>68.682199999999995</v>
      </c>
      <c r="AH156" s="21">
        <v>124.01772</v>
      </c>
      <c r="AI156" s="21">
        <v>134.16225</v>
      </c>
      <c r="AJ156" s="21">
        <v>129.00559000000001</v>
      </c>
      <c r="AK156" s="21">
        <v>126.43839</v>
      </c>
      <c r="AL156" s="21">
        <v>309.96615000000003</v>
      </c>
      <c r="AM156" s="21">
        <v>329.53985</v>
      </c>
      <c r="AN156" s="21">
        <v>351.77238999999997</v>
      </c>
      <c r="AO156" s="21">
        <v>342.83834999999999</v>
      </c>
      <c r="AP156" s="21">
        <v>336.02077000000003</v>
      </c>
      <c r="AQ156" s="21">
        <v>506.03607</v>
      </c>
      <c r="AR156" s="21">
        <v>508.80703</v>
      </c>
      <c r="AS156" s="21">
        <v>542.06452999999999</v>
      </c>
      <c r="AT156" s="21">
        <v>529.34688000000006</v>
      </c>
      <c r="AU156" s="21">
        <v>518.82087999999999</v>
      </c>
      <c r="AV156" s="21">
        <v>541.74819000000002</v>
      </c>
      <c r="AW156" s="21">
        <v>546.13126999999997</v>
      </c>
      <c r="AX156" s="21">
        <v>581.84835999999996</v>
      </c>
      <c r="AY156" s="21">
        <v>568.16372000000001</v>
      </c>
      <c r="AZ156" s="21">
        <v>556.84703000000002</v>
      </c>
      <c r="BA156" s="21">
        <v>-448.49176</v>
      </c>
      <c r="BB156" s="21">
        <v>-373.93623000000002</v>
      </c>
      <c r="BC156" s="21">
        <v>-395.47302999999999</v>
      </c>
      <c r="BD156" s="21">
        <v>-389.06857000000002</v>
      </c>
      <c r="BE156" s="21">
        <v>-381.32916999999998</v>
      </c>
      <c r="BF156" s="21">
        <v>-104.85292</v>
      </c>
      <c r="BG156" s="21">
        <v>-56.727600000000002</v>
      </c>
      <c r="BH156" s="21">
        <v>-58.604750000000003</v>
      </c>
      <c r="BI156" s="21">
        <v>-59.029339999999998</v>
      </c>
      <c r="BJ156" s="21">
        <v>-57.851730000000003</v>
      </c>
      <c r="BK156" s="21">
        <v>15418.47034</v>
      </c>
      <c r="BL156" s="21">
        <v>14244.910309999999</v>
      </c>
      <c r="BM156" s="21">
        <v>15127.441999999999</v>
      </c>
      <c r="BN156" s="21">
        <v>14819.24999</v>
      </c>
      <c r="BO156" s="21">
        <v>14524.58491</v>
      </c>
      <c r="BP156" s="21">
        <v>345.68502999999998</v>
      </c>
      <c r="BQ156" s="21">
        <v>401.48752000000002</v>
      </c>
      <c r="BR156" s="21">
        <v>431.23968000000002</v>
      </c>
      <c r="BS156" s="21">
        <v>419.25643000000002</v>
      </c>
      <c r="BT156" s="21">
        <v>410.53832999999997</v>
      </c>
      <c r="BU156" s="21">
        <v>22.20598</v>
      </c>
      <c r="BV156" s="21">
        <v>28.367239999999999</v>
      </c>
      <c r="BW156" s="21">
        <v>23.06972</v>
      </c>
      <c r="BX156" s="21">
        <v>22.61242</v>
      </c>
      <c r="BY156" s="21">
        <v>965.67163000000005</v>
      </c>
      <c r="BZ156" s="21">
        <v>981.78183000000001</v>
      </c>
      <c r="CA156" s="21">
        <v>1046.38473</v>
      </c>
      <c r="CB156" s="21">
        <v>1021.42044</v>
      </c>
      <c r="CC156" s="21">
        <v>1001.03776</v>
      </c>
      <c r="CD156" s="21">
        <v>508.38887999999997</v>
      </c>
      <c r="CE156" s="21">
        <v>539.91551000000004</v>
      </c>
      <c r="CF156" s="21">
        <v>578.16465000000005</v>
      </c>
      <c r="CG156" s="21">
        <v>563.81980999999996</v>
      </c>
      <c r="CH156" s="21">
        <v>552.09555999999998</v>
      </c>
      <c r="CI156" s="21">
        <v>614.22018000000003</v>
      </c>
      <c r="CJ156" s="21">
        <v>633.21651999999995</v>
      </c>
      <c r="CK156" s="21">
        <v>677.64045999999996</v>
      </c>
      <c r="CL156" s="21">
        <v>661.25420999999994</v>
      </c>
      <c r="CM156" s="21">
        <v>647.50385000000006</v>
      </c>
      <c r="CN156" s="21">
        <v>559.80559000000005</v>
      </c>
      <c r="CO156" s="21">
        <v>582.97357</v>
      </c>
      <c r="CP156" s="21">
        <v>623.90287000000001</v>
      </c>
      <c r="CQ156" s="21">
        <v>608.78540999999996</v>
      </c>
      <c r="CR156" s="21">
        <v>596.12611000000004</v>
      </c>
      <c r="CS156" s="21">
        <v>536.22715000000005</v>
      </c>
      <c r="CT156" s="21">
        <v>557.80597999999998</v>
      </c>
      <c r="CU156" s="21">
        <v>596.91231000000005</v>
      </c>
      <c r="CV156" s="21">
        <v>582.50431000000003</v>
      </c>
      <c r="CW156" s="21">
        <v>570.39151000000004</v>
      </c>
      <c r="CX156" s="21">
        <v>617.87987999999996</v>
      </c>
      <c r="CY156" s="21">
        <v>634.11035000000004</v>
      </c>
      <c r="CZ156" s="21">
        <v>678.25545999999997</v>
      </c>
      <c r="DA156" s="21">
        <v>662.18879000000004</v>
      </c>
      <c r="DB156" s="21">
        <v>648.41899000000001</v>
      </c>
      <c r="DC156" s="21">
        <v>217.95902000000001</v>
      </c>
      <c r="DD156" s="21">
        <v>263.38761</v>
      </c>
      <c r="DE156" s="21">
        <v>283.17448000000002</v>
      </c>
      <c r="DF156" s="21">
        <v>275.04311000000001</v>
      </c>
      <c r="DG156" s="21">
        <v>269.32382000000001</v>
      </c>
      <c r="DH156" s="21">
        <v>238.10919999999999</v>
      </c>
      <c r="DI156" s="21">
        <v>281.49281000000002</v>
      </c>
      <c r="DJ156" s="21">
        <v>302.4812</v>
      </c>
      <c r="DK156" s="21">
        <v>293.94974999999999</v>
      </c>
      <c r="DL156" s="21">
        <v>287.83730000000003</v>
      </c>
      <c r="DM156" s="21">
        <v>447.68916000000002</v>
      </c>
      <c r="DN156" s="21">
        <v>464.76037000000002</v>
      </c>
      <c r="DO156" s="21">
        <v>497.48876999999999</v>
      </c>
      <c r="DP156" s="21">
        <v>485.33852999999999</v>
      </c>
      <c r="DQ156" s="21">
        <v>475.24623000000003</v>
      </c>
      <c r="DR156" s="21">
        <v>349.40776</v>
      </c>
      <c r="DS156" s="21">
        <v>404.44405999999998</v>
      </c>
      <c r="DT156" s="21">
        <v>432.94119000000001</v>
      </c>
      <c r="DU156" s="21">
        <v>420.76470999999998</v>
      </c>
      <c r="DV156" s="21">
        <v>412.39767000000001</v>
      </c>
      <c r="DW156" s="21">
        <v>555.63049000000001</v>
      </c>
      <c r="DX156" s="21">
        <v>576.49517000000003</v>
      </c>
      <c r="DY156" s="21">
        <v>616.88405999999998</v>
      </c>
      <c r="DZ156" s="21">
        <v>602.02083000000005</v>
      </c>
      <c r="EA156" s="21">
        <v>589.50220000000002</v>
      </c>
      <c r="EB156" s="21">
        <v>473.16262999999998</v>
      </c>
      <c r="EC156" s="21">
        <v>484.90561000000002</v>
      </c>
      <c r="ED156" s="21">
        <v>518.66411000000005</v>
      </c>
      <c r="EE156" s="21">
        <v>506.37686000000002</v>
      </c>
      <c r="EF156" s="21">
        <v>495.84706999999997</v>
      </c>
    </row>
    <row r="157" spans="2:136" x14ac:dyDescent="0.25">
      <c r="B157" s="58" t="s">
        <v>311</v>
      </c>
      <c r="C157" s="21">
        <v>20956.32733</v>
      </c>
      <c r="D157" s="21">
        <v>19378.503250000002</v>
      </c>
      <c r="E157" s="21">
        <v>20565.077720000001</v>
      </c>
      <c r="F157" s="21">
        <v>20150.48818</v>
      </c>
      <c r="G157" s="21">
        <v>19754.321319999999</v>
      </c>
      <c r="H157" s="21">
        <v>21777.994259999999</v>
      </c>
      <c r="I157" s="21">
        <v>20138.324619999999</v>
      </c>
      <c r="J157" s="21">
        <v>21371.416440000001</v>
      </c>
      <c r="K157" s="21">
        <v>20940.584299999999</v>
      </c>
      <c r="L157" s="21">
        <v>20528.876540000001</v>
      </c>
      <c r="M157" s="21">
        <v>6203.0676999999996</v>
      </c>
      <c r="N157" s="21">
        <v>5736.0341099999996</v>
      </c>
      <c r="O157" s="21">
        <v>6087.2635099999998</v>
      </c>
      <c r="P157" s="21">
        <v>5964.5450499999997</v>
      </c>
      <c r="Q157" s="21">
        <v>5847.2754100000002</v>
      </c>
      <c r="R157" s="21">
        <v>117.25825</v>
      </c>
      <c r="S157" s="21">
        <v>143.3229</v>
      </c>
      <c r="T157" s="21">
        <v>154.23848000000001</v>
      </c>
      <c r="U157" s="21">
        <v>149.67252999999999</v>
      </c>
      <c r="V157" s="21">
        <v>146.56034</v>
      </c>
      <c r="W157" s="21">
        <v>-73.615200000000002</v>
      </c>
      <c r="X157" s="21">
        <v>-33.430349999999997</v>
      </c>
      <c r="Y157" s="21">
        <v>-34.039189999999998</v>
      </c>
      <c r="Z157" s="21">
        <v>-34.911110000000001</v>
      </c>
      <c r="AA157" s="21">
        <v>-34.184980000000003</v>
      </c>
      <c r="AB157" s="21">
        <v>7174.4569199999996</v>
      </c>
      <c r="AC157" s="21">
        <v>6634.2858800000004</v>
      </c>
      <c r="AD157" s="21">
        <v>7040.5180099999998</v>
      </c>
      <c r="AE157" s="21">
        <v>6898.5844999999999</v>
      </c>
      <c r="AF157" s="21">
        <v>6762.9497600000004</v>
      </c>
      <c r="AG157" s="21">
        <v>53.480539999999998</v>
      </c>
      <c r="AH157" s="21">
        <v>84.111230000000006</v>
      </c>
      <c r="AI157" s="21">
        <v>90.763930000000002</v>
      </c>
      <c r="AJ157" s="21">
        <v>87.504710000000003</v>
      </c>
      <c r="AK157" s="21">
        <v>85.763760000000005</v>
      </c>
      <c r="AL157" s="21">
        <v>140.92882</v>
      </c>
      <c r="AM157" s="21">
        <v>154.90671</v>
      </c>
      <c r="AN157" s="21">
        <v>165.56241</v>
      </c>
      <c r="AO157" s="21">
        <v>161.16314</v>
      </c>
      <c r="AP157" s="21">
        <v>157.95872</v>
      </c>
      <c r="AQ157" s="21">
        <v>94.311949999999996</v>
      </c>
      <c r="AR157" s="21">
        <v>110.72673</v>
      </c>
      <c r="AS157" s="21">
        <v>118.57975999999999</v>
      </c>
      <c r="AT157" s="21">
        <v>115.19878</v>
      </c>
      <c r="AU157" s="21">
        <v>112.90864000000001</v>
      </c>
      <c r="AV157" s="21">
        <v>-116.83387999999999</v>
      </c>
      <c r="AW157" s="21">
        <v>-81.909779999999998</v>
      </c>
      <c r="AX157" s="21">
        <v>-85.909670000000006</v>
      </c>
      <c r="AY157" s="21">
        <v>-85.216409999999996</v>
      </c>
      <c r="AZ157" s="21">
        <v>-83.518159999999995</v>
      </c>
      <c r="BA157" s="21">
        <v>-521.77250000000004</v>
      </c>
      <c r="BB157" s="21">
        <v>-458.88159999999999</v>
      </c>
      <c r="BC157" s="21">
        <v>-486.39562000000001</v>
      </c>
      <c r="BD157" s="21">
        <v>-477.43808000000001</v>
      </c>
      <c r="BE157" s="21">
        <v>-467.94092999999998</v>
      </c>
      <c r="BF157" s="21">
        <v>-470.92041999999998</v>
      </c>
      <c r="BG157" s="21">
        <v>-412.11914000000002</v>
      </c>
      <c r="BH157" s="21">
        <v>-436.72370999999998</v>
      </c>
      <c r="BI157" s="21">
        <v>-428.76166999999998</v>
      </c>
      <c r="BJ157" s="21">
        <v>-420.21215999999998</v>
      </c>
      <c r="BK157" s="21">
        <v>13112.02274</v>
      </c>
      <c r="BL157" s="21">
        <v>12114.015460000001</v>
      </c>
      <c r="BM157" s="21">
        <v>12864.52931</v>
      </c>
      <c r="BN157" s="21">
        <v>12602.43972</v>
      </c>
      <c r="BO157" s="21">
        <v>12351.85356</v>
      </c>
      <c r="BP157" s="21">
        <v>173.98196999999999</v>
      </c>
      <c r="BQ157" s="21">
        <v>207.81428</v>
      </c>
      <c r="BR157" s="21">
        <v>223.44579999999999</v>
      </c>
      <c r="BS157" s="21">
        <v>217.02105</v>
      </c>
      <c r="BT157" s="21">
        <v>212.50845000000001</v>
      </c>
      <c r="BU157" s="21">
        <v>12.86234</v>
      </c>
      <c r="BV157" s="21">
        <v>16.462520000000001</v>
      </c>
      <c r="BW157" s="21">
        <v>13.38048</v>
      </c>
      <c r="BX157" s="21">
        <v>13.11619</v>
      </c>
      <c r="BY157" s="21">
        <v>108.69320999999999</v>
      </c>
      <c r="BZ157" s="21">
        <v>151.63874999999999</v>
      </c>
      <c r="CA157" s="21">
        <v>163.20121</v>
      </c>
      <c r="CB157" s="21">
        <v>157.76419000000001</v>
      </c>
      <c r="CC157" s="21">
        <v>154.61734000000001</v>
      </c>
      <c r="CD157" s="21">
        <v>213.95875000000001</v>
      </c>
      <c r="CE157" s="21">
        <v>238.08147</v>
      </c>
      <c r="CF157" s="21">
        <v>255.36499000000001</v>
      </c>
      <c r="CG157" s="21">
        <v>248.62906000000001</v>
      </c>
      <c r="CH157" s="21">
        <v>243.45913999999999</v>
      </c>
      <c r="CI157" s="21">
        <v>186.238</v>
      </c>
      <c r="CJ157" s="21">
        <v>210.18436</v>
      </c>
      <c r="CK157" s="21">
        <v>225.68346</v>
      </c>
      <c r="CL157" s="21">
        <v>219.49607</v>
      </c>
      <c r="CM157" s="21">
        <v>214.93194</v>
      </c>
      <c r="CN157" s="21">
        <v>36.157780000000002</v>
      </c>
      <c r="CO157" s="21">
        <v>71.96557</v>
      </c>
      <c r="CP157" s="21">
        <v>78.302289999999999</v>
      </c>
      <c r="CQ157" s="21">
        <v>75.15401</v>
      </c>
      <c r="CR157" s="21">
        <v>73.591409999999996</v>
      </c>
      <c r="CS157" s="21">
        <v>-3.2539500000000001</v>
      </c>
      <c r="CT157" s="21">
        <v>33.712969999999999</v>
      </c>
      <c r="CU157" s="21">
        <v>37.443869999999997</v>
      </c>
      <c r="CV157" s="21">
        <v>35.206740000000003</v>
      </c>
      <c r="CW157" s="21">
        <v>34.474820000000001</v>
      </c>
      <c r="CX157" s="21">
        <v>-5.7607499999999998</v>
      </c>
      <c r="CY157" s="21">
        <v>32.04759</v>
      </c>
      <c r="CZ157" s="21">
        <v>35.696480000000001</v>
      </c>
      <c r="DA157" s="21">
        <v>33.467590000000001</v>
      </c>
      <c r="DB157" s="21">
        <v>32.771839999999997</v>
      </c>
      <c r="DC157" s="21">
        <v>-145.48636999999999</v>
      </c>
      <c r="DD157" s="21">
        <v>-97.985150000000004</v>
      </c>
      <c r="DE157" s="21">
        <v>-102.90181</v>
      </c>
      <c r="DF157" s="21">
        <v>-102.32577999999999</v>
      </c>
      <c r="DG157" s="21">
        <v>-100.19777999999999</v>
      </c>
      <c r="DH157" s="21">
        <v>-147.35515000000001</v>
      </c>
      <c r="DI157" s="21">
        <v>-99.966989999999996</v>
      </c>
      <c r="DJ157" s="21">
        <v>-105.00309</v>
      </c>
      <c r="DK157" s="21">
        <v>-104.3954</v>
      </c>
      <c r="DL157" s="21">
        <v>-102.22436999999999</v>
      </c>
      <c r="DM157" s="21">
        <v>-30.132480000000001</v>
      </c>
      <c r="DN157" s="21">
        <v>2.3656700000000002</v>
      </c>
      <c r="DO157" s="21">
        <v>3.87609</v>
      </c>
      <c r="DP157" s="21">
        <v>2.4706800000000002</v>
      </c>
      <c r="DQ157" s="21">
        <v>2.4194499999999999</v>
      </c>
      <c r="DR157" s="21">
        <v>172.3741</v>
      </c>
      <c r="DS157" s="21">
        <v>205.99744999999999</v>
      </c>
      <c r="DT157" s="21">
        <v>220.76935</v>
      </c>
      <c r="DU157" s="21">
        <v>214.32093</v>
      </c>
      <c r="DV157" s="21">
        <v>210.05985000000001</v>
      </c>
      <c r="DW157" s="21">
        <v>200.40611000000001</v>
      </c>
      <c r="DX157" s="21">
        <v>221.63811000000001</v>
      </c>
      <c r="DY157" s="21">
        <v>237.69777999999999</v>
      </c>
      <c r="DZ157" s="21">
        <v>231.45722000000001</v>
      </c>
      <c r="EA157" s="21">
        <v>226.64436000000001</v>
      </c>
      <c r="EB157" s="21">
        <v>-45.916640000000001</v>
      </c>
      <c r="EC157" s="21">
        <v>-14.05837</v>
      </c>
      <c r="ED157" s="21">
        <v>-13.7903</v>
      </c>
      <c r="EE157" s="21">
        <v>-14.68098</v>
      </c>
      <c r="EF157" s="21">
        <v>-14.37555</v>
      </c>
    </row>
    <row r="158" spans="2:136" x14ac:dyDescent="0.25">
      <c r="B158" s="58" t="s">
        <v>312</v>
      </c>
      <c r="C158" s="21">
        <v>34751.82432</v>
      </c>
      <c r="D158" s="21">
        <v>32135.322649999998</v>
      </c>
      <c r="E158" s="21">
        <v>34103.016080000001</v>
      </c>
      <c r="F158" s="21">
        <v>33415.503299999997</v>
      </c>
      <c r="G158" s="21">
        <v>32758.540799999999</v>
      </c>
      <c r="H158" s="21">
        <v>45031.318249999997</v>
      </c>
      <c r="I158" s="21">
        <v>41640.901080000003</v>
      </c>
      <c r="J158" s="21">
        <v>44190.619359999997</v>
      </c>
      <c r="K158" s="21">
        <v>43299.768759999999</v>
      </c>
      <c r="L158" s="21">
        <v>42448.462489999998</v>
      </c>
      <c r="M158" s="21">
        <v>27554.68979</v>
      </c>
      <c r="N158" s="21">
        <v>25480.076679999998</v>
      </c>
      <c r="O158" s="21">
        <v>27040.27521</v>
      </c>
      <c r="P158" s="21">
        <v>26495.146680000002</v>
      </c>
      <c r="Q158" s="21">
        <v>25974.222399999999</v>
      </c>
      <c r="R158" s="21">
        <v>327.31043</v>
      </c>
      <c r="S158" s="21">
        <v>368.08832000000001</v>
      </c>
      <c r="T158" s="21">
        <v>395.03316999999998</v>
      </c>
      <c r="U158" s="21">
        <v>384.39535999999998</v>
      </c>
      <c r="V158" s="21">
        <v>376.40221000000003</v>
      </c>
      <c r="W158" s="21">
        <v>194.28756999999999</v>
      </c>
      <c r="X158" s="21">
        <v>243.59098</v>
      </c>
      <c r="Y158" s="21">
        <v>262.46068000000002</v>
      </c>
      <c r="Z158" s="21">
        <v>254.38262</v>
      </c>
      <c r="AA158" s="21">
        <v>249.09303</v>
      </c>
      <c r="AB158" s="21">
        <v>27864.725620000001</v>
      </c>
      <c r="AC158" s="21">
        <v>25766.766459999999</v>
      </c>
      <c r="AD158" s="21">
        <v>27344.52304</v>
      </c>
      <c r="AE158" s="21">
        <v>26793.270400000001</v>
      </c>
      <c r="AF158" s="21">
        <v>26266.48144</v>
      </c>
      <c r="AG158" s="21">
        <v>81.067070000000001</v>
      </c>
      <c r="AH158" s="21">
        <v>140.27869999999999</v>
      </c>
      <c r="AI158" s="21">
        <v>151.64673999999999</v>
      </c>
      <c r="AJ158" s="21">
        <v>145.93853999999999</v>
      </c>
      <c r="AK158" s="21">
        <v>143.03431</v>
      </c>
      <c r="AL158" s="21">
        <v>226.85372000000001</v>
      </c>
      <c r="AM158" s="21">
        <v>256.16140000000001</v>
      </c>
      <c r="AN158" s="21">
        <v>273.99590999999998</v>
      </c>
      <c r="AO158" s="21">
        <v>266.50756000000001</v>
      </c>
      <c r="AP158" s="21">
        <v>261.20807000000002</v>
      </c>
      <c r="AQ158" s="21">
        <v>267.27454999999998</v>
      </c>
      <c r="AR158" s="21">
        <v>291.43416000000002</v>
      </c>
      <c r="AS158" s="21">
        <v>311.34555999999998</v>
      </c>
      <c r="AT158" s="21">
        <v>303.20510000000002</v>
      </c>
      <c r="AU158" s="21">
        <v>297.17624999999998</v>
      </c>
      <c r="AV158" s="21">
        <v>203.41282000000001</v>
      </c>
      <c r="AW158" s="21">
        <v>237.06723</v>
      </c>
      <c r="AX158" s="21">
        <v>253.77679000000001</v>
      </c>
      <c r="AY158" s="21">
        <v>246.6362</v>
      </c>
      <c r="AZ158" s="21">
        <v>241.72417999999999</v>
      </c>
      <c r="BA158" s="21">
        <v>-494.19877000000002</v>
      </c>
      <c r="BB158" s="21">
        <v>-412.96735999999999</v>
      </c>
      <c r="BC158" s="21">
        <v>-436.78118999999998</v>
      </c>
      <c r="BD158" s="21">
        <v>-429.66717999999997</v>
      </c>
      <c r="BE158" s="21">
        <v>-421.12020000000001</v>
      </c>
      <c r="BF158" s="21">
        <v>-301.33161999999999</v>
      </c>
      <c r="BG158" s="21">
        <v>-235.12143</v>
      </c>
      <c r="BH158" s="21">
        <v>-247.92303000000001</v>
      </c>
      <c r="BI158" s="21">
        <v>-244.61643000000001</v>
      </c>
      <c r="BJ158" s="21">
        <v>-239.73846</v>
      </c>
      <c r="BK158" s="21">
        <v>6000.4776300000003</v>
      </c>
      <c r="BL158" s="21">
        <v>5543.7578299999996</v>
      </c>
      <c r="BM158" s="21">
        <v>5887.2167799999997</v>
      </c>
      <c r="BN158" s="21">
        <v>5767.2762599999996</v>
      </c>
      <c r="BO158" s="21">
        <v>5652.6000899999999</v>
      </c>
      <c r="BP158" s="21">
        <v>291.65156999999999</v>
      </c>
      <c r="BQ158" s="21">
        <v>358.37342999999998</v>
      </c>
      <c r="BR158" s="21">
        <v>385.60548</v>
      </c>
      <c r="BS158" s="21">
        <v>374.25017000000003</v>
      </c>
      <c r="BT158" s="21">
        <v>366.46805999999998</v>
      </c>
      <c r="BU158" s="21">
        <v>23.970839999999999</v>
      </c>
      <c r="BV158" s="21">
        <v>30.66133</v>
      </c>
      <c r="BW158" s="21">
        <v>24.937149999999999</v>
      </c>
      <c r="BX158" s="21">
        <v>24.442830000000001</v>
      </c>
      <c r="BY158" s="21">
        <v>483.70677000000001</v>
      </c>
      <c r="BZ158" s="21">
        <v>543.49059999999997</v>
      </c>
      <c r="CA158" s="21">
        <v>581.21698000000004</v>
      </c>
      <c r="CB158" s="21">
        <v>565.44658000000004</v>
      </c>
      <c r="CC158" s="21">
        <v>554.16372999999999</v>
      </c>
      <c r="CD158" s="21">
        <v>358.10151999999999</v>
      </c>
      <c r="CE158" s="21">
        <v>407.27098999999998</v>
      </c>
      <c r="CF158" s="21">
        <v>437.09361999999999</v>
      </c>
      <c r="CG158" s="21">
        <v>425.31389000000001</v>
      </c>
      <c r="CH158" s="21">
        <v>416.46989000000002</v>
      </c>
      <c r="CI158" s="21">
        <v>376.30849999999998</v>
      </c>
      <c r="CJ158" s="21">
        <v>419.55788000000001</v>
      </c>
      <c r="CK158" s="21">
        <v>450.25986999999998</v>
      </c>
      <c r="CL158" s="21">
        <v>438.14510000000001</v>
      </c>
      <c r="CM158" s="21">
        <v>429.03428000000002</v>
      </c>
      <c r="CN158" s="21">
        <v>288.58600999999999</v>
      </c>
      <c r="CO158" s="21">
        <v>338.62903999999997</v>
      </c>
      <c r="CP158" s="21">
        <v>363.81178999999997</v>
      </c>
      <c r="CQ158" s="21">
        <v>353.63101999999998</v>
      </c>
      <c r="CR158" s="21">
        <v>346.27762000000001</v>
      </c>
      <c r="CS158" s="21">
        <v>262.97717999999998</v>
      </c>
      <c r="CT158" s="21">
        <v>311.31781000000001</v>
      </c>
      <c r="CU158" s="21">
        <v>334.52143000000001</v>
      </c>
      <c r="CV158" s="21">
        <v>325.10982999999999</v>
      </c>
      <c r="CW158" s="21">
        <v>318.34951000000001</v>
      </c>
      <c r="CX158" s="21">
        <v>302.45236999999997</v>
      </c>
      <c r="CY158" s="21">
        <v>348.87756999999999</v>
      </c>
      <c r="CZ158" s="21">
        <v>374.58893</v>
      </c>
      <c r="DA158" s="21">
        <v>364.33355</v>
      </c>
      <c r="DB158" s="21">
        <v>356.75758999999999</v>
      </c>
      <c r="DC158" s="21">
        <v>33.514899999999997</v>
      </c>
      <c r="DD158" s="21">
        <v>98.547340000000005</v>
      </c>
      <c r="DE158" s="21">
        <v>107.76858</v>
      </c>
      <c r="DF158" s="21">
        <v>102.91336</v>
      </c>
      <c r="DG158" s="21">
        <v>100.7735</v>
      </c>
      <c r="DH158" s="21">
        <v>40.997419999999998</v>
      </c>
      <c r="DI158" s="21">
        <v>104.95055000000001</v>
      </c>
      <c r="DJ158" s="21">
        <v>114.60974</v>
      </c>
      <c r="DK158" s="21">
        <v>109.60025</v>
      </c>
      <c r="DL158" s="21">
        <v>107.32134000000001</v>
      </c>
      <c r="DM158" s="21">
        <v>205.16840999999999</v>
      </c>
      <c r="DN158" s="21">
        <v>245.64439999999999</v>
      </c>
      <c r="DO158" s="21">
        <v>264.23541999999998</v>
      </c>
      <c r="DP158" s="21">
        <v>256.52697999999998</v>
      </c>
      <c r="DQ158" s="21">
        <v>251.19277</v>
      </c>
      <c r="DR158" s="21">
        <v>278.75909000000001</v>
      </c>
      <c r="DS158" s="21">
        <v>345.64362</v>
      </c>
      <c r="DT158" s="21">
        <v>370.78678000000002</v>
      </c>
      <c r="DU158" s="21">
        <v>359.60998000000001</v>
      </c>
      <c r="DV158" s="21">
        <v>352.45929999999998</v>
      </c>
      <c r="DW158" s="21">
        <v>360.54592000000002</v>
      </c>
      <c r="DX158" s="21">
        <v>402.04953</v>
      </c>
      <c r="DY158" s="21">
        <v>431.25538999999998</v>
      </c>
      <c r="DZ158" s="21">
        <v>419.86110000000002</v>
      </c>
      <c r="EA158" s="21">
        <v>411.13047</v>
      </c>
      <c r="EB158" s="21">
        <v>211.69926000000001</v>
      </c>
      <c r="EC158" s="21">
        <v>248.08463</v>
      </c>
      <c r="ED158" s="21">
        <v>266.52346999999997</v>
      </c>
      <c r="EE158" s="21">
        <v>259.07530000000003</v>
      </c>
      <c r="EF158" s="21">
        <v>253.68808999999999</v>
      </c>
    </row>
    <row r="159" spans="2:136" x14ac:dyDescent="0.25">
      <c r="B159" s="58" t="s">
        <v>313</v>
      </c>
      <c r="C159" s="21">
        <v>-4377.6308600000002</v>
      </c>
      <c r="D159" s="21">
        <v>-4048.0344</v>
      </c>
      <c r="E159" s="21">
        <v>-4295.9015399999998</v>
      </c>
      <c r="F159" s="21">
        <v>-4209.2966699999997</v>
      </c>
      <c r="G159" s="21">
        <v>-4126.54018</v>
      </c>
      <c r="H159" s="21">
        <v>-14718.30818</v>
      </c>
      <c r="I159" s="21">
        <v>-13610.16375</v>
      </c>
      <c r="J159" s="21">
        <v>-14443.52908</v>
      </c>
      <c r="K159" s="21">
        <v>-14152.35809</v>
      </c>
      <c r="L159" s="21">
        <v>-13874.111999999999</v>
      </c>
      <c r="M159" s="21">
        <v>-16788.79175</v>
      </c>
      <c r="N159" s="21">
        <v>-15524.751120000001</v>
      </c>
      <c r="O159" s="21">
        <v>-16475.36419</v>
      </c>
      <c r="P159" s="21">
        <v>-16143.22292</v>
      </c>
      <c r="Q159" s="21">
        <v>-15825.82907</v>
      </c>
      <c r="R159" s="21">
        <v>-208.33179000000001</v>
      </c>
      <c r="S159" s="21">
        <v>-197.50251</v>
      </c>
      <c r="T159" s="21">
        <v>-264.25842</v>
      </c>
      <c r="U159" s="21">
        <v>-232.73844</v>
      </c>
      <c r="V159" s="21">
        <v>-204.74850000000001</v>
      </c>
      <c r="W159" s="21">
        <v>-250.76555999999999</v>
      </c>
      <c r="X159" s="21">
        <v>-235.38052999999999</v>
      </c>
      <c r="Y159" s="21">
        <v>-304.13621000000001</v>
      </c>
      <c r="Z159" s="21">
        <v>-271.79478</v>
      </c>
      <c r="AA159" s="21">
        <v>-243.48767000000001</v>
      </c>
      <c r="AB159" s="21">
        <v>-14757.260399999999</v>
      </c>
      <c r="AC159" s="21">
        <v>-13646.173570000001</v>
      </c>
      <c r="AD159" s="21">
        <v>-14481.75922</v>
      </c>
      <c r="AE159" s="21">
        <v>-14189.8138</v>
      </c>
      <c r="AF159" s="21">
        <v>-13910.82445</v>
      </c>
      <c r="AG159" s="21">
        <v>-41.259349999999998</v>
      </c>
      <c r="AH159" s="21">
        <v>-45.31317</v>
      </c>
      <c r="AI159" s="21">
        <v>-99.389899999999997</v>
      </c>
      <c r="AJ159" s="21">
        <v>-72.300280000000001</v>
      </c>
      <c r="AK159" s="21">
        <v>-48.967570000000002</v>
      </c>
      <c r="AL159" s="21">
        <v>-103.14166</v>
      </c>
      <c r="AM159" s="21">
        <v>-100.27198</v>
      </c>
      <c r="AN159" s="21">
        <v>-143.12808999999999</v>
      </c>
      <c r="AO159" s="21">
        <v>-122.24272000000001</v>
      </c>
      <c r="AP159" s="21">
        <v>-104.21803</v>
      </c>
      <c r="AQ159" s="21">
        <v>-175.86426</v>
      </c>
      <c r="AR159" s="21">
        <v>-167.28163000000001</v>
      </c>
      <c r="AS159" s="21">
        <v>-212.554</v>
      </c>
      <c r="AT159" s="21">
        <v>-191.1567</v>
      </c>
      <c r="AU159" s="21">
        <v>-172.4588</v>
      </c>
      <c r="AV159" s="21">
        <v>-236.90296000000001</v>
      </c>
      <c r="AW159" s="21">
        <v>-224.15554</v>
      </c>
      <c r="AX159" s="21">
        <v>-276.59485000000001</v>
      </c>
      <c r="AY159" s="21">
        <v>-252.15974</v>
      </c>
      <c r="AZ159" s="21">
        <v>-230.64223000000001</v>
      </c>
      <c r="BA159" s="21">
        <v>-649.81812000000002</v>
      </c>
      <c r="BB159" s="21">
        <v>-604.75022999999999</v>
      </c>
      <c r="BC159" s="21">
        <v>-676.84506999999996</v>
      </c>
      <c r="BD159" s="21">
        <v>-646.11347000000001</v>
      </c>
      <c r="BE159" s="21">
        <v>-618.55137999999999</v>
      </c>
      <c r="BF159" s="21">
        <v>-588.56893000000002</v>
      </c>
      <c r="BG159" s="21">
        <v>-548.17917999999997</v>
      </c>
      <c r="BH159" s="21">
        <v>-616.34963000000005</v>
      </c>
      <c r="BI159" s="21">
        <v>-587.09460000000001</v>
      </c>
      <c r="BJ159" s="21">
        <v>-560.80214999999998</v>
      </c>
      <c r="BK159" s="21">
        <v>8267.3863700000002</v>
      </c>
      <c r="BL159" s="21">
        <v>7638.1232799999998</v>
      </c>
      <c r="BM159" s="21">
        <v>8111.3369199999997</v>
      </c>
      <c r="BN159" s="21">
        <v>7946.0843199999999</v>
      </c>
      <c r="BO159" s="21">
        <v>7788.0848500000002</v>
      </c>
      <c r="BP159" s="21">
        <v>-118.14787</v>
      </c>
      <c r="BQ159" s="21">
        <v>-115.95346000000001</v>
      </c>
      <c r="BR159" s="21">
        <v>-196.52283</v>
      </c>
      <c r="BS159" s="21">
        <v>-156.95669000000001</v>
      </c>
      <c r="BT159" s="21">
        <v>-122.42811</v>
      </c>
      <c r="BU159" s="21">
        <v>76.366600000000005</v>
      </c>
      <c r="BV159" s="21">
        <v>-18.854769999999998</v>
      </c>
      <c r="BW159" s="21">
        <v>30.412590000000002</v>
      </c>
      <c r="BX159" s="21">
        <v>72.383870000000002</v>
      </c>
      <c r="BY159" s="21">
        <v>-364.37545999999998</v>
      </c>
      <c r="BZ159" s="21">
        <v>-346.27388999999999</v>
      </c>
      <c r="CA159" s="21">
        <v>-444.31628999999998</v>
      </c>
      <c r="CB159" s="21">
        <v>-397.77123</v>
      </c>
      <c r="CC159" s="21">
        <v>-357.24382000000003</v>
      </c>
      <c r="CD159" s="21">
        <v>-167.24422000000001</v>
      </c>
      <c r="CE159" s="21">
        <v>-161.34567999999999</v>
      </c>
      <c r="CF159" s="21">
        <v>-233.64086</v>
      </c>
      <c r="CG159" s="21">
        <v>-199.10794999999999</v>
      </c>
      <c r="CH159" s="21">
        <v>-168.20662999999999</v>
      </c>
      <c r="CI159" s="21">
        <v>-203.64187000000001</v>
      </c>
      <c r="CJ159" s="21">
        <v>-193.41652999999999</v>
      </c>
      <c r="CK159" s="21">
        <v>-265.49464</v>
      </c>
      <c r="CL159" s="21">
        <v>-231.05010999999999</v>
      </c>
      <c r="CM159" s="21">
        <v>-200.84809999999999</v>
      </c>
      <c r="CN159" s="21">
        <v>-226.46987999999999</v>
      </c>
      <c r="CO159" s="21">
        <v>-214.87748999999999</v>
      </c>
      <c r="CP159" s="21">
        <v>-287.53969999999998</v>
      </c>
      <c r="CQ159" s="21">
        <v>-253.42701</v>
      </c>
      <c r="CR159" s="21">
        <v>-222.7817</v>
      </c>
      <c r="CS159" s="21">
        <v>-221.60705999999999</v>
      </c>
      <c r="CT159" s="21">
        <v>-210.30925999999999</v>
      </c>
      <c r="CU159" s="21">
        <v>-279.34825000000001</v>
      </c>
      <c r="CV159" s="21">
        <v>-247.14148</v>
      </c>
      <c r="CW159" s="21">
        <v>-217.95246</v>
      </c>
      <c r="CX159" s="21">
        <v>-208.1396</v>
      </c>
      <c r="CY159" s="21">
        <v>-197.97255000000001</v>
      </c>
      <c r="CZ159" s="21">
        <v>-267.24675999999999</v>
      </c>
      <c r="DA159" s="21">
        <v>-234.80303000000001</v>
      </c>
      <c r="DB159" s="21">
        <v>-205.39492000000001</v>
      </c>
      <c r="DC159" s="21">
        <v>-362.72942999999998</v>
      </c>
      <c r="DD159" s="21">
        <v>-339.91532999999998</v>
      </c>
      <c r="DE159" s="21">
        <v>-416.23554999999999</v>
      </c>
      <c r="DF159" s="21">
        <v>-381.92809</v>
      </c>
      <c r="DG159" s="21">
        <v>-350.42739999999998</v>
      </c>
      <c r="DH159" s="21">
        <v>-369.26276999999999</v>
      </c>
      <c r="DI159" s="21">
        <v>-345.60572999999999</v>
      </c>
      <c r="DJ159" s="21">
        <v>-422.26279</v>
      </c>
      <c r="DK159" s="21">
        <v>-387.72609</v>
      </c>
      <c r="DL159" s="21">
        <v>-356.22989999999999</v>
      </c>
      <c r="DM159" s="21">
        <v>-194.66713999999999</v>
      </c>
      <c r="DN159" s="21">
        <v>-183.84388999999999</v>
      </c>
      <c r="DO159" s="21">
        <v>-241.94186999999999</v>
      </c>
      <c r="DP159" s="21">
        <v>-214.51891000000001</v>
      </c>
      <c r="DQ159" s="21">
        <v>-190.37021999999999</v>
      </c>
      <c r="DR159" s="21">
        <v>-120.95932000000001</v>
      </c>
      <c r="DS159" s="21">
        <v>-121.03036</v>
      </c>
      <c r="DT159" s="21">
        <v>-198.08438000000001</v>
      </c>
      <c r="DU159" s="21">
        <v>-159.95179999999999</v>
      </c>
      <c r="DV159" s="21">
        <v>-127.16061999999999</v>
      </c>
      <c r="DW159" s="21">
        <v>-180.79789</v>
      </c>
      <c r="DX159" s="21">
        <v>-172.91947999999999</v>
      </c>
      <c r="DY159" s="21">
        <v>-240.23721</v>
      </c>
      <c r="DZ159" s="21">
        <v>-208.22953000000001</v>
      </c>
      <c r="EA159" s="21">
        <v>-179.72889000000001</v>
      </c>
      <c r="EB159" s="21">
        <v>-175.73625000000001</v>
      </c>
      <c r="EC159" s="21">
        <v>-166.42796999999999</v>
      </c>
      <c r="ED159" s="21">
        <v>-220.04470000000001</v>
      </c>
      <c r="EE159" s="21">
        <v>-194.96885</v>
      </c>
      <c r="EF159" s="21">
        <v>-172.41164000000001</v>
      </c>
    </row>
    <row r="160" spans="2:136" x14ac:dyDescent="0.25">
      <c r="B160" s="58" t="s">
        <v>314</v>
      </c>
      <c r="C160" s="21">
        <v>-15150.60534</v>
      </c>
      <c r="D160" s="21">
        <v>-14009.90021</v>
      </c>
      <c r="E160" s="21">
        <v>-14867.747160000001</v>
      </c>
      <c r="F160" s="21">
        <v>-14568.01514</v>
      </c>
      <c r="G160" s="21">
        <v>-14281.601979999999</v>
      </c>
      <c r="H160" s="21">
        <v>-35891.969749999997</v>
      </c>
      <c r="I160" s="21">
        <v>-33189.656000000003</v>
      </c>
      <c r="J160" s="21">
        <v>-35221.895230000002</v>
      </c>
      <c r="K160" s="21">
        <v>-34511.847549999999</v>
      </c>
      <c r="L160" s="21">
        <v>-33833.318480000002</v>
      </c>
      <c r="M160" s="21">
        <v>-31941.516909999998</v>
      </c>
      <c r="N160" s="21">
        <v>-29536.616320000001</v>
      </c>
      <c r="O160" s="21">
        <v>-31345.205290000002</v>
      </c>
      <c r="P160" s="21">
        <v>-30713.2899</v>
      </c>
      <c r="Q160" s="21">
        <v>-30109.432199999999</v>
      </c>
      <c r="R160" s="21">
        <v>-448.49216000000001</v>
      </c>
      <c r="S160" s="21">
        <v>-456.82733999999999</v>
      </c>
      <c r="T160" s="21">
        <v>-541.96789999999999</v>
      </c>
      <c r="U160" s="21">
        <v>-503.47448000000003</v>
      </c>
      <c r="V160" s="21">
        <v>-469.93403999999998</v>
      </c>
      <c r="W160" s="21">
        <v>-498.63565</v>
      </c>
      <c r="X160" s="21">
        <v>-500.61428999999998</v>
      </c>
      <c r="Y160" s="21">
        <v>-588.17578000000003</v>
      </c>
      <c r="Z160" s="21">
        <v>-548.69921999999997</v>
      </c>
      <c r="AA160" s="21">
        <v>-514.71514000000002</v>
      </c>
      <c r="AB160" s="21">
        <v>-29769.93636</v>
      </c>
      <c r="AC160" s="21">
        <v>-27528.53224</v>
      </c>
      <c r="AD160" s="21">
        <v>-29214.165679999998</v>
      </c>
      <c r="AE160" s="21">
        <v>-28625.22192</v>
      </c>
      <c r="AF160" s="21">
        <v>-28062.414529999998</v>
      </c>
      <c r="AG160" s="21">
        <v>-78.333089999999999</v>
      </c>
      <c r="AH160" s="21">
        <v>-117.40867</v>
      </c>
      <c r="AI160" s="21">
        <v>-177.44958</v>
      </c>
      <c r="AJ160" s="21">
        <v>-147.30973</v>
      </c>
      <c r="AK160" s="21">
        <v>-122.49336</v>
      </c>
      <c r="AL160" s="21">
        <v>-222.13309000000001</v>
      </c>
      <c r="AM160" s="21">
        <v>-237.09059999999999</v>
      </c>
      <c r="AN160" s="21">
        <v>-289.49238000000003</v>
      </c>
      <c r="AO160" s="21">
        <v>-264.57814999999999</v>
      </c>
      <c r="AP160" s="21">
        <v>-243.74082999999999</v>
      </c>
      <c r="AQ160" s="21">
        <v>-380.54572999999999</v>
      </c>
      <c r="AR160" s="21">
        <v>-382.01690000000002</v>
      </c>
      <c r="AS160" s="21">
        <v>-441.58091999999999</v>
      </c>
      <c r="AT160" s="21">
        <v>-414.54361999999998</v>
      </c>
      <c r="AU160" s="21">
        <v>-391.43178999999998</v>
      </c>
      <c r="AV160" s="21">
        <v>-481.46233000000001</v>
      </c>
      <c r="AW160" s="21">
        <v>-478.40580999999997</v>
      </c>
      <c r="AX160" s="21">
        <v>-547.66826000000003</v>
      </c>
      <c r="AY160" s="21">
        <v>-516.64628000000005</v>
      </c>
      <c r="AZ160" s="21">
        <v>-489.89395999999999</v>
      </c>
      <c r="BA160" s="21">
        <v>-562.28625999999997</v>
      </c>
      <c r="BB160" s="21">
        <v>-549.11692000000005</v>
      </c>
      <c r="BC160" s="21">
        <v>-618.81704000000002</v>
      </c>
      <c r="BD160" s="21">
        <v>-588.24972000000002</v>
      </c>
      <c r="BE160" s="21">
        <v>-561.83127999999999</v>
      </c>
      <c r="BF160" s="21">
        <v>-642.77162999999996</v>
      </c>
      <c r="BG160" s="21">
        <v>-623.23641999999995</v>
      </c>
      <c r="BH160" s="21">
        <v>-697.04958999999997</v>
      </c>
      <c r="BI160" s="21">
        <v>-665.18205999999998</v>
      </c>
      <c r="BJ160" s="21">
        <v>-637.34263999999996</v>
      </c>
      <c r="BK160" s="21">
        <v>12293.301030000001</v>
      </c>
      <c r="BL160" s="21">
        <v>11357.609850000001</v>
      </c>
      <c r="BM160" s="21">
        <v>12061.261210000001</v>
      </c>
      <c r="BN160" s="21">
        <v>11815.53664</v>
      </c>
      <c r="BO160" s="21">
        <v>11580.59721</v>
      </c>
      <c r="BP160" s="21">
        <v>-262.27271999999999</v>
      </c>
      <c r="BQ160" s="21">
        <v>-300.40028999999998</v>
      </c>
      <c r="BR160" s="21">
        <v>-395.03809999999999</v>
      </c>
      <c r="BS160" s="21">
        <v>-349.52800999999999</v>
      </c>
      <c r="BT160" s="21">
        <v>-311.05148000000003</v>
      </c>
      <c r="BU160" s="21">
        <v>62.802590000000002</v>
      </c>
      <c r="BV160" s="21">
        <v>-36.216200000000001</v>
      </c>
      <c r="BW160" s="21">
        <v>16.272030000000001</v>
      </c>
      <c r="BX160" s="21">
        <v>58.52281</v>
      </c>
      <c r="BY160" s="21">
        <v>-770.60116000000005</v>
      </c>
      <c r="BZ160" s="21">
        <v>-777.2482</v>
      </c>
      <c r="CA160" s="21">
        <v>-904.16252999999995</v>
      </c>
      <c r="CB160" s="21">
        <v>-846.11512000000005</v>
      </c>
      <c r="CC160" s="21">
        <v>-796.69719999999995</v>
      </c>
      <c r="CD160" s="21">
        <v>-364.43092999999999</v>
      </c>
      <c r="CE160" s="21">
        <v>-387.44621000000001</v>
      </c>
      <c r="CF160" s="21">
        <v>-476.15652</v>
      </c>
      <c r="CG160" s="21">
        <v>-435.16077999999999</v>
      </c>
      <c r="CH160" s="21">
        <v>-399.42003999999997</v>
      </c>
      <c r="CI160" s="21">
        <v>-446.98198000000002</v>
      </c>
      <c r="CJ160" s="21">
        <v>-459.34656000000001</v>
      </c>
      <c r="CK160" s="21">
        <v>-550.45669999999996</v>
      </c>
      <c r="CL160" s="21">
        <v>-508.68295999999998</v>
      </c>
      <c r="CM160" s="21">
        <v>-472.78906000000001</v>
      </c>
      <c r="CN160" s="21">
        <v>-470.91545000000002</v>
      </c>
      <c r="CO160" s="21">
        <v>-481.72242</v>
      </c>
      <c r="CP160" s="21">
        <v>-573.34960000000001</v>
      </c>
      <c r="CQ160" s="21">
        <v>-532.01499999999999</v>
      </c>
      <c r="CR160" s="21">
        <v>-495.65821999999997</v>
      </c>
      <c r="CS160" s="21">
        <v>-455.75734</v>
      </c>
      <c r="CT160" s="21">
        <v>-465.52636000000001</v>
      </c>
      <c r="CU160" s="21">
        <v>-552.66912000000002</v>
      </c>
      <c r="CV160" s="21">
        <v>-513.58911999999998</v>
      </c>
      <c r="CW160" s="21">
        <v>-478.93752000000001</v>
      </c>
      <c r="CX160" s="21">
        <v>-492.21805999999998</v>
      </c>
      <c r="CY160" s="21">
        <v>-499.80056000000002</v>
      </c>
      <c r="CZ160" s="21">
        <v>-590.22091</v>
      </c>
      <c r="DA160" s="21">
        <v>-549.91047000000003</v>
      </c>
      <c r="DB160" s="21">
        <v>-514.04217000000006</v>
      </c>
      <c r="DC160" s="21">
        <v>-504.28879999999998</v>
      </c>
      <c r="DD160" s="21">
        <v>-509.08199000000002</v>
      </c>
      <c r="DE160" s="21">
        <v>-597.90562</v>
      </c>
      <c r="DF160" s="21">
        <v>-558.54295999999999</v>
      </c>
      <c r="DG160" s="21">
        <v>-523.42142999999999</v>
      </c>
      <c r="DH160" s="21">
        <v>-515.05953</v>
      </c>
      <c r="DI160" s="21">
        <v>-518.38789999999995</v>
      </c>
      <c r="DJ160" s="21">
        <v>-607.79332999999997</v>
      </c>
      <c r="DK160" s="21">
        <v>-568.11603000000002</v>
      </c>
      <c r="DL160" s="21">
        <v>-532.92160000000001</v>
      </c>
      <c r="DM160" s="21">
        <v>-394.86806999999999</v>
      </c>
      <c r="DN160" s="21">
        <v>-400.66338999999999</v>
      </c>
      <c r="DO160" s="21">
        <v>-474.2038</v>
      </c>
      <c r="DP160" s="21">
        <v>-440.87941999999998</v>
      </c>
      <c r="DQ160" s="21">
        <v>-412.08999</v>
      </c>
      <c r="DR160" s="21">
        <v>-257.99392999999998</v>
      </c>
      <c r="DS160" s="21">
        <v>-298.56060000000002</v>
      </c>
      <c r="DT160" s="21">
        <v>-388.67072000000002</v>
      </c>
      <c r="DU160" s="21">
        <v>-344.65053</v>
      </c>
      <c r="DV160" s="21">
        <v>-308.20947999999999</v>
      </c>
      <c r="DW160" s="21">
        <v>-396.87468000000001</v>
      </c>
      <c r="DX160" s="21">
        <v>-412.05788999999999</v>
      </c>
      <c r="DY160" s="21">
        <v>-496.47789</v>
      </c>
      <c r="DZ160" s="21">
        <v>-457.89242000000002</v>
      </c>
      <c r="EA160" s="21">
        <v>-424.27332999999999</v>
      </c>
      <c r="EB160" s="21">
        <v>-412.28868</v>
      </c>
      <c r="EC160" s="21">
        <v>-414.60638</v>
      </c>
      <c r="ED160" s="21">
        <v>-485.51742999999999</v>
      </c>
      <c r="EE160" s="21">
        <v>-454.06590999999997</v>
      </c>
      <c r="EF160" s="21">
        <v>-426.19679000000002</v>
      </c>
    </row>
    <row r="161" spans="2:136" x14ac:dyDescent="0.25">
      <c r="B161" s="58" t="s">
        <v>315</v>
      </c>
      <c r="C161" s="21">
        <v>-39148.406929999997</v>
      </c>
      <c r="D161" s="21">
        <v>-36200.881889999997</v>
      </c>
      <c r="E161" s="21">
        <v>-38417.51554</v>
      </c>
      <c r="F161" s="21">
        <v>-37643.022969999998</v>
      </c>
      <c r="G161" s="21">
        <v>-36902.945699999997</v>
      </c>
      <c r="H161" s="21">
        <v>-81694.773369999995</v>
      </c>
      <c r="I161" s="21">
        <v>-75543.957160000005</v>
      </c>
      <c r="J161" s="21">
        <v>-80169.596950000006</v>
      </c>
      <c r="K161" s="21">
        <v>-78553.436449999994</v>
      </c>
      <c r="L161" s="21">
        <v>-77009.016350000005</v>
      </c>
      <c r="M161" s="21">
        <v>-76074.147700000001</v>
      </c>
      <c r="N161" s="21">
        <v>-70346.468479999996</v>
      </c>
      <c r="O161" s="21">
        <v>-74653.930290000004</v>
      </c>
      <c r="P161" s="21">
        <v>-73148.916469999996</v>
      </c>
      <c r="Q161" s="21">
        <v>-71710.726790000001</v>
      </c>
      <c r="R161" s="21">
        <v>-848.34586000000002</v>
      </c>
      <c r="S161" s="21">
        <v>-888.00766999999996</v>
      </c>
      <c r="T161" s="21">
        <v>-950.62361999999996</v>
      </c>
      <c r="U161" s="21">
        <v>-927.34730999999999</v>
      </c>
      <c r="V161" s="21">
        <v>-908.06338000000005</v>
      </c>
      <c r="W161" s="21">
        <v>-972.09828000000005</v>
      </c>
      <c r="X161" s="21">
        <v>-998.42391999999995</v>
      </c>
      <c r="Y161" s="21">
        <v>-1068.3690799999999</v>
      </c>
      <c r="Z161" s="21">
        <v>-1042.65515</v>
      </c>
      <c r="AA161" s="21">
        <v>-1020.97346</v>
      </c>
      <c r="AB161" s="21">
        <v>-70908.701239999995</v>
      </c>
      <c r="AC161" s="21">
        <v>-65569.924140000003</v>
      </c>
      <c r="AD161" s="21">
        <v>-69584.916849999994</v>
      </c>
      <c r="AE161" s="21">
        <v>-68182.117849999995</v>
      </c>
      <c r="AF161" s="21">
        <v>-66841.572780000002</v>
      </c>
      <c r="AG161" s="21">
        <v>-129.15286</v>
      </c>
      <c r="AH161" s="21">
        <v>-225.84412</v>
      </c>
      <c r="AI161" s="21">
        <v>-244.13105999999999</v>
      </c>
      <c r="AJ161" s="21">
        <v>-234.95740000000001</v>
      </c>
      <c r="AK161" s="21">
        <v>-230.27892</v>
      </c>
      <c r="AL161" s="21">
        <v>-401.25716</v>
      </c>
      <c r="AM161" s="21">
        <v>-446.30914999999999</v>
      </c>
      <c r="AN161" s="21">
        <v>-477.10297000000003</v>
      </c>
      <c r="AO161" s="21">
        <v>-464.33605999999997</v>
      </c>
      <c r="AP161" s="21">
        <v>-455.10070999999999</v>
      </c>
      <c r="AQ161" s="21">
        <v>-721.56291999999996</v>
      </c>
      <c r="AR161" s="21">
        <v>-738.61967000000004</v>
      </c>
      <c r="AS161" s="21">
        <v>-787.36563999999998</v>
      </c>
      <c r="AT161" s="21">
        <v>-768.45335999999998</v>
      </c>
      <c r="AU161" s="21">
        <v>-753.17106000000001</v>
      </c>
      <c r="AV161" s="21">
        <v>-1044.4259199999999</v>
      </c>
      <c r="AW161" s="21">
        <v>-1044.3001200000001</v>
      </c>
      <c r="AX161" s="21">
        <v>-1112.2534700000001</v>
      </c>
      <c r="AY161" s="21">
        <v>-1086.4539600000001</v>
      </c>
      <c r="AZ161" s="21">
        <v>-1064.81177</v>
      </c>
      <c r="BA161" s="21">
        <v>-1135.8934200000001</v>
      </c>
      <c r="BB161" s="21">
        <v>-1119.97372</v>
      </c>
      <c r="BC161" s="21">
        <v>-1192.4759899999999</v>
      </c>
      <c r="BD161" s="21">
        <v>-1165.2633599999999</v>
      </c>
      <c r="BE161" s="21">
        <v>-1142.0850700000001</v>
      </c>
      <c r="BF161" s="21">
        <v>-1319.8069399999999</v>
      </c>
      <c r="BG161" s="21">
        <v>-1289.2205200000001</v>
      </c>
      <c r="BH161" s="21">
        <v>-1372.0273299999999</v>
      </c>
      <c r="BI161" s="21">
        <v>-1341.2822900000001</v>
      </c>
      <c r="BJ161" s="21">
        <v>-1314.53864</v>
      </c>
      <c r="BK161" s="21">
        <v>8318.7516300000007</v>
      </c>
      <c r="BL161" s="21">
        <v>7685.5789400000003</v>
      </c>
      <c r="BM161" s="21">
        <v>8161.7326499999999</v>
      </c>
      <c r="BN161" s="21">
        <v>7995.45334</v>
      </c>
      <c r="BO161" s="21">
        <v>7836.4722199999997</v>
      </c>
      <c r="BP161" s="21">
        <v>-470.16350999999997</v>
      </c>
      <c r="BQ161" s="21">
        <v>-578.26815999999997</v>
      </c>
      <c r="BR161" s="21">
        <v>-622.13067000000001</v>
      </c>
      <c r="BS161" s="21">
        <v>-603.88585999999998</v>
      </c>
      <c r="BT161" s="21">
        <v>-591.32809999999995</v>
      </c>
      <c r="BU161" s="21">
        <v>-38.64629</v>
      </c>
      <c r="BV161" s="21">
        <v>-49.408369999999998</v>
      </c>
      <c r="BW161" s="21">
        <v>-40.206409999999998</v>
      </c>
      <c r="BX161" s="21">
        <v>-39.403939999999999</v>
      </c>
      <c r="BY161" s="21">
        <v>-1489.3481400000001</v>
      </c>
      <c r="BZ161" s="21">
        <v>-1532.3174300000001</v>
      </c>
      <c r="CA161" s="21">
        <v>-1633.7748899999999</v>
      </c>
      <c r="CB161" s="21">
        <v>-1594.22254</v>
      </c>
      <c r="CC161" s="21">
        <v>-1562.4055900000001</v>
      </c>
      <c r="CD161" s="21">
        <v>-657.2296</v>
      </c>
      <c r="CE161" s="21">
        <v>-730.08722999999998</v>
      </c>
      <c r="CF161" s="21">
        <v>-782.88996999999995</v>
      </c>
      <c r="CG161" s="21">
        <v>-762.43075999999996</v>
      </c>
      <c r="CH161" s="21">
        <v>-746.57617000000005</v>
      </c>
      <c r="CI161" s="21">
        <v>-821.31188999999995</v>
      </c>
      <c r="CJ161" s="21">
        <v>-873.52769000000001</v>
      </c>
      <c r="CK161" s="21">
        <v>-935.82331999999997</v>
      </c>
      <c r="CL161" s="21">
        <v>-912.22582</v>
      </c>
      <c r="CM161" s="21">
        <v>-893.25633000000005</v>
      </c>
      <c r="CN161" s="21">
        <v>-929.95839000000001</v>
      </c>
      <c r="CO161" s="21">
        <v>-973.08226999999999</v>
      </c>
      <c r="CP161" s="21">
        <v>-1041.52304</v>
      </c>
      <c r="CQ161" s="21">
        <v>-1016.1908</v>
      </c>
      <c r="CR161" s="21">
        <v>-995.05939999999998</v>
      </c>
      <c r="CS161" s="21">
        <v>-931.62608</v>
      </c>
      <c r="CT161" s="21">
        <v>-968.52497000000005</v>
      </c>
      <c r="CU161" s="21">
        <v>-1036.3594499999999</v>
      </c>
      <c r="CV161" s="21">
        <v>-1011.43164</v>
      </c>
      <c r="CW161" s="21">
        <v>-990.39921000000004</v>
      </c>
      <c r="CX161" s="21">
        <v>-988.08989999999994</v>
      </c>
      <c r="CY161" s="21">
        <v>-1022.36398</v>
      </c>
      <c r="CZ161" s="21">
        <v>-1093.7965200000001</v>
      </c>
      <c r="DA161" s="21">
        <v>-1067.6557700000001</v>
      </c>
      <c r="DB161" s="21">
        <v>-1045.4541899999999</v>
      </c>
      <c r="DC161" s="21">
        <v>-989.36433</v>
      </c>
      <c r="DD161" s="21">
        <v>-1019.16477</v>
      </c>
      <c r="DE161" s="21">
        <v>-1090.21192</v>
      </c>
      <c r="DF161" s="21">
        <v>-1064.31485</v>
      </c>
      <c r="DG161" s="21">
        <v>-1042.18274</v>
      </c>
      <c r="DH161" s="21">
        <v>-1019.1277</v>
      </c>
      <c r="DI161" s="21">
        <v>-1045.7218800000001</v>
      </c>
      <c r="DJ161" s="21">
        <v>-1118.53451</v>
      </c>
      <c r="DK161" s="21">
        <v>-1092.04846</v>
      </c>
      <c r="DL161" s="21">
        <v>-1069.3396499999999</v>
      </c>
      <c r="DM161" s="21">
        <v>-812.36149999999998</v>
      </c>
      <c r="DN161" s="21">
        <v>-838.70091000000002</v>
      </c>
      <c r="DO161" s="21">
        <v>-897.54602</v>
      </c>
      <c r="DP161" s="21">
        <v>-875.85623999999996</v>
      </c>
      <c r="DQ161" s="21">
        <v>-857.64306999999997</v>
      </c>
      <c r="DR161" s="21">
        <v>-460.50349999999997</v>
      </c>
      <c r="DS161" s="21">
        <v>-568.72069999999997</v>
      </c>
      <c r="DT161" s="21">
        <v>-609.92872999999997</v>
      </c>
      <c r="DU161" s="21">
        <v>-591.70244000000002</v>
      </c>
      <c r="DV161" s="21">
        <v>-579.93294000000003</v>
      </c>
      <c r="DW161" s="21">
        <v>-720.76940999999999</v>
      </c>
      <c r="DX161" s="21">
        <v>-776.28398000000004</v>
      </c>
      <c r="DY161" s="21">
        <v>-831.66267000000005</v>
      </c>
      <c r="DZ161" s="21">
        <v>-810.67411000000004</v>
      </c>
      <c r="EA161" s="21">
        <v>-793.81633999999997</v>
      </c>
      <c r="EB161" s="21">
        <v>-818.18364999999994</v>
      </c>
      <c r="EC161" s="21">
        <v>-838.22040000000004</v>
      </c>
      <c r="ED161" s="21">
        <v>-896.53282000000002</v>
      </c>
      <c r="EE161" s="21">
        <v>-875.35445000000004</v>
      </c>
      <c r="EF161" s="21">
        <v>-857.15173000000004</v>
      </c>
    </row>
    <row r="162" spans="2:136" x14ac:dyDescent="0.25">
      <c r="B162" s="58" t="s">
        <v>316</v>
      </c>
      <c r="C162" s="21">
        <v>634.71532000000002</v>
      </c>
      <c r="D162" s="21">
        <v>586.92692999999997</v>
      </c>
      <c r="E162" s="21">
        <v>622.86533999999995</v>
      </c>
      <c r="F162" s="21">
        <v>610.30844999999999</v>
      </c>
      <c r="G162" s="21">
        <v>598.30953</v>
      </c>
      <c r="H162" s="21">
        <v>-7981.7394599999998</v>
      </c>
      <c r="I162" s="21">
        <v>-7380.7926600000001</v>
      </c>
      <c r="J162" s="21">
        <v>-7832.7267300000003</v>
      </c>
      <c r="K162" s="21">
        <v>-7674.8246900000004</v>
      </c>
      <c r="L162" s="21">
        <v>-7523.9318199999998</v>
      </c>
      <c r="M162" s="21">
        <v>-10115.66137</v>
      </c>
      <c r="N162" s="21">
        <v>-9354.0456900000008</v>
      </c>
      <c r="O162" s="21">
        <v>-9926.8135299999994</v>
      </c>
      <c r="P162" s="21">
        <v>-9726.6902200000004</v>
      </c>
      <c r="Q162" s="21">
        <v>-9535.4525900000008</v>
      </c>
      <c r="R162" s="21">
        <v>-121.49257</v>
      </c>
      <c r="S162" s="21">
        <v>-121.08819</v>
      </c>
      <c r="T162" s="21">
        <v>-129.36446000000001</v>
      </c>
      <c r="U162" s="21">
        <v>-126.43884</v>
      </c>
      <c r="V162" s="21">
        <v>-123.80934999999999</v>
      </c>
      <c r="W162" s="21">
        <v>-194.24875</v>
      </c>
      <c r="X162" s="21">
        <v>-187.73591999999999</v>
      </c>
      <c r="Y162" s="21">
        <v>-200.38003</v>
      </c>
      <c r="Z162" s="21">
        <v>-196.03941</v>
      </c>
      <c r="AA162" s="21">
        <v>-191.96261000000001</v>
      </c>
      <c r="AB162" s="21">
        <v>-9247.5334199999998</v>
      </c>
      <c r="AC162" s="21">
        <v>-8551.2786699999997</v>
      </c>
      <c r="AD162" s="21">
        <v>-9074.8925400000007</v>
      </c>
      <c r="AE162" s="21">
        <v>-8891.9470000000001</v>
      </c>
      <c r="AF162" s="21">
        <v>-8717.1202799999992</v>
      </c>
      <c r="AG162" s="21">
        <v>-15.69252</v>
      </c>
      <c r="AH162" s="21">
        <v>-23.64246</v>
      </c>
      <c r="AI162" s="21">
        <v>-25.43909</v>
      </c>
      <c r="AJ162" s="21">
        <v>-24.581040000000002</v>
      </c>
      <c r="AK162" s="21">
        <v>-24.09056</v>
      </c>
      <c r="AL162" s="21">
        <v>-37.233289999999997</v>
      </c>
      <c r="AM162" s="21">
        <v>-40.903970000000001</v>
      </c>
      <c r="AN162" s="21">
        <v>-43.682070000000003</v>
      </c>
      <c r="AO162" s="21">
        <v>-42.545009999999998</v>
      </c>
      <c r="AP162" s="21">
        <v>-41.698090000000001</v>
      </c>
      <c r="AQ162" s="21">
        <v>-112.79170000000001</v>
      </c>
      <c r="AR162" s="21">
        <v>-110.40976999999999</v>
      </c>
      <c r="AS162" s="21">
        <v>-117.48712999999999</v>
      </c>
      <c r="AT162" s="21">
        <v>-114.8587</v>
      </c>
      <c r="AU162" s="21">
        <v>-112.57384</v>
      </c>
      <c r="AV162" s="21">
        <v>-313.13150999999999</v>
      </c>
      <c r="AW162" s="21">
        <v>-296.13443999999998</v>
      </c>
      <c r="AX162" s="21">
        <v>-314.74554999999998</v>
      </c>
      <c r="AY162" s="21">
        <v>-308.07641000000001</v>
      </c>
      <c r="AZ162" s="21">
        <v>-301.93889000000001</v>
      </c>
      <c r="BA162" s="21">
        <v>-39.052819999999997</v>
      </c>
      <c r="BB162" s="21">
        <v>-42.196129999999997</v>
      </c>
      <c r="BC162" s="21">
        <v>-45.045769999999997</v>
      </c>
      <c r="BD162" s="21">
        <v>-43.891869999999997</v>
      </c>
      <c r="BE162" s="21">
        <v>-43.018070000000002</v>
      </c>
      <c r="BF162" s="21">
        <v>-407.12218999999999</v>
      </c>
      <c r="BG162" s="21">
        <v>-382.15724999999998</v>
      </c>
      <c r="BH162" s="21">
        <v>-406.08247999999998</v>
      </c>
      <c r="BI162" s="21">
        <v>-397.57922000000002</v>
      </c>
      <c r="BJ162" s="21">
        <v>-389.65138000000002</v>
      </c>
      <c r="BK162" s="21">
        <v>6082.4571800000003</v>
      </c>
      <c r="BL162" s="21">
        <v>5619.4975899999999</v>
      </c>
      <c r="BM162" s="21">
        <v>5967.64894</v>
      </c>
      <c r="BN162" s="21">
        <v>5846.0697799999998</v>
      </c>
      <c r="BO162" s="21">
        <v>5729.8268799999996</v>
      </c>
      <c r="BP162" s="21">
        <v>-28.973960000000002</v>
      </c>
      <c r="BQ162" s="21">
        <v>-39.203389999999999</v>
      </c>
      <c r="BR162" s="21">
        <v>-42.240630000000003</v>
      </c>
      <c r="BS162" s="21">
        <v>-40.922060000000002</v>
      </c>
      <c r="BT162" s="21">
        <v>-40.07076</v>
      </c>
      <c r="BU162" s="21">
        <v>-3.1693699999999998</v>
      </c>
      <c r="BV162" s="21">
        <v>-4.01065</v>
      </c>
      <c r="BW162" s="21">
        <v>-3.2667199999999998</v>
      </c>
      <c r="BX162" s="21">
        <v>-3.1994400000000001</v>
      </c>
      <c r="BY162" s="21">
        <v>-219.80006</v>
      </c>
      <c r="BZ162" s="21">
        <v>-216.53912</v>
      </c>
      <c r="CA162" s="21">
        <v>-230.46896000000001</v>
      </c>
      <c r="CB162" s="21">
        <v>-225.26390000000001</v>
      </c>
      <c r="CC162" s="21">
        <v>-220.76666</v>
      </c>
      <c r="CD162" s="21">
        <v>-70.684309999999996</v>
      </c>
      <c r="CE162" s="21">
        <v>-75.85951</v>
      </c>
      <c r="CF162" s="21">
        <v>-81.217600000000004</v>
      </c>
      <c r="CG162" s="21">
        <v>-79.205089999999998</v>
      </c>
      <c r="CH162" s="21">
        <v>-77.557770000000005</v>
      </c>
      <c r="CI162" s="21">
        <v>-113.45733</v>
      </c>
      <c r="CJ162" s="21">
        <v>-114.58620999999999</v>
      </c>
      <c r="CK162" s="21">
        <v>-122.4866</v>
      </c>
      <c r="CL162" s="21">
        <v>-119.64749</v>
      </c>
      <c r="CM162" s="21">
        <v>-117.1592</v>
      </c>
      <c r="CN162" s="21">
        <v>-105.19295</v>
      </c>
      <c r="CO162" s="21">
        <v>-106.96118</v>
      </c>
      <c r="CP162" s="21">
        <v>-114.33381</v>
      </c>
      <c r="CQ162" s="21">
        <v>-111.68463</v>
      </c>
      <c r="CR162" s="21">
        <v>-109.36193</v>
      </c>
      <c r="CS162" s="21">
        <v>-163.06539000000001</v>
      </c>
      <c r="CT162" s="21">
        <v>-159.66926000000001</v>
      </c>
      <c r="CU162" s="21">
        <v>-170.46517</v>
      </c>
      <c r="CV162" s="21">
        <v>-166.72925000000001</v>
      </c>
      <c r="CW162" s="21">
        <v>-163.26193000000001</v>
      </c>
      <c r="CX162" s="21">
        <v>-247.48840999999999</v>
      </c>
      <c r="CY162" s="21">
        <v>-237.49686</v>
      </c>
      <c r="CZ162" s="21">
        <v>-253.38838000000001</v>
      </c>
      <c r="DA162" s="21">
        <v>-248.00444999999999</v>
      </c>
      <c r="DB162" s="21">
        <v>-242.84705</v>
      </c>
      <c r="DC162" s="21">
        <v>-112.45847000000001</v>
      </c>
      <c r="DD162" s="21">
        <v>-112.91124000000001</v>
      </c>
      <c r="DE162" s="21">
        <v>-120.642</v>
      </c>
      <c r="DF162" s="21">
        <v>-117.90003</v>
      </c>
      <c r="DG162" s="21">
        <v>-115.44808999999999</v>
      </c>
      <c r="DH162" s="21">
        <v>-168.19855000000001</v>
      </c>
      <c r="DI162" s="21">
        <v>-164.12286</v>
      </c>
      <c r="DJ162" s="21">
        <v>-175.20427000000001</v>
      </c>
      <c r="DK162" s="21">
        <v>-171.37973</v>
      </c>
      <c r="DL162" s="21">
        <v>-167.81571</v>
      </c>
      <c r="DM162" s="21">
        <v>-101.95681</v>
      </c>
      <c r="DN162" s="21">
        <v>-101.72349</v>
      </c>
      <c r="DO162" s="21">
        <v>-108.69112</v>
      </c>
      <c r="DP162" s="21">
        <v>-106.21832999999999</v>
      </c>
      <c r="DQ162" s="21">
        <v>-104.00936</v>
      </c>
      <c r="DR162" s="21">
        <v>-30.19472</v>
      </c>
      <c r="DS162" s="21">
        <v>-40.212490000000003</v>
      </c>
      <c r="DT162" s="21">
        <v>-43.165260000000004</v>
      </c>
      <c r="DU162" s="21">
        <v>-41.816290000000002</v>
      </c>
      <c r="DV162" s="21">
        <v>-40.983110000000003</v>
      </c>
      <c r="DW162" s="21">
        <v>-91.84102</v>
      </c>
      <c r="DX162" s="21">
        <v>-94.280959999999993</v>
      </c>
      <c r="DY162" s="21">
        <v>-100.80876000000001</v>
      </c>
      <c r="DZ162" s="21">
        <v>-98.443510000000003</v>
      </c>
      <c r="EA162" s="21">
        <v>-96.396159999999995</v>
      </c>
      <c r="EB162" s="21">
        <v>-203.44104999999999</v>
      </c>
      <c r="EC162" s="21">
        <v>-194.57508999999999</v>
      </c>
      <c r="ED162" s="21">
        <v>-207.57463999999999</v>
      </c>
      <c r="EE162" s="21">
        <v>-203.18405000000001</v>
      </c>
      <c r="EF162" s="21">
        <v>-198.95873</v>
      </c>
    </row>
    <row r="163" spans="2:136" x14ac:dyDescent="0.25">
      <c r="B163" s="58" t="s">
        <v>317</v>
      </c>
      <c r="C163" s="21">
        <v>59975.373520000001</v>
      </c>
      <c r="D163" s="21">
        <v>55459.7641</v>
      </c>
      <c r="E163" s="21">
        <v>58855.647649999999</v>
      </c>
      <c r="F163" s="21">
        <v>57669.124739999999</v>
      </c>
      <c r="G163" s="21">
        <v>56535.326099999998</v>
      </c>
      <c r="H163" s="21">
        <v>102640.56198</v>
      </c>
      <c r="I163" s="21">
        <v>94912.733059999999</v>
      </c>
      <c r="J163" s="21">
        <v>100724.34435</v>
      </c>
      <c r="K163" s="21">
        <v>98693.815159999998</v>
      </c>
      <c r="L163" s="21">
        <v>96753.419959999999</v>
      </c>
      <c r="M163" s="21">
        <v>93695.64662</v>
      </c>
      <c r="N163" s="21">
        <v>86641.231629999995</v>
      </c>
      <c r="O163" s="21">
        <v>91946.455960000007</v>
      </c>
      <c r="P163" s="21">
        <v>90092.827000000005</v>
      </c>
      <c r="Q163" s="21">
        <v>88321.501059999995</v>
      </c>
      <c r="R163" s="21">
        <v>829.95749999999998</v>
      </c>
      <c r="S163" s="21">
        <v>877.01561000000004</v>
      </c>
      <c r="T163" s="21">
        <v>953.77224000000001</v>
      </c>
      <c r="U163" s="21">
        <v>915.36334999999997</v>
      </c>
      <c r="V163" s="21">
        <v>897.40905999999995</v>
      </c>
      <c r="W163" s="21">
        <v>935.10945000000004</v>
      </c>
      <c r="X163" s="21">
        <v>970.05906000000004</v>
      </c>
      <c r="Y163" s="21">
        <v>1053.1470200000001</v>
      </c>
      <c r="Z163" s="21">
        <v>1012.55751</v>
      </c>
      <c r="AA163" s="21">
        <v>992.56118000000004</v>
      </c>
      <c r="AB163" s="21">
        <v>88437.387740000006</v>
      </c>
      <c r="AC163" s="21">
        <v>81778.860750000007</v>
      </c>
      <c r="AD163" s="21">
        <v>86786.362810000006</v>
      </c>
      <c r="AE163" s="21">
        <v>85036.790800000002</v>
      </c>
      <c r="AF163" s="21">
        <v>83364.861940000003</v>
      </c>
      <c r="AG163" s="21">
        <v>119.78283999999999</v>
      </c>
      <c r="AH163" s="21">
        <v>220.95690999999999</v>
      </c>
      <c r="AI163" s="21">
        <v>253.00570999999999</v>
      </c>
      <c r="AJ163" s="21">
        <v>229.38928000000001</v>
      </c>
      <c r="AK163" s="21">
        <v>225.86353</v>
      </c>
      <c r="AL163" s="21">
        <v>422.63207999999997</v>
      </c>
      <c r="AM163" s="21">
        <v>469.07164</v>
      </c>
      <c r="AN163" s="21">
        <v>511.39954</v>
      </c>
      <c r="AO163" s="21">
        <v>487.67496</v>
      </c>
      <c r="AP163" s="21">
        <v>478.71724999999998</v>
      </c>
      <c r="AQ163" s="21">
        <v>679.67082000000005</v>
      </c>
      <c r="AR163" s="21">
        <v>703.21781999999996</v>
      </c>
      <c r="AS163" s="21">
        <v>759.41830000000004</v>
      </c>
      <c r="AT163" s="21">
        <v>731.29228999999998</v>
      </c>
      <c r="AU163" s="21">
        <v>717.45965999999999</v>
      </c>
      <c r="AV163" s="21">
        <v>978.29016000000001</v>
      </c>
      <c r="AW163" s="21">
        <v>987.14931000000001</v>
      </c>
      <c r="AX163" s="21">
        <v>1062.2349899999999</v>
      </c>
      <c r="AY163" s="21">
        <v>1026.62769</v>
      </c>
      <c r="AZ163" s="21">
        <v>1006.96983</v>
      </c>
      <c r="BA163" s="21">
        <v>1316.83203</v>
      </c>
      <c r="BB163" s="21">
        <v>1290.9418599999999</v>
      </c>
      <c r="BC163" s="21">
        <v>1383.7426399999999</v>
      </c>
      <c r="BD163" s="21">
        <v>1342.81781</v>
      </c>
      <c r="BE163" s="21">
        <v>1316.8161600000001</v>
      </c>
      <c r="BF163" s="21">
        <v>1183.3817899999999</v>
      </c>
      <c r="BG163" s="21">
        <v>1167.03962</v>
      </c>
      <c r="BH163" s="21">
        <v>1251.8201300000001</v>
      </c>
      <c r="BI163" s="21">
        <v>1213.8386700000001</v>
      </c>
      <c r="BJ163" s="21">
        <v>1190.345</v>
      </c>
      <c r="BK163" s="21">
        <v>7902.3594400000002</v>
      </c>
      <c r="BL163" s="21">
        <v>7300.8799799999997</v>
      </c>
      <c r="BM163" s="21">
        <v>7753.1999900000001</v>
      </c>
      <c r="BN163" s="21">
        <v>7595.2437200000004</v>
      </c>
      <c r="BO163" s="21">
        <v>7444.2203499999996</v>
      </c>
      <c r="BP163" s="21">
        <v>517.48378000000002</v>
      </c>
      <c r="BQ163" s="21">
        <v>627.68700000000001</v>
      </c>
      <c r="BR163" s="21">
        <v>694.86148000000003</v>
      </c>
      <c r="BS163" s="21">
        <v>654.81125999999995</v>
      </c>
      <c r="BT163" s="21">
        <v>642.67448999999999</v>
      </c>
      <c r="BU163" s="21">
        <v>17.408529999999999</v>
      </c>
      <c r="BV163" s="21">
        <v>54.240319999999997</v>
      </c>
      <c r="BW163" s="21">
        <v>17.195519999999998</v>
      </c>
      <c r="BX163" s="21">
        <v>18.873149999999999</v>
      </c>
      <c r="BY163" s="21">
        <v>1448.492</v>
      </c>
      <c r="BZ163" s="21">
        <v>1501.37391</v>
      </c>
      <c r="CA163" s="21">
        <v>1622.15194</v>
      </c>
      <c r="CB163" s="21">
        <v>1561.31828</v>
      </c>
      <c r="CC163" s="21">
        <v>1531.7159200000001</v>
      </c>
      <c r="CD163" s="21">
        <v>669.39405999999997</v>
      </c>
      <c r="CE163" s="21">
        <v>747.54209000000003</v>
      </c>
      <c r="CF163" s="21">
        <v>818.38140999999996</v>
      </c>
      <c r="CG163" s="21">
        <v>780.06191999999999</v>
      </c>
      <c r="CH163" s="21">
        <v>765.10442</v>
      </c>
      <c r="CI163" s="21">
        <v>790.40854999999999</v>
      </c>
      <c r="CJ163" s="21">
        <v>851.07212000000004</v>
      </c>
      <c r="CK163" s="21">
        <v>928.37629000000004</v>
      </c>
      <c r="CL163" s="21">
        <v>888.22618</v>
      </c>
      <c r="CM163" s="21">
        <v>870.93916999999999</v>
      </c>
      <c r="CN163" s="21">
        <v>984.17898000000002</v>
      </c>
      <c r="CO163" s="21">
        <v>1029.6935599999999</v>
      </c>
      <c r="CP163" s="21">
        <v>1117.9235799999999</v>
      </c>
      <c r="CQ163" s="21">
        <v>1074.7552000000001</v>
      </c>
      <c r="CR163" s="21">
        <v>1053.59121</v>
      </c>
      <c r="CS163" s="21">
        <v>962.46393</v>
      </c>
      <c r="CT163" s="21">
        <v>1003.48577</v>
      </c>
      <c r="CU163" s="21">
        <v>1088.7888600000001</v>
      </c>
      <c r="CV163" s="21">
        <v>1047.3993700000001</v>
      </c>
      <c r="CW163" s="21">
        <v>1026.7634700000001</v>
      </c>
      <c r="CX163" s="21">
        <v>929.38674000000003</v>
      </c>
      <c r="CY163" s="21">
        <v>975.04715999999996</v>
      </c>
      <c r="CZ163" s="21">
        <v>1058.8240900000001</v>
      </c>
      <c r="DA163" s="21">
        <v>1017.68989</v>
      </c>
      <c r="DB163" s="21">
        <v>997.69431999999995</v>
      </c>
      <c r="DC163" s="21">
        <v>1053.90228</v>
      </c>
      <c r="DD163" s="21">
        <v>1085.2571700000001</v>
      </c>
      <c r="DE163" s="21">
        <v>1175.51766</v>
      </c>
      <c r="DF163" s="21">
        <v>1132.80198</v>
      </c>
      <c r="DG163" s="21">
        <v>1110.3711499999999</v>
      </c>
      <c r="DH163" s="21">
        <v>1045.0847900000001</v>
      </c>
      <c r="DI163" s="21">
        <v>1076.2207699999999</v>
      </c>
      <c r="DJ163" s="21">
        <v>1165.9086199999999</v>
      </c>
      <c r="DK163" s="21">
        <v>1123.38418</v>
      </c>
      <c r="DL163" s="21">
        <v>1101.12212</v>
      </c>
      <c r="DM163" s="21">
        <v>883.17001000000005</v>
      </c>
      <c r="DN163" s="21">
        <v>909.12</v>
      </c>
      <c r="DO163" s="21">
        <v>985.42953999999997</v>
      </c>
      <c r="DP163" s="21">
        <v>948.96729000000005</v>
      </c>
      <c r="DQ163" s="21">
        <v>930.15517</v>
      </c>
      <c r="DR163" s="21">
        <v>508.60244</v>
      </c>
      <c r="DS163" s="21">
        <v>618.47424000000001</v>
      </c>
      <c r="DT163" s="21">
        <v>681.92684999999994</v>
      </c>
      <c r="DU163" s="21">
        <v>642.81631000000004</v>
      </c>
      <c r="DV163" s="21">
        <v>631.43665999999996</v>
      </c>
      <c r="DW163" s="21">
        <v>704.33915999999999</v>
      </c>
      <c r="DX163" s="21">
        <v>767.06572000000006</v>
      </c>
      <c r="DY163" s="21">
        <v>837.21416999999997</v>
      </c>
      <c r="DZ163" s="21">
        <v>800.52095999999995</v>
      </c>
      <c r="EA163" s="21">
        <v>784.99982</v>
      </c>
      <c r="EB163" s="21">
        <v>760.16507000000001</v>
      </c>
      <c r="EC163" s="21">
        <v>790.00422000000003</v>
      </c>
      <c r="ED163" s="21">
        <v>856.91102999999998</v>
      </c>
      <c r="EE163" s="21">
        <v>824.59733000000006</v>
      </c>
      <c r="EF163" s="21">
        <v>808.31500000000005</v>
      </c>
    </row>
    <row r="164" spans="2:136" x14ac:dyDescent="0.25">
      <c r="B164" s="58" t="s">
        <v>318</v>
      </c>
      <c r="C164" s="21">
        <v>60524.607360000002</v>
      </c>
      <c r="D164" s="21">
        <v>55967.645550000001</v>
      </c>
      <c r="E164" s="21">
        <v>59394.62743</v>
      </c>
      <c r="F164" s="21">
        <v>58197.238749999997</v>
      </c>
      <c r="G164" s="21">
        <v>57053.05717</v>
      </c>
      <c r="H164" s="21">
        <v>102976.64804</v>
      </c>
      <c r="I164" s="21">
        <v>95223.51513</v>
      </c>
      <c r="J164" s="21">
        <v>101054.15595</v>
      </c>
      <c r="K164" s="21">
        <v>99016.978000000003</v>
      </c>
      <c r="L164" s="21">
        <v>97070.229170000006</v>
      </c>
      <c r="M164" s="21">
        <v>94830.807700000005</v>
      </c>
      <c r="N164" s="21">
        <v>87690.925589999999</v>
      </c>
      <c r="O164" s="21">
        <v>93060.424880000006</v>
      </c>
      <c r="P164" s="21">
        <v>91184.338449999996</v>
      </c>
      <c r="Q164" s="21">
        <v>89391.552169999995</v>
      </c>
      <c r="R164" s="21">
        <v>761.71798000000001</v>
      </c>
      <c r="S164" s="21">
        <v>808.56556</v>
      </c>
      <c r="T164" s="21">
        <v>881.29917</v>
      </c>
      <c r="U164" s="21">
        <v>843.81524000000002</v>
      </c>
      <c r="V164" s="21">
        <v>826.81444999999997</v>
      </c>
      <c r="W164" s="21">
        <v>874.56394999999998</v>
      </c>
      <c r="X164" s="21">
        <v>908.85046999999997</v>
      </c>
      <c r="Y164" s="21">
        <v>988.37233000000003</v>
      </c>
      <c r="Z164" s="21">
        <v>948.55388000000005</v>
      </c>
      <c r="AA164" s="21">
        <v>929.36456999999996</v>
      </c>
      <c r="AB164" s="21">
        <v>90002.320720000003</v>
      </c>
      <c r="AC164" s="21">
        <v>83225.968580000001</v>
      </c>
      <c r="AD164" s="21">
        <v>88322.080279999995</v>
      </c>
      <c r="AE164" s="21">
        <v>86541.548930000004</v>
      </c>
      <c r="AF164" s="21">
        <v>84840.034660000005</v>
      </c>
      <c r="AG164" s="21">
        <v>101.2811</v>
      </c>
      <c r="AH164" s="21">
        <v>198.47499999999999</v>
      </c>
      <c r="AI164" s="21">
        <v>229.56903</v>
      </c>
      <c r="AJ164" s="21">
        <v>205.94046</v>
      </c>
      <c r="AK164" s="21">
        <v>202.35794999999999</v>
      </c>
      <c r="AL164" s="21">
        <v>382.38875999999999</v>
      </c>
      <c r="AM164" s="21">
        <v>428.02195</v>
      </c>
      <c r="AN164" s="21">
        <v>468.1173</v>
      </c>
      <c r="AO164" s="21">
        <v>444.92464999999999</v>
      </c>
      <c r="AP164" s="21">
        <v>436.44292000000002</v>
      </c>
      <c r="AQ164" s="21">
        <v>621.97177999999997</v>
      </c>
      <c r="AR164" s="21">
        <v>646.19983999999999</v>
      </c>
      <c r="AS164" s="21">
        <v>699.15931999999998</v>
      </c>
      <c r="AT164" s="21">
        <v>671.93124999999998</v>
      </c>
      <c r="AU164" s="21">
        <v>658.92049999999995</v>
      </c>
      <c r="AV164" s="21">
        <v>1037.88725</v>
      </c>
      <c r="AW164" s="21">
        <v>1038.18046</v>
      </c>
      <c r="AX164" s="21">
        <v>1116.76973</v>
      </c>
      <c r="AY164" s="21">
        <v>1079.6728900000001</v>
      </c>
      <c r="AZ164" s="21">
        <v>1058.5609999999999</v>
      </c>
      <c r="BA164" s="21">
        <v>996.36717999999996</v>
      </c>
      <c r="BB164" s="21">
        <v>991.06601999999998</v>
      </c>
      <c r="BC164" s="21">
        <v>1065.5108</v>
      </c>
      <c r="BD164" s="21">
        <v>1030.7755</v>
      </c>
      <c r="BE164" s="21">
        <v>1010.62237</v>
      </c>
      <c r="BF164" s="21">
        <v>1290.6279099999999</v>
      </c>
      <c r="BG164" s="21">
        <v>1262.60085</v>
      </c>
      <c r="BH164" s="21">
        <v>1353.61475</v>
      </c>
      <c r="BI164" s="21">
        <v>1313.21504</v>
      </c>
      <c r="BJ164" s="21">
        <v>1287.3864100000001</v>
      </c>
      <c r="BK164" s="21">
        <v>8548.6892800000005</v>
      </c>
      <c r="BL164" s="21">
        <v>7898.0151400000004</v>
      </c>
      <c r="BM164" s="21">
        <v>8387.3301599999995</v>
      </c>
      <c r="BN164" s="21">
        <v>8216.4547299999995</v>
      </c>
      <c r="BO164" s="21">
        <v>8053.07924</v>
      </c>
      <c r="BP164" s="21">
        <v>469.41361999999998</v>
      </c>
      <c r="BQ164" s="21">
        <v>576.11486000000002</v>
      </c>
      <c r="BR164" s="21">
        <v>640.50126999999998</v>
      </c>
      <c r="BS164" s="21">
        <v>600.84050999999999</v>
      </c>
      <c r="BT164" s="21">
        <v>589.10969999999998</v>
      </c>
      <c r="BU164" s="21">
        <v>17.89659</v>
      </c>
      <c r="BV164" s="21">
        <v>55.592939999999999</v>
      </c>
      <c r="BW164" s="21">
        <v>17.562080000000002</v>
      </c>
      <c r="BX164" s="21">
        <v>18.218389999999999</v>
      </c>
      <c r="BY164" s="21">
        <v>1340.61124</v>
      </c>
      <c r="BZ164" s="21">
        <v>1393.7106200000001</v>
      </c>
      <c r="CA164" s="21">
        <v>1508.44796</v>
      </c>
      <c r="CB164" s="21">
        <v>1449.2032099999999</v>
      </c>
      <c r="CC164" s="21">
        <v>1421.05531</v>
      </c>
      <c r="CD164" s="21">
        <v>602.07146</v>
      </c>
      <c r="CE164" s="21">
        <v>679.12256000000002</v>
      </c>
      <c r="CF164" s="21">
        <v>745.98860999999999</v>
      </c>
      <c r="CG164" s="21">
        <v>708.53146000000004</v>
      </c>
      <c r="CH164" s="21">
        <v>694.44664999999998</v>
      </c>
      <c r="CI164" s="21">
        <v>712.64688000000001</v>
      </c>
      <c r="CJ164" s="21">
        <v>773.31325000000004</v>
      </c>
      <c r="CK164" s="21">
        <v>846.03241000000003</v>
      </c>
      <c r="CL164" s="21">
        <v>806.94682</v>
      </c>
      <c r="CM164" s="21">
        <v>790.76472000000001</v>
      </c>
      <c r="CN164" s="21">
        <v>918.12729000000002</v>
      </c>
      <c r="CO164" s="21">
        <v>962.75007000000005</v>
      </c>
      <c r="CP164" s="21">
        <v>1047.0919799999999</v>
      </c>
      <c r="CQ164" s="21">
        <v>1004.77487</v>
      </c>
      <c r="CR164" s="21">
        <v>984.48000999999999</v>
      </c>
      <c r="CS164" s="21">
        <v>939.80137999999999</v>
      </c>
      <c r="CT164" s="21">
        <v>976.88432</v>
      </c>
      <c r="CU164" s="21">
        <v>1060.90527</v>
      </c>
      <c r="CV164" s="21">
        <v>1019.5464899999999</v>
      </c>
      <c r="CW164" s="21">
        <v>998.93489</v>
      </c>
      <c r="CX164" s="21">
        <v>940.34316000000001</v>
      </c>
      <c r="CY164" s="21">
        <v>979.32592</v>
      </c>
      <c r="CZ164" s="21">
        <v>1063.85601</v>
      </c>
      <c r="DA164" s="21">
        <v>1022.0835</v>
      </c>
      <c r="DB164" s="21">
        <v>1001.43138</v>
      </c>
      <c r="DC164" s="21">
        <v>897.17501000000004</v>
      </c>
      <c r="DD164" s="21">
        <v>935.25031999999999</v>
      </c>
      <c r="DE164" s="21">
        <v>1016.1160599999999</v>
      </c>
      <c r="DF164" s="21">
        <v>976.07871</v>
      </c>
      <c r="DG164" s="21">
        <v>956.36081000000001</v>
      </c>
      <c r="DH164" s="21">
        <v>960.02444000000003</v>
      </c>
      <c r="DI164" s="21">
        <v>992.22789999999998</v>
      </c>
      <c r="DJ164" s="21">
        <v>1076.8701100000001</v>
      </c>
      <c r="DK164" s="21">
        <v>1035.6046200000001</v>
      </c>
      <c r="DL164" s="21">
        <v>1014.62461</v>
      </c>
      <c r="DM164" s="21">
        <v>845.75510999999995</v>
      </c>
      <c r="DN164" s="21">
        <v>869.88274999999999</v>
      </c>
      <c r="DO164" s="21">
        <v>944.02138000000002</v>
      </c>
      <c r="DP164" s="21">
        <v>907.93277999999998</v>
      </c>
      <c r="DQ164" s="21">
        <v>889.51845000000003</v>
      </c>
      <c r="DR164" s="21">
        <v>461.66762999999997</v>
      </c>
      <c r="DS164" s="21">
        <v>567.81002999999998</v>
      </c>
      <c r="DT164" s="21">
        <v>628.71718999999996</v>
      </c>
      <c r="DU164" s="21">
        <v>590.02374999999995</v>
      </c>
      <c r="DV164" s="21">
        <v>578.9846</v>
      </c>
      <c r="DW164" s="21">
        <v>631.95908999999995</v>
      </c>
      <c r="DX164" s="21">
        <v>694.54849000000002</v>
      </c>
      <c r="DY164" s="21">
        <v>760.41949</v>
      </c>
      <c r="DZ164" s="21">
        <v>724.72335999999996</v>
      </c>
      <c r="EA164" s="21">
        <v>710.22180000000003</v>
      </c>
      <c r="EB164" s="21">
        <v>755.72488999999996</v>
      </c>
      <c r="EC164" s="21">
        <v>781.47256000000004</v>
      </c>
      <c r="ED164" s="21">
        <v>848.18951000000004</v>
      </c>
      <c r="EE164" s="21">
        <v>815.63548000000003</v>
      </c>
      <c r="EF164" s="21">
        <v>799.11210000000005</v>
      </c>
    </row>
    <row r="165" spans="2:136" x14ac:dyDescent="0.25">
      <c r="B165" s="58" t="s">
        <v>319</v>
      </c>
      <c r="C165" s="21">
        <v>34384.863669999999</v>
      </c>
      <c r="D165" s="21">
        <v>31795.990860000002</v>
      </c>
      <c r="E165" s="21">
        <v>33742.906499999997</v>
      </c>
      <c r="F165" s="21">
        <v>33062.653489999997</v>
      </c>
      <c r="G165" s="21">
        <v>32412.62816</v>
      </c>
      <c r="H165" s="21">
        <v>58690.401259999999</v>
      </c>
      <c r="I165" s="21">
        <v>54271.588940000001</v>
      </c>
      <c r="J165" s="21">
        <v>57594.698170000003</v>
      </c>
      <c r="K165" s="21">
        <v>56433.631130000002</v>
      </c>
      <c r="L165" s="21">
        <v>55324.103179999998</v>
      </c>
      <c r="M165" s="21">
        <v>52672.319239999997</v>
      </c>
      <c r="N165" s="21">
        <v>48706.581109999999</v>
      </c>
      <c r="O165" s="21">
        <v>51688.987229999999</v>
      </c>
      <c r="P165" s="21">
        <v>50646.943760000002</v>
      </c>
      <c r="Q165" s="21">
        <v>49651.168089999999</v>
      </c>
      <c r="R165" s="21">
        <v>401.35509000000002</v>
      </c>
      <c r="S165" s="21">
        <v>435.21541000000002</v>
      </c>
      <c r="T165" s="21">
        <v>467.21881999999999</v>
      </c>
      <c r="U165" s="21">
        <v>453.48804999999999</v>
      </c>
      <c r="V165" s="21">
        <v>444.49423999999999</v>
      </c>
      <c r="W165" s="21">
        <v>459.06067999999999</v>
      </c>
      <c r="X165" s="21">
        <v>486.33420999999998</v>
      </c>
      <c r="Y165" s="21">
        <v>521.78225999999995</v>
      </c>
      <c r="Z165" s="21">
        <v>506.87538000000001</v>
      </c>
      <c r="AA165" s="21">
        <v>496.76267000000001</v>
      </c>
      <c r="AB165" s="21">
        <v>50207.191760000002</v>
      </c>
      <c r="AC165" s="21">
        <v>46427.04911</v>
      </c>
      <c r="AD165" s="21">
        <v>49269.88089</v>
      </c>
      <c r="AE165" s="21">
        <v>48276.623399999997</v>
      </c>
      <c r="AF165" s="21">
        <v>47327.445059999998</v>
      </c>
      <c r="AG165" s="21">
        <v>42.914209999999997</v>
      </c>
      <c r="AH165" s="21">
        <v>103.99232000000001</v>
      </c>
      <c r="AI165" s="21">
        <v>113.76679</v>
      </c>
      <c r="AJ165" s="21">
        <v>107.23802999999999</v>
      </c>
      <c r="AK165" s="21">
        <v>105.49509999999999</v>
      </c>
      <c r="AL165" s="21">
        <v>184.41839999999999</v>
      </c>
      <c r="AM165" s="21">
        <v>216.19618</v>
      </c>
      <c r="AN165" s="21">
        <v>232.02760000000001</v>
      </c>
      <c r="AO165" s="21">
        <v>224.25138000000001</v>
      </c>
      <c r="AP165" s="21">
        <v>220.07056</v>
      </c>
      <c r="AQ165" s="21">
        <v>331.20384999999999</v>
      </c>
      <c r="AR165" s="21">
        <v>349.80961000000002</v>
      </c>
      <c r="AS165" s="21">
        <v>373.79282999999998</v>
      </c>
      <c r="AT165" s="21">
        <v>363.29095000000001</v>
      </c>
      <c r="AU165" s="21">
        <v>356.33355999999998</v>
      </c>
      <c r="AV165" s="21">
        <v>548.46635000000003</v>
      </c>
      <c r="AW165" s="21">
        <v>555.20376999999996</v>
      </c>
      <c r="AX165" s="21">
        <v>592.13710000000003</v>
      </c>
      <c r="AY165" s="21">
        <v>576.89437999999996</v>
      </c>
      <c r="AZ165" s="21">
        <v>565.70018000000005</v>
      </c>
      <c r="BA165" s="21">
        <v>243.30508</v>
      </c>
      <c r="BB165" s="21">
        <v>267.88279999999997</v>
      </c>
      <c r="BC165" s="21">
        <v>286.82164999999998</v>
      </c>
      <c r="BD165" s="21">
        <v>278.07346000000001</v>
      </c>
      <c r="BE165" s="21">
        <v>272.80707000000001</v>
      </c>
      <c r="BF165" s="21">
        <v>535.48945000000003</v>
      </c>
      <c r="BG165" s="21">
        <v>537.61735999999996</v>
      </c>
      <c r="BH165" s="21">
        <v>573.19685000000004</v>
      </c>
      <c r="BI165" s="21">
        <v>558.68467999999996</v>
      </c>
      <c r="BJ165" s="21">
        <v>547.80970000000002</v>
      </c>
      <c r="BK165" s="21">
        <v>5213.9022100000002</v>
      </c>
      <c r="BL165" s="21">
        <v>4817.0517399999999</v>
      </c>
      <c r="BM165" s="21">
        <v>5115.4882100000004</v>
      </c>
      <c r="BN165" s="21">
        <v>5011.27016</v>
      </c>
      <c r="BO165" s="21">
        <v>4911.6263600000002</v>
      </c>
      <c r="BP165" s="21">
        <v>224.92482000000001</v>
      </c>
      <c r="BQ165" s="21">
        <v>295.73232000000002</v>
      </c>
      <c r="BR165" s="21">
        <v>319.75018</v>
      </c>
      <c r="BS165" s="21">
        <v>307.44540000000001</v>
      </c>
      <c r="BT165" s="21">
        <v>301.64549</v>
      </c>
      <c r="BU165" s="21">
        <v>27.040089999999999</v>
      </c>
      <c r="BV165" s="21">
        <v>35.180459999999997</v>
      </c>
      <c r="BW165" s="21">
        <v>26.260490000000001</v>
      </c>
      <c r="BX165" s="21">
        <v>26.50217</v>
      </c>
      <c r="BY165" s="21">
        <v>720.94128999999998</v>
      </c>
      <c r="BZ165" s="21">
        <v>761.25944000000004</v>
      </c>
      <c r="CA165" s="21">
        <v>813.48027999999999</v>
      </c>
      <c r="CB165" s="21">
        <v>790.58163000000002</v>
      </c>
      <c r="CC165" s="21">
        <v>775.39097000000004</v>
      </c>
      <c r="CD165" s="21">
        <v>295.45544999999998</v>
      </c>
      <c r="CE165" s="21">
        <v>348.44970999999998</v>
      </c>
      <c r="CF165" s="21">
        <v>375.16023000000001</v>
      </c>
      <c r="CG165" s="21">
        <v>362.71427999999997</v>
      </c>
      <c r="CH165" s="21">
        <v>355.67926999999997</v>
      </c>
      <c r="CI165" s="21">
        <v>366.98538000000002</v>
      </c>
      <c r="CJ165" s="21">
        <v>409.78410000000002</v>
      </c>
      <c r="CK165" s="21">
        <v>440.60942</v>
      </c>
      <c r="CL165" s="21">
        <v>426.83136000000002</v>
      </c>
      <c r="CM165" s="21">
        <v>418.43369999999999</v>
      </c>
      <c r="CN165" s="21">
        <v>497.50272999999999</v>
      </c>
      <c r="CO165" s="21">
        <v>529.88093000000003</v>
      </c>
      <c r="CP165" s="21">
        <v>568.27784999999994</v>
      </c>
      <c r="CQ165" s="21">
        <v>552.24935000000005</v>
      </c>
      <c r="CR165" s="21">
        <v>541.24406999999997</v>
      </c>
      <c r="CS165" s="21">
        <v>500.45508999999998</v>
      </c>
      <c r="CT165" s="21">
        <v>529.00075000000004</v>
      </c>
      <c r="CU165" s="21">
        <v>567.09920999999997</v>
      </c>
      <c r="CV165" s="21">
        <v>551.37779999999998</v>
      </c>
      <c r="CW165" s="21">
        <v>540.37054000000001</v>
      </c>
      <c r="CX165" s="21">
        <v>523.58552999999995</v>
      </c>
      <c r="CY165" s="21">
        <v>551.49653999999998</v>
      </c>
      <c r="CZ165" s="21">
        <v>591.12626</v>
      </c>
      <c r="DA165" s="21">
        <v>574.84901000000002</v>
      </c>
      <c r="DB165" s="21">
        <v>563.36289999999997</v>
      </c>
      <c r="DC165" s="21">
        <v>377.08093000000002</v>
      </c>
      <c r="DD165" s="21">
        <v>413.94923999999997</v>
      </c>
      <c r="DE165" s="21">
        <v>444.44198</v>
      </c>
      <c r="DF165" s="21">
        <v>431.25018999999998</v>
      </c>
      <c r="DG165" s="21">
        <v>422.73196999999999</v>
      </c>
      <c r="DH165" s="21">
        <v>420.60809</v>
      </c>
      <c r="DI165" s="21">
        <v>453.47595999999999</v>
      </c>
      <c r="DJ165" s="21">
        <v>486.58283999999998</v>
      </c>
      <c r="DK165" s="21">
        <v>472.54282999999998</v>
      </c>
      <c r="DL165" s="21">
        <v>463.15902999999997</v>
      </c>
      <c r="DM165" s="21">
        <v>462.72602000000001</v>
      </c>
      <c r="DN165" s="21">
        <v>481.88956999999999</v>
      </c>
      <c r="DO165" s="21">
        <v>516.53291999999999</v>
      </c>
      <c r="DP165" s="21">
        <v>502.37736000000001</v>
      </c>
      <c r="DQ165" s="21">
        <v>492.30241000000001</v>
      </c>
      <c r="DR165" s="21">
        <v>217.26850999999999</v>
      </c>
      <c r="DS165" s="21">
        <v>287.40132</v>
      </c>
      <c r="DT165" s="21">
        <v>309.83260000000001</v>
      </c>
      <c r="DU165" s="21">
        <v>297.73029000000002</v>
      </c>
      <c r="DV165" s="21">
        <v>292.3383</v>
      </c>
      <c r="DW165" s="21">
        <v>318.47532999999999</v>
      </c>
      <c r="DX165" s="21">
        <v>362.22057000000001</v>
      </c>
      <c r="DY165" s="21">
        <v>389.49860999999999</v>
      </c>
      <c r="DZ165" s="21">
        <v>377.21589999999998</v>
      </c>
      <c r="EA165" s="21">
        <v>369.82664999999997</v>
      </c>
      <c r="EB165" s="21">
        <v>426.59571</v>
      </c>
      <c r="EC165" s="21">
        <v>445.14765999999997</v>
      </c>
      <c r="ED165" s="21">
        <v>476.99182999999999</v>
      </c>
      <c r="EE165" s="21">
        <v>464.06092999999998</v>
      </c>
      <c r="EF165" s="21">
        <v>454.76029</v>
      </c>
    </row>
    <row r="166" spans="2:136" x14ac:dyDescent="0.25">
      <c r="B166" s="58" t="s">
        <v>320</v>
      </c>
      <c r="C166" s="21">
        <v>52201.494440000002</v>
      </c>
      <c r="D166" s="21">
        <v>48271.188620000001</v>
      </c>
      <c r="E166" s="21">
        <v>51226.905039999998</v>
      </c>
      <c r="F166" s="21">
        <v>50194.176679999997</v>
      </c>
      <c r="G166" s="21">
        <v>49207.338589999999</v>
      </c>
      <c r="H166" s="21">
        <v>95198.100690000007</v>
      </c>
      <c r="I166" s="21">
        <v>88030.616200000004</v>
      </c>
      <c r="J166" s="21">
        <v>93420.82789</v>
      </c>
      <c r="K166" s="21">
        <v>91537.532250000004</v>
      </c>
      <c r="L166" s="21">
        <v>89737.835000000006</v>
      </c>
      <c r="M166" s="21">
        <v>88660.594240000006</v>
      </c>
      <c r="N166" s="21">
        <v>81985.272089999999</v>
      </c>
      <c r="O166" s="21">
        <v>87005.402249999999</v>
      </c>
      <c r="P166" s="21">
        <v>85251.384309999994</v>
      </c>
      <c r="Q166" s="21">
        <v>83575.24656</v>
      </c>
      <c r="R166" s="21">
        <v>798.12708999999995</v>
      </c>
      <c r="S166" s="21">
        <v>843.04877999999997</v>
      </c>
      <c r="T166" s="21">
        <v>903.17520999999999</v>
      </c>
      <c r="U166" s="21">
        <v>880.39718000000005</v>
      </c>
      <c r="V166" s="21">
        <v>862.08991000000003</v>
      </c>
      <c r="W166" s="21">
        <v>992.55237</v>
      </c>
      <c r="X166" s="21">
        <v>1018.93371</v>
      </c>
      <c r="Y166" s="21">
        <v>1090.6969999999999</v>
      </c>
      <c r="Z166" s="21">
        <v>1064.07403</v>
      </c>
      <c r="AA166" s="21">
        <v>1041.9472900000001</v>
      </c>
      <c r="AB166" s="21">
        <v>82993.010639999993</v>
      </c>
      <c r="AC166" s="21">
        <v>76744.395489999995</v>
      </c>
      <c r="AD166" s="21">
        <v>81443.626010000007</v>
      </c>
      <c r="AE166" s="21">
        <v>79801.761039999998</v>
      </c>
      <c r="AF166" s="21">
        <v>78232.75937</v>
      </c>
      <c r="AG166" s="21">
        <v>107.19288</v>
      </c>
      <c r="AH166" s="21">
        <v>204.63166000000001</v>
      </c>
      <c r="AI166" s="21">
        <v>221.93414999999999</v>
      </c>
      <c r="AJ166" s="21">
        <v>212.88816</v>
      </c>
      <c r="AK166" s="21">
        <v>208.65112999999999</v>
      </c>
      <c r="AL166" s="21">
        <v>407.13767999999999</v>
      </c>
      <c r="AM166" s="21">
        <v>451.45213999999999</v>
      </c>
      <c r="AN166" s="21">
        <v>482.82062999999999</v>
      </c>
      <c r="AO166" s="21">
        <v>469.68615999999997</v>
      </c>
      <c r="AP166" s="21">
        <v>460.34591999999998</v>
      </c>
      <c r="AQ166" s="21">
        <v>665.80507</v>
      </c>
      <c r="AR166" s="21">
        <v>687.20371</v>
      </c>
      <c r="AS166" s="21">
        <v>733.01486999999997</v>
      </c>
      <c r="AT166" s="21">
        <v>714.96007999999995</v>
      </c>
      <c r="AU166" s="21">
        <v>700.74300000000005</v>
      </c>
      <c r="AV166" s="21">
        <v>1009.84628</v>
      </c>
      <c r="AW166" s="21">
        <v>1012.7825800000001</v>
      </c>
      <c r="AX166" s="21">
        <v>1079.07673</v>
      </c>
      <c r="AY166" s="21">
        <v>1053.66355</v>
      </c>
      <c r="AZ166" s="21">
        <v>1032.6761200000001</v>
      </c>
      <c r="BA166" s="21">
        <v>1085.3241399999999</v>
      </c>
      <c r="BB166" s="21">
        <v>1073.8547000000001</v>
      </c>
      <c r="BC166" s="21">
        <v>1143.7719300000001</v>
      </c>
      <c r="BD166" s="21">
        <v>1117.2787900000001</v>
      </c>
      <c r="BE166" s="21">
        <v>1095.05637</v>
      </c>
      <c r="BF166" s="21">
        <v>1432.2415599999999</v>
      </c>
      <c r="BG166" s="21">
        <v>1394.0528099999999</v>
      </c>
      <c r="BH166" s="21">
        <v>1483.6482699999999</v>
      </c>
      <c r="BI166" s="21">
        <v>1450.34734</v>
      </c>
      <c r="BJ166" s="21">
        <v>1421.4305199999999</v>
      </c>
      <c r="BK166" s="21">
        <v>1327.16167</v>
      </c>
      <c r="BL166" s="21">
        <v>1226.1462100000001</v>
      </c>
      <c r="BM166" s="21">
        <v>1302.1110900000001</v>
      </c>
      <c r="BN166" s="21">
        <v>1275.58313</v>
      </c>
      <c r="BO166" s="21">
        <v>1250.2195099999999</v>
      </c>
      <c r="BP166" s="21">
        <v>485.30088000000001</v>
      </c>
      <c r="BQ166" s="21">
        <v>592.32038999999997</v>
      </c>
      <c r="BR166" s="21">
        <v>637.62755000000004</v>
      </c>
      <c r="BS166" s="21">
        <v>618.56128000000001</v>
      </c>
      <c r="BT166" s="21">
        <v>605.69883000000004</v>
      </c>
      <c r="BU166" s="21">
        <v>41.197989999999997</v>
      </c>
      <c r="BV166" s="21">
        <v>52.742159999999998</v>
      </c>
      <c r="BW166" s="21">
        <v>42.859389999999998</v>
      </c>
      <c r="BX166" s="21">
        <v>42.008279999999999</v>
      </c>
      <c r="BY166" s="21">
        <v>1373.0162800000001</v>
      </c>
      <c r="BZ166" s="21">
        <v>1425.0069800000001</v>
      </c>
      <c r="CA166" s="21">
        <v>1520.36403</v>
      </c>
      <c r="CB166" s="21">
        <v>1482.5755300000001</v>
      </c>
      <c r="CC166" s="21">
        <v>1452.98984</v>
      </c>
      <c r="CD166" s="21">
        <v>652.58058000000005</v>
      </c>
      <c r="CE166" s="21">
        <v>726.50215000000003</v>
      </c>
      <c r="CF166" s="21">
        <v>779.5412</v>
      </c>
      <c r="CG166" s="21">
        <v>758.68741</v>
      </c>
      <c r="CH166" s="21">
        <v>742.91107</v>
      </c>
      <c r="CI166" s="21">
        <v>780.07158000000004</v>
      </c>
      <c r="CJ166" s="21">
        <v>836.65502000000004</v>
      </c>
      <c r="CK166" s="21">
        <v>897.03498000000002</v>
      </c>
      <c r="CL166" s="21">
        <v>873.72019</v>
      </c>
      <c r="CM166" s="21">
        <v>855.55178999999998</v>
      </c>
      <c r="CN166" s="21">
        <v>884.48338999999999</v>
      </c>
      <c r="CO166" s="21">
        <v>932.63585999999998</v>
      </c>
      <c r="CP166" s="21">
        <v>998.91288999999995</v>
      </c>
      <c r="CQ166" s="21">
        <v>973.95309999999995</v>
      </c>
      <c r="CR166" s="21">
        <v>953.70039999999995</v>
      </c>
      <c r="CS166" s="21">
        <v>898.89824999999996</v>
      </c>
      <c r="CT166" s="21">
        <v>939.95534999999995</v>
      </c>
      <c r="CU166" s="21">
        <v>1006.37983</v>
      </c>
      <c r="CV166" s="21">
        <v>981.59682999999995</v>
      </c>
      <c r="CW166" s="21">
        <v>961.18516999999997</v>
      </c>
      <c r="CX166" s="21">
        <v>1016.95118</v>
      </c>
      <c r="CY166" s="21">
        <v>1050.6814899999999</v>
      </c>
      <c r="CZ166" s="21">
        <v>1124.44076</v>
      </c>
      <c r="DA166" s="21">
        <v>1097.22829</v>
      </c>
      <c r="DB166" s="21">
        <v>1074.4121299999999</v>
      </c>
      <c r="DC166" s="21">
        <v>966.45672999999999</v>
      </c>
      <c r="DD166" s="21">
        <v>999.82641000000001</v>
      </c>
      <c r="DE166" s="21">
        <v>1070.0671</v>
      </c>
      <c r="DF166" s="21">
        <v>1044.1202499999999</v>
      </c>
      <c r="DG166" s="21">
        <v>1022.40845</v>
      </c>
      <c r="DH166" s="21">
        <v>1027.49191</v>
      </c>
      <c r="DI166" s="21">
        <v>1055.21291</v>
      </c>
      <c r="DJ166" s="21">
        <v>1129.11212</v>
      </c>
      <c r="DK166" s="21">
        <v>1101.96046</v>
      </c>
      <c r="DL166" s="21">
        <v>1079.0458900000001</v>
      </c>
      <c r="DM166" s="21">
        <v>781.22424999999998</v>
      </c>
      <c r="DN166" s="21">
        <v>811.36713999999995</v>
      </c>
      <c r="DO166" s="21">
        <v>868.82924000000003</v>
      </c>
      <c r="DP166" s="21">
        <v>847.31196</v>
      </c>
      <c r="DQ166" s="21">
        <v>829.69266000000005</v>
      </c>
      <c r="DR166" s="21">
        <v>478.99894999999998</v>
      </c>
      <c r="DS166" s="21">
        <v>584.90463</v>
      </c>
      <c r="DT166" s="21">
        <v>627.58839</v>
      </c>
      <c r="DU166" s="21">
        <v>608.53918999999996</v>
      </c>
      <c r="DV166" s="21">
        <v>596.43767000000003</v>
      </c>
      <c r="DW166" s="21">
        <v>696.27315999999996</v>
      </c>
      <c r="DX166" s="21">
        <v>754.63472000000002</v>
      </c>
      <c r="DY166" s="21">
        <v>809.04025000000001</v>
      </c>
      <c r="DZ166" s="21">
        <v>788.06627000000003</v>
      </c>
      <c r="EA166" s="21">
        <v>771.67898000000002</v>
      </c>
      <c r="EB166" s="21">
        <v>860.53074000000004</v>
      </c>
      <c r="EC166" s="21">
        <v>878.68281000000002</v>
      </c>
      <c r="ED166" s="21">
        <v>940.01306</v>
      </c>
      <c r="EE166" s="21">
        <v>917.60978999999998</v>
      </c>
      <c r="EF166" s="21">
        <v>898.52867000000003</v>
      </c>
    </row>
    <row r="167" spans="2:136" x14ac:dyDescent="0.25">
      <c r="B167" s="58" t="s">
        <v>321</v>
      </c>
      <c r="C167" s="21">
        <v>45963.091039999999</v>
      </c>
      <c r="D167" s="21">
        <v>42502.481220000001</v>
      </c>
      <c r="E167" s="21">
        <v>45104.971129999998</v>
      </c>
      <c r="F167" s="21">
        <v>44195.660239999997</v>
      </c>
      <c r="G167" s="21">
        <v>43326.755440000001</v>
      </c>
      <c r="H167" s="21">
        <v>88216.443100000004</v>
      </c>
      <c r="I167" s="21">
        <v>81574.609039999996</v>
      </c>
      <c r="J167" s="21">
        <v>86569.512289999999</v>
      </c>
      <c r="K167" s="21">
        <v>84824.334180000005</v>
      </c>
      <c r="L167" s="21">
        <v>83156.623479999995</v>
      </c>
      <c r="M167" s="21">
        <v>78206.368870000006</v>
      </c>
      <c r="N167" s="21">
        <v>72318.153130000006</v>
      </c>
      <c r="O167" s="21">
        <v>76746.345319999993</v>
      </c>
      <c r="P167" s="21">
        <v>75199.148679999998</v>
      </c>
      <c r="Q167" s="21">
        <v>73720.649139999994</v>
      </c>
      <c r="R167" s="21">
        <v>759.41905999999994</v>
      </c>
      <c r="S167" s="21">
        <v>772.08704</v>
      </c>
      <c r="T167" s="21">
        <v>826.17106999999999</v>
      </c>
      <c r="U167" s="21">
        <v>807.23857999999996</v>
      </c>
      <c r="V167" s="21">
        <v>789.48141999999996</v>
      </c>
      <c r="W167" s="21">
        <v>864.71249999999998</v>
      </c>
      <c r="X167" s="21">
        <v>866.88625000000002</v>
      </c>
      <c r="Y167" s="21">
        <v>927.22095999999999</v>
      </c>
      <c r="Z167" s="21">
        <v>906.21644000000003</v>
      </c>
      <c r="AA167" s="21">
        <v>886.41989999999998</v>
      </c>
      <c r="AB167" s="21">
        <v>73531.73805</v>
      </c>
      <c r="AC167" s="21">
        <v>67995.470249999998</v>
      </c>
      <c r="AD167" s="21">
        <v>72158.984559999997</v>
      </c>
      <c r="AE167" s="21">
        <v>70704.293569999994</v>
      </c>
      <c r="AF167" s="21">
        <v>69314.159400000004</v>
      </c>
      <c r="AG167" s="21">
        <v>75.318709999999996</v>
      </c>
      <c r="AH167" s="21">
        <v>140.93911</v>
      </c>
      <c r="AI167" s="21">
        <v>152.96711999999999</v>
      </c>
      <c r="AJ167" s="21">
        <v>147.51616999999999</v>
      </c>
      <c r="AK167" s="21">
        <v>143.66629</v>
      </c>
      <c r="AL167" s="21">
        <v>396.18380999999999</v>
      </c>
      <c r="AM167" s="21">
        <v>416.90717999999998</v>
      </c>
      <c r="AN167" s="21">
        <v>445.16593</v>
      </c>
      <c r="AO167" s="21">
        <v>434.38121999999998</v>
      </c>
      <c r="AP167" s="21">
        <v>425.09035999999998</v>
      </c>
      <c r="AQ167" s="21">
        <v>646.80109000000004</v>
      </c>
      <c r="AR167" s="21">
        <v>646.25504000000001</v>
      </c>
      <c r="AS167" s="21">
        <v>688.61838999999998</v>
      </c>
      <c r="AT167" s="21">
        <v>672.96650999999997</v>
      </c>
      <c r="AU167" s="21">
        <v>658.95916999999997</v>
      </c>
      <c r="AV167" s="21">
        <v>924.71429999999998</v>
      </c>
      <c r="AW167" s="21">
        <v>908.21423000000004</v>
      </c>
      <c r="AX167" s="21">
        <v>967.02336000000003</v>
      </c>
      <c r="AY167" s="21">
        <v>945.55083000000002</v>
      </c>
      <c r="AZ167" s="21">
        <v>926.02239999999995</v>
      </c>
      <c r="BA167" s="21">
        <v>1100.6868999999999</v>
      </c>
      <c r="BB167" s="21">
        <v>1064.9461200000001</v>
      </c>
      <c r="BC167" s="21">
        <v>1133.3872100000001</v>
      </c>
      <c r="BD167" s="21">
        <v>1108.6152999999999</v>
      </c>
      <c r="BE167" s="21">
        <v>1085.94289</v>
      </c>
      <c r="BF167" s="21">
        <v>1344.1505500000001</v>
      </c>
      <c r="BG167" s="21">
        <v>1289.6552899999999</v>
      </c>
      <c r="BH167" s="21">
        <v>1371.8774900000001</v>
      </c>
      <c r="BI167" s="21">
        <v>1342.33743</v>
      </c>
      <c r="BJ167" s="21">
        <v>1314.95452</v>
      </c>
      <c r="BK167" s="21">
        <v>310.39044999999999</v>
      </c>
      <c r="BL167" s="21">
        <v>286.76542000000001</v>
      </c>
      <c r="BM167" s="21">
        <v>304.53172999999998</v>
      </c>
      <c r="BN167" s="21">
        <v>298.32749999999999</v>
      </c>
      <c r="BO167" s="21">
        <v>292.39557000000002</v>
      </c>
      <c r="BP167" s="21">
        <v>462.40600999999998</v>
      </c>
      <c r="BQ167" s="21">
        <v>523.95872999999995</v>
      </c>
      <c r="BR167" s="21">
        <v>562.92367999999999</v>
      </c>
      <c r="BS167" s="21">
        <v>548.44880000000001</v>
      </c>
      <c r="BT167" s="21">
        <v>535.73461999999995</v>
      </c>
      <c r="BU167" s="21">
        <v>28.529489999999999</v>
      </c>
      <c r="BV167" s="21">
        <v>36.702530000000003</v>
      </c>
      <c r="BW167" s="21">
        <v>31.40869</v>
      </c>
      <c r="BX167" s="21">
        <v>29.008990000000001</v>
      </c>
      <c r="BY167" s="21">
        <v>1287.43308</v>
      </c>
      <c r="BZ167" s="21">
        <v>1295.1580799999999</v>
      </c>
      <c r="CA167" s="21">
        <v>1380.45615</v>
      </c>
      <c r="CB167" s="21">
        <v>1348.81314</v>
      </c>
      <c r="CC167" s="21">
        <v>1320.5284099999999</v>
      </c>
      <c r="CD167" s="21">
        <v>639.34549000000004</v>
      </c>
      <c r="CE167" s="21">
        <v>673.38639000000001</v>
      </c>
      <c r="CF167" s="21">
        <v>721.39991999999995</v>
      </c>
      <c r="CG167" s="21">
        <v>704.31529</v>
      </c>
      <c r="CH167" s="21">
        <v>688.54663000000005</v>
      </c>
      <c r="CI167" s="21">
        <v>767.73730999999998</v>
      </c>
      <c r="CJ167" s="21">
        <v>786.67571999999996</v>
      </c>
      <c r="CK167" s="21">
        <v>842.17758000000003</v>
      </c>
      <c r="CL167" s="21">
        <v>822.56276000000003</v>
      </c>
      <c r="CM167" s="21">
        <v>804.39374999999995</v>
      </c>
      <c r="CN167" s="21">
        <v>784.54287999999997</v>
      </c>
      <c r="CO167" s="21">
        <v>801.98594000000003</v>
      </c>
      <c r="CP167" s="21">
        <v>858.24640999999997</v>
      </c>
      <c r="CQ167" s="21">
        <v>838.55385999999999</v>
      </c>
      <c r="CR167" s="21">
        <v>820.05276000000003</v>
      </c>
      <c r="CS167" s="21">
        <v>808.09643000000005</v>
      </c>
      <c r="CT167" s="21">
        <v>819.67034000000001</v>
      </c>
      <c r="CU167" s="21">
        <v>876.84225000000004</v>
      </c>
      <c r="CV167" s="21">
        <v>856.97275000000002</v>
      </c>
      <c r="CW167" s="21">
        <v>838.13921000000005</v>
      </c>
      <c r="CX167" s="21">
        <v>896.02701000000002</v>
      </c>
      <c r="CY167" s="21">
        <v>901.96729000000005</v>
      </c>
      <c r="CZ167" s="21">
        <v>964.58941000000004</v>
      </c>
      <c r="DA167" s="21">
        <v>942.93591000000004</v>
      </c>
      <c r="DB167" s="21">
        <v>922.29398000000003</v>
      </c>
      <c r="DC167" s="21">
        <v>911.28171999999995</v>
      </c>
      <c r="DD167" s="21">
        <v>913.08974000000001</v>
      </c>
      <c r="DE167" s="21">
        <v>976.30353000000002</v>
      </c>
      <c r="DF167" s="21">
        <v>954.51374999999996</v>
      </c>
      <c r="DG167" s="21">
        <v>933.66929000000005</v>
      </c>
      <c r="DH167" s="21">
        <v>965.91570999999999</v>
      </c>
      <c r="DI167" s="21">
        <v>962.80891999999994</v>
      </c>
      <c r="DJ167" s="21">
        <v>1029.3075200000001</v>
      </c>
      <c r="DK167" s="21">
        <v>1006.42654</v>
      </c>
      <c r="DL167" s="21">
        <v>984.51134000000002</v>
      </c>
      <c r="DM167" s="21">
        <v>673.14156000000003</v>
      </c>
      <c r="DN167" s="21">
        <v>681.76356999999996</v>
      </c>
      <c r="DO167" s="21">
        <v>729.49474999999995</v>
      </c>
      <c r="DP167" s="21">
        <v>712.77126999999996</v>
      </c>
      <c r="DQ167" s="21">
        <v>697.12323000000004</v>
      </c>
      <c r="DR167" s="21">
        <v>465.57096999999999</v>
      </c>
      <c r="DS167" s="21">
        <v>526.32601999999997</v>
      </c>
      <c r="DT167" s="21">
        <v>563.53986999999995</v>
      </c>
      <c r="DU167" s="21">
        <v>548.79777000000001</v>
      </c>
      <c r="DV167" s="21">
        <v>536.64678000000004</v>
      </c>
      <c r="DW167" s="21">
        <v>689.09978999999998</v>
      </c>
      <c r="DX167" s="21">
        <v>711.00058999999999</v>
      </c>
      <c r="DY167" s="21">
        <v>761.13806999999997</v>
      </c>
      <c r="DZ167" s="21">
        <v>743.48743999999999</v>
      </c>
      <c r="EA167" s="21">
        <v>727.01478999999995</v>
      </c>
      <c r="EB167" s="21">
        <v>734.57799</v>
      </c>
      <c r="EC167" s="21">
        <v>734.44113000000004</v>
      </c>
      <c r="ED167" s="21">
        <v>785.25891999999999</v>
      </c>
      <c r="EE167" s="21">
        <v>767.73733000000004</v>
      </c>
      <c r="EF167" s="21">
        <v>750.99491999999998</v>
      </c>
    </row>
    <row r="168" spans="2:136" x14ac:dyDescent="0.25">
      <c r="B168" s="58" t="s">
        <v>322</v>
      </c>
      <c r="C168" s="21">
        <v>-70794.673639999994</v>
      </c>
      <c r="D168" s="21">
        <v>-65464.467660000002</v>
      </c>
      <c r="E168" s="21">
        <v>-69472.954029999994</v>
      </c>
      <c r="F168" s="21">
        <v>-68072.387489999994</v>
      </c>
      <c r="G168" s="21">
        <v>-66734.056429999997</v>
      </c>
      <c r="H168" s="21">
        <v>-158867.59912</v>
      </c>
      <c r="I168" s="21">
        <v>-146906.42507</v>
      </c>
      <c r="J168" s="21">
        <v>-155901.66743999999</v>
      </c>
      <c r="K168" s="21">
        <v>-152758.80373000001</v>
      </c>
      <c r="L168" s="21">
        <v>-149755.44988</v>
      </c>
      <c r="M168" s="21">
        <v>-130381.72992</v>
      </c>
      <c r="N168" s="21">
        <v>-120565.19241</v>
      </c>
      <c r="O168" s="21">
        <v>-127947.65201000001</v>
      </c>
      <c r="P168" s="21">
        <v>-125368.24348</v>
      </c>
      <c r="Q168" s="21">
        <v>-122903.36331</v>
      </c>
      <c r="R168" s="21">
        <v>-1442.5119500000001</v>
      </c>
      <c r="S168" s="21">
        <v>-1516.2040300000001</v>
      </c>
      <c r="T168" s="21">
        <v>-1550.64626</v>
      </c>
      <c r="U168" s="21">
        <v>-1538.14311</v>
      </c>
      <c r="V168" s="21">
        <v>-1530.0513699999999</v>
      </c>
      <c r="W168" s="21">
        <v>-1500.0950800000001</v>
      </c>
      <c r="X168" s="21">
        <v>-1564.9522400000001</v>
      </c>
      <c r="Y168" s="21">
        <v>-1603.0948599999999</v>
      </c>
      <c r="Z168" s="21">
        <v>-1589.40102</v>
      </c>
      <c r="AA168" s="21">
        <v>-1579.7202</v>
      </c>
      <c r="AB168" s="21">
        <v>-123302.24021</v>
      </c>
      <c r="AC168" s="21">
        <v>-114018.70849</v>
      </c>
      <c r="AD168" s="21">
        <v>-121000.32833999999</v>
      </c>
      <c r="AE168" s="21">
        <v>-118561.01897</v>
      </c>
      <c r="AF168" s="21">
        <v>-116229.96218</v>
      </c>
      <c r="AG168" s="21">
        <v>-167.11778000000001</v>
      </c>
      <c r="AH168" s="21">
        <v>-339.577</v>
      </c>
      <c r="AI168" s="21">
        <v>-299.54347000000001</v>
      </c>
      <c r="AJ168" s="21">
        <v>-311.07986</v>
      </c>
      <c r="AK168" s="21">
        <v>-327.02458000000001</v>
      </c>
      <c r="AL168" s="21">
        <v>-708.76318000000003</v>
      </c>
      <c r="AM168" s="21">
        <v>-786.13615000000004</v>
      </c>
      <c r="AN168" s="21">
        <v>-791.49446</v>
      </c>
      <c r="AO168" s="21">
        <v>-787.89283</v>
      </c>
      <c r="AP168" s="21">
        <v>-787.92570000000001</v>
      </c>
      <c r="AQ168" s="21">
        <v>-1272.3037400000001</v>
      </c>
      <c r="AR168" s="21">
        <v>-1300.1455800000001</v>
      </c>
      <c r="AS168" s="21">
        <v>-1339.5992100000001</v>
      </c>
      <c r="AT168" s="21">
        <v>-1324.1723999999999</v>
      </c>
      <c r="AU168" s="21">
        <v>-1312.77631</v>
      </c>
      <c r="AV168" s="21">
        <v>-1673.8945900000001</v>
      </c>
      <c r="AW168" s="21">
        <v>-1684.01585</v>
      </c>
      <c r="AX168" s="21">
        <v>-1742.9291499999999</v>
      </c>
      <c r="AY168" s="21">
        <v>-1720.50506</v>
      </c>
      <c r="AZ168" s="21">
        <v>-1702.7479499999999</v>
      </c>
      <c r="BA168" s="21">
        <v>-1583.31429</v>
      </c>
      <c r="BB168" s="21">
        <v>-1585.54862</v>
      </c>
      <c r="BC168" s="21">
        <v>-1643.2019499999999</v>
      </c>
      <c r="BD168" s="21">
        <v>-1621.40425</v>
      </c>
      <c r="BE168" s="21">
        <v>-1603.92247</v>
      </c>
      <c r="BF168" s="21">
        <v>-1907.9614300000001</v>
      </c>
      <c r="BG168" s="21">
        <v>-1884.14995</v>
      </c>
      <c r="BH168" s="21">
        <v>-1960.6171899999999</v>
      </c>
      <c r="BI168" s="21">
        <v>-1932.28206</v>
      </c>
      <c r="BJ168" s="21">
        <v>-1908.3689400000001</v>
      </c>
      <c r="BK168" s="21">
        <v>-3429.5448700000002</v>
      </c>
      <c r="BL168" s="21">
        <v>-3168.5088099999998</v>
      </c>
      <c r="BM168" s="21">
        <v>-3364.8111699999999</v>
      </c>
      <c r="BN168" s="21">
        <v>-3296.2597300000002</v>
      </c>
      <c r="BO168" s="21">
        <v>-3230.7170999999998</v>
      </c>
      <c r="BP168" s="21">
        <v>-761.75908000000004</v>
      </c>
      <c r="BQ168" s="21">
        <v>-959.40671999999995</v>
      </c>
      <c r="BR168" s="21">
        <v>-932.96364000000005</v>
      </c>
      <c r="BS168" s="21">
        <v>-939.67046000000005</v>
      </c>
      <c r="BT168" s="21">
        <v>-952.83171000000004</v>
      </c>
      <c r="BU168" s="21">
        <v>-172.02529000000001</v>
      </c>
      <c r="BV168" s="21">
        <v>-62.816240000000001</v>
      </c>
      <c r="BW168" s="21">
        <v>-95.975309999999993</v>
      </c>
      <c r="BX168" s="21">
        <v>-137.24584999999999</v>
      </c>
      <c r="BY168" s="21">
        <v>-2488.2168999999999</v>
      </c>
      <c r="BZ168" s="21">
        <v>-2571.1591899999999</v>
      </c>
      <c r="CA168" s="21">
        <v>-2639.8334799999998</v>
      </c>
      <c r="CB168" s="21">
        <v>-2612.2294000000002</v>
      </c>
      <c r="CC168" s="21">
        <v>-2592.8570300000001</v>
      </c>
      <c r="CD168" s="21">
        <v>-1169.8438000000001</v>
      </c>
      <c r="CE168" s="21">
        <v>-1296.2405799999999</v>
      </c>
      <c r="CF168" s="21">
        <v>-1306.23559</v>
      </c>
      <c r="CG168" s="21">
        <v>-1301.3716099999999</v>
      </c>
      <c r="CH168" s="21">
        <v>-1302.0695599999999</v>
      </c>
      <c r="CI168" s="21">
        <v>-1467.56585</v>
      </c>
      <c r="CJ168" s="21">
        <v>-1558.0847699999999</v>
      </c>
      <c r="CK168" s="21">
        <v>-1588.6443200000001</v>
      </c>
      <c r="CL168" s="21">
        <v>-1577.22867</v>
      </c>
      <c r="CM168" s="21">
        <v>-1570.66986</v>
      </c>
      <c r="CN168" s="21">
        <v>-1437.0706399999999</v>
      </c>
      <c r="CO168" s="21">
        <v>-1528.88552</v>
      </c>
      <c r="CP168" s="21">
        <v>-1558.0850600000001</v>
      </c>
      <c r="CQ168" s="21">
        <v>-1547.1102699999999</v>
      </c>
      <c r="CR168" s="21">
        <v>-1541.1707799999999</v>
      </c>
      <c r="CS168" s="21">
        <v>-1455.8025600000001</v>
      </c>
      <c r="CT168" s="21">
        <v>-1535.0114100000001</v>
      </c>
      <c r="CU168" s="21">
        <v>-1568.58943</v>
      </c>
      <c r="CV168" s="21">
        <v>-1556.1825100000001</v>
      </c>
      <c r="CW168" s="21">
        <v>-1548.67408</v>
      </c>
      <c r="CX168" s="21">
        <v>-1593.2683</v>
      </c>
      <c r="CY168" s="21">
        <v>-1664.7353700000001</v>
      </c>
      <c r="CZ168" s="21">
        <v>-1705.60888</v>
      </c>
      <c r="DA168" s="21">
        <v>-1690.7921200000001</v>
      </c>
      <c r="DB168" s="21">
        <v>-1680.93949</v>
      </c>
      <c r="DC168" s="21">
        <v>-1503.35925</v>
      </c>
      <c r="DD168" s="21">
        <v>-1574.53837</v>
      </c>
      <c r="DE168" s="21">
        <v>-1612.0514000000001</v>
      </c>
      <c r="DF168" s="21">
        <v>-1598.3725899999999</v>
      </c>
      <c r="DG168" s="21">
        <v>-1589.5003099999999</v>
      </c>
      <c r="DH168" s="21">
        <v>-1555.4983999999999</v>
      </c>
      <c r="DI168" s="21">
        <v>-1621.3352500000001</v>
      </c>
      <c r="DJ168" s="21">
        <v>-1662.09194</v>
      </c>
      <c r="DK168" s="21">
        <v>-1647.47056</v>
      </c>
      <c r="DL168" s="21">
        <v>-1637.41679</v>
      </c>
      <c r="DM168" s="21">
        <v>-1205.0947000000001</v>
      </c>
      <c r="DN168" s="21">
        <v>-1269.91983</v>
      </c>
      <c r="DO168" s="21">
        <v>-1297.69361</v>
      </c>
      <c r="DP168" s="21">
        <v>-1287.5379</v>
      </c>
      <c r="DQ168" s="21">
        <v>-1281.09529</v>
      </c>
      <c r="DR168" s="21">
        <v>-767.67448000000002</v>
      </c>
      <c r="DS168" s="21">
        <v>-958.66998000000001</v>
      </c>
      <c r="DT168" s="21">
        <v>-935.56208000000004</v>
      </c>
      <c r="DU168" s="21">
        <v>-940.29549999999995</v>
      </c>
      <c r="DV168" s="21">
        <v>-951.47289999999998</v>
      </c>
      <c r="DW168" s="21">
        <v>-1303.2266999999999</v>
      </c>
      <c r="DX168" s="21">
        <v>-1397.35465</v>
      </c>
      <c r="DY168" s="21">
        <v>-1421.1846</v>
      </c>
      <c r="DZ168" s="21">
        <v>-1412.11565</v>
      </c>
      <c r="EA168" s="21">
        <v>-1407.7465400000001</v>
      </c>
      <c r="EB168" s="21">
        <v>-1285.61446</v>
      </c>
      <c r="EC168" s="21">
        <v>-1332.96669</v>
      </c>
      <c r="ED168" s="21">
        <v>-1368.70892</v>
      </c>
      <c r="EE168" s="21">
        <v>-1356.0452600000001</v>
      </c>
      <c r="EF168" s="21">
        <v>-1346.90752</v>
      </c>
    </row>
    <row r="169" spans="2:136" x14ac:dyDescent="0.25">
      <c r="B169" s="58" t="s">
        <v>323</v>
      </c>
      <c r="C169" s="21">
        <v>-63425.861199999999</v>
      </c>
      <c r="D169" s="21">
        <v>-58650.460910000002</v>
      </c>
      <c r="E169" s="21">
        <v>-62241.715550000001</v>
      </c>
      <c r="F169" s="21">
        <v>-60986.929920000002</v>
      </c>
      <c r="G169" s="21">
        <v>-59787.901859999998</v>
      </c>
      <c r="H169" s="21">
        <v>-160412.63626999999</v>
      </c>
      <c r="I169" s="21">
        <v>-148335.13605</v>
      </c>
      <c r="J169" s="21">
        <v>-157417.85996999999</v>
      </c>
      <c r="K169" s="21">
        <v>-154244.43093</v>
      </c>
      <c r="L169" s="21">
        <v>-151211.86851999999</v>
      </c>
      <c r="M169" s="21">
        <v>-126456.75255</v>
      </c>
      <c r="N169" s="21">
        <v>-116935.72951</v>
      </c>
      <c r="O169" s="21">
        <v>-124095.94948</v>
      </c>
      <c r="P169" s="21">
        <v>-121594.19078999999</v>
      </c>
      <c r="Q169" s="21">
        <v>-119203.51273</v>
      </c>
      <c r="R169" s="21">
        <v>-1546.6494600000001</v>
      </c>
      <c r="S169" s="21">
        <v>-1595.87652</v>
      </c>
      <c r="T169" s="21">
        <v>-1634.86176</v>
      </c>
      <c r="U169" s="21">
        <v>-1621.5427400000001</v>
      </c>
      <c r="V169" s="21">
        <v>-1612.7305100000001</v>
      </c>
      <c r="W169" s="21">
        <v>-1587.68732</v>
      </c>
      <c r="X169" s="21">
        <v>-1629.9000799999999</v>
      </c>
      <c r="Y169" s="21">
        <v>-1671.6354100000001</v>
      </c>
      <c r="Z169" s="21">
        <v>-1657.4536900000001</v>
      </c>
      <c r="AA169" s="21">
        <v>-1647.35364</v>
      </c>
      <c r="AB169" s="21">
        <v>-120415.49656</v>
      </c>
      <c r="AC169" s="21">
        <v>-111349.31024999999</v>
      </c>
      <c r="AD169" s="21">
        <v>-118167.47689999999</v>
      </c>
      <c r="AE169" s="21">
        <v>-115785.27647</v>
      </c>
      <c r="AF169" s="21">
        <v>-113508.79422</v>
      </c>
      <c r="AG169" s="21">
        <v>-151.85434000000001</v>
      </c>
      <c r="AH169" s="21">
        <v>-309.59406999999999</v>
      </c>
      <c r="AI169" s="21">
        <v>-266.99016</v>
      </c>
      <c r="AJ169" s="21">
        <v>-280.01812999999999</v>
      </c>
      <c r="AK169" s="21">
        <v>-297.63234999999997</v>
      </c>
      <c r="AL169" s="21">
        <v>-720.09630000000004</v>
      </c>
      <c r="AM169" s="21">
        <v>-785.33594000000005</v>
      </c>
      <c r="AN169" s="21">
        <v>-790.14219000000003</v>
      </c>
      <c r="AO169" s="21">
        <v>-787.16364999999996</v>
      </c>
      <c r="AP169" s="21">
        <v>-787.95384000000001</v>
      </c>
      <c r="AQ169" s="21">
        <v>-1384.9074900000001</v>
      </c>
      <c r="AR169" s="21">
        <v>-1393.36375</v>
      </c>
      <c r="AS169" s="21">
        <v>-1438.1639399999999</v>
      </c>
      <c r="AT169" s="21">
        <v>-1421.27386</v>
      </c>
      <c r="AU169" s="21">
        <v>-1408.6402399999999</v>
      </c>
      <c r="AV169" s="21">
        <v>-1747.9120600000001</v>
      </c>
      <c r="AW169" s="21">
        <v>-1740.52648</v>
      </c>
      <c r="AX169" s="21">
        <v>-1802.44595</v>
      </c>
      <c r="AY169" s="21">
        <v>-1779.4149600000001</v>
      </c>
      <c r="AZ169" s="21">
        <v>-1761.2574300000001</v>
      </c>
      <c r="BA169" s="21">
        <v>-1409.3279500000001</v>
      </c>
      <c r="BB169" s="21">
        <v>-1414.4800399999999</v>
      </c>
      <c r="BC169" s="21">
        <v>-1460.97217</v>
      </c>
      <c r="BD169" s="21">
        <v>-1443.4758999999999</v>
      </c>
      <c r="BE169" s="21">
        <v>-1430.2556400000001</v>
      </c>
      <c r="BF169" s="21">
        <v>-1824.3447799999999</v>
      </c>
      <c r="BG169" s="21">
        <v>-1796.5758699999999</v>
      </c>
      <c r="BH169" s="21">
        <v>-1867.1252899999999</v>
      </c>
      <c r="BI169" s="21">
        <v>-1841.2491600000001</v>
      </c>
      <c r="BJ169" s="21">
        <v>-1819.8521000000001</v>
      </c>
      <c r="BK169" s="21">
        <v>1058.0547899999999</v>
      </c>
      <c r="BL169" s="21">
        <v>977.52211</v>
      </c>
      <c r="BM169" s="21">
        <v>1038.08368</v>
      </c>
      <c r="BN169" s="21">
        <v>1016.93476</v>
      </c>
      <c r="BO169" s="21">
        <v>996.71409000000006</v>
      </c>
      <c r="BP169" s="21">
        <v>-749.55805999999995</v>
      </c>
      <c r="BQ169" s="21">
        <v>-926.44524000000001</v>
      </c>
      <c r="BR169" s="21">
        <v>-896.87543000000005</v>
      </c>
      <c r="BS169" s="21">
        <v>-905.46585000000005</v>
      </c>
      <c r="BT169" s="21">
        <v>-920.75581</v>
      </c>
      <c r="BU169" s="21">
        <v>-165.11319</v>
      </c>
      <c r="BV169" s="21">
        <v>-54.160609999999998</v>
      </c>
      <c r="BW169" s="21">
        <v>-89.107209999999995</v>
      </c>
      <c r="BX169" s="21">
        <v>-132.54526999999999</v>
      </c>
      <c r="BY169" s="21">
        <v>-2692.6344399999998</v>
      </c>
      <c r="BZ169" s="21">
        <v>-2736.5099700000001</v>
      </c>
      <c r="CA169" s="21">
        <v>-2814.4929999999999</v>
      </c>
      <c r="CB169" s="21">
        <v>-2784.5356700000002</v>
      </c>
      <c r="CC169" s="21">
        <v>-2763.2442700000001</v>
      </c>
      <c r="CD169" s="21">
        <v>-1211.80537</v>
      </c>
      <c r="CE169" s="21">
        <v>-1316.1458399999999</v>
      </c>
      <c r="CF169" s="21">
        <v>-1326.63174</v>
      </c>
      <c r="CG169" s="21">
        <v>-1322.3263199999999</v>
      </c>
      <c r="CH169" s="21">
        <v>-1323.78964</v>
      </c>
      <c r="CI169" s="21">
        <v>-1572.6986999999999</v>
      </c>
      <c r="CJ169" s="21">
        <v>-1637.12051</v>
      </c>
      <c r="CK169" s="21">
        <v>-1672.09465</v>
      </c>
      <c r="CL169" s="21">
        <v>-1659.9942699999999</v>
      </c>
      <c r="CM169" s="21">
        <v>-1652.83051</v>
      </c>
      <c r="CN169" s="21">
        <v>-1521.5647100000001</v>
      </c>
      <c r="CO169" s="21">
        <v>-1589.0293099999999</v>
      </c>
      <c r="CP169" s="21">
        <v>-1621.42446</v>
      </c>
      <c r="CQ169" s="21">
        <v>-1610.1065000000001</v>
      </c>
      <c r="CR169" s="21">
        <v>-1603.97918</v>
      </c>
      <c r="CS169" s="21">
        <v>-1522.76154</v>
      </c>
      <c r="CT169" s="21">
        <v>-1579.94507</v>
      </c>
      <c r="CU169" s="21">
        <v>-1615.76774</v>
      </c>
      <c r="CV169" s="21">
        <v>-1603.27424</v>
      </c>
      <c r="CW169" s="21">
        <v>-1595.8525999999999</v>
      </c>
      <c r="CX169" s="21">
        <v>-1698.80818</v>
      </c>
      <c r="CY169" s="21">
        <v>-1744.8109199999999</v>
      </c>
      <c r="CZ169" s="21">
        <v>-1790.2469900000001</v>
      </c>
      <c r="DA169" s="21">
        <v>-1774.6065699999999</v>
      </c>
      <c r="DB169" s="21">
        <v>-1764.0850700000001</v>
      </c>
      <c r="DC169" s="21">
        <v>-1502.8243600000001</v>
      </c>
      <c r="DD169" s="21">
        <v>-1557.89319</v>
      </c>
      <c r="DE169" s="21">
        <v>-1593.58619</v>
      </c>
      <c r="DF169" s="21">
        <v>-1581.11799</v>
      </c>
      <c r="DG169" s="21">
        <v>-1573.6699599999999</v>
      </c>
      <c r="DH169" s="21">
        <v>-1553.9255700000001</v>
      </c>
      <c r="DI169" s="21">
        <v>-1603.89336</v>
      </c>
      <c r="DJ169" s="21">
        <v>-1642.76665</v>
      </c>
      <c r="DK169" s="21">
        <v>-1629.3862099999999</v>
      </c>
      <c r="DL169" s="21">
        <v>-1620.7683500000001</v>
      </c>
      <c r="DM169" s="21">
        <v>-1264.9922899999999</v>
      </c>
      <c r="DN169" s="21">
        <v>-1311.3533500000001</v>
      </c>
      <c r="DO169" s="21">
        <v>-1341.2348300000001</v>
      </c>
      <c r="DP169" s="21">
        <v>-1330.9713899999999</v>
      </c>
      <c r="DQ169" s="21">
        <v>-1324.4970599999999</v>
      </c>
      <c r="DR169" s="21">
        <v>-760.29558999999995</v>
      </c>
      <c r="DS169" s="21">
        <v>-930.49654999999996</v>
      </c>
      <c r="DT169" s="21">
        <v>-904.67448999999999</v>
      </c>
      <c r="DU169" s="21">
        <v>-911.17647999999997</v>
      </c>
      <c r="DV169" s="21">
        <v>-924.35015999999996</v>
      </c>
      <c r="DW169" s="21">
        <v>-1381.99017</v>
      </c>
      <c r="DX169" s="21">
        <v>-1452.9029700000001</v>
      </c>
      <c r="DY169" s="21">
        <v>-1479.6550400000001</v>
      </c>
      <c r="DZ169" s="21">
        <v>-1470.3011200000001</v>
      </c>
      <c r="EA169" s="21">
        <v>-1465.7918999999999</v>
      </c>
      <c r="EB169" s="21">
        <v>-1381.3805400000001</v>
      </c>
      <c r="EC169" s="21">
        <v>-1408.2191499999999</v>
      </c>
      <c r="ED169" s="21">
        <v>-1448.37483</v>
      </c>
      <c r="EE169" s="21">
        <v>-1434.7871399999999</v>
      </c>
      <c r="EF169" s="21">
        <v>-1424.81682</v>
      </c>
    </row>
    <row r="170" spans="2:136" x14ac:dyDescent="0.25">
      <c r="B170" s="58" t="s">
        <v>324</v>
      </c>
      <c r="C170" s="21">
        <v>88113.343399999998</v>
      </c>
      <c r="D170" s="21">
        <v>81479.196419999993</v>
      </c>
      <c r="E170" s="21">
        <v>86468.288369999995</v>
      </c>
      <c r="F170" s="21">
        <v>84725.097890000005</v>
      </c>
      <c r="G170" s="21">
        <v>83059.367719999995</v>
      </c>
      <c r="H170" s="21">
        <v>155752.03408000001</v>
      </c>
      <c r="I170" s="21">
        <v>144025.43156</v>
      </c>
      <c r="J170" s="21">
        <v>152844.26751999999</v>
      </c>
      <c r="K170" s="21">
        <v>149763.03876</v>
      </c>
      <c r="L170" s="21">
        <v>146818.58392</v>
      </c>
      <c r="M170" s="21">
        <v>141418.80324000001</v>
      </c>
      <c r="N170" s="21">
        <v>130771.27626</v>
      </c>
      <c r="O170" s="21">
        <v>138778.67577999999</v>
      </c>
      <c r="P170" s="21">
        <v>135980.91518000001</v>
      </c>
      <c r="Q170" s="21">
        <v>133307.37799000001</v>
      </c>
      <c r="R170" s="21">
        <v>1201.7362000000001</v>
      </c>
      <c r="S170" s="21">
        <v>1314.62969</v>
      </c>
      <c r="T170" s="21">
        <v>1410.6677</v>
      </c>
      <c r="U170" s="21">
        <v>1372.8697299999999</v>
      </c>
      <c r="V170" s="21">
        <v>1344.3217299999999</v>
      </c>
      <c r="W170" s="21">
        <v>1427.1381100000001</v>
      </c>
      <c r="X170" s="21">
        <v>1516.34952</v>
      </c>
      <c r="Y170" s="21">
        <v>1625.85194</v>
      </c>
      <c r="Z170" s="21">
        <v>1583.52601</v>
      </c>
      <c r="AA170" s="21">
        <v>1550.5975000000001</v>
      </c>
      <c r="AB170" s="21">
        <v>132712.36343</v>
      </c>
      <c r="AC170" s="21">
        <v>122720.33544</v>
      </c>
      <c r="AD170" s="21">
        <v>130234.77532</v>
      </c>
      <c r="AE170" s="21">
        <v>127609.30386</v>
      </c>
      <c r="AF170" s="21">
        <v>125100.34656000001</v>
      </c>
      <c r="AG170" s="21">
        <v>151.19495000000001</v>
      </c>
      <c r="AH170" s="21">
        <v>341.59370000000001</v>
      </c>
      <c r="AI170" s="21">
        <v>372.02670999999998</v>
      </c>
      <c r="AJ170" s="21">
        <v>355.37662999999998</v>
      </c>
      <c r="AK170" s="21">
        <v>348.30302</v>
      </c>
      <c r="AL170" s="21">
        <v>650.82920999999999</v>
      </c>
      <c r="AM170" s="21">
        <v>745.50918999999999</v>
      </c>
      <c r="AN170" s="21">
        <v>798.50747999999999</v>
      </c>
      <c r="AO170" s="21">
        <v>775.62028999999995</v>
      </c>
      <c r="AP170" s="21">
        <v>760.19570999999996</v>
      </c>
      <c r="AQ170" s="21">
        <v>992.54511000000002</v>
      </c>
      <c r="AR170" s="21">
        <v>1055.1576399999999</v>
      </c>
      <c r="AS170" s="21">
        <v>1126.9986699999999</v>
      </c>
      <c r="AT170" s="21">
        <v>1097.77595</v>
      </c>
      <c r="AU170" s="21">
        <v>1075.9461200000001</v>
      </c>
      <c r="AV170" s="21">
        <v>1480.55294</v>
      </c>
      <c r="AW170" s="21">
        <v>1520.9613099999999</v>
      </c>
      <c r="AX170" s="21">
        <v>1622.29953</v>
      </c>
      <c r="AY170" s="21">
        <v>1582.35508</v>
      </c>
      <c r="AZ170" s="21">
        <v>1550.8364799999999</v>
      </c>
      <c r="BA170" s="21">
        <v>1739.9446</v>
      </c>
      <c r="BB170" s="21">
        <v>1744.2600600000001</v>
      </c>
      <c r="BC170" s="21">
        <v>1859.0828200000001</v>
      </c>
      <c r="BD170" s="21">
        <v>1814.7938999999999</v>
      </c>
      <c r="BE170" s="21">
        <v>1778.6976199999999</v>
      </c>
      <c r="BF170" s="21">
        <v>1960.8602800000001</v>
      </c>
      <c r="BG170" s="21">
        <v>1947.6764599999999</v>
      </c>
      <c r="BH170" s="21">
        <v>2074.7784200000001</v>
      </c>
      <c r="BI170" s="21">
        <v>2026.32752</v>
      </c>
      <c r="BJ170" s="21">
        <v>1985.9266</v>
      </c>
      <c r="BK170" s="21">
        <v>6993.0084800000004</v>
      </c>
      <c r="BL170" s="21">
        <v>6460.7432799999997</v>
      </c>
      <c r="BM170" s="21">
        <v>6861.0133100000003</v>
      </c>
      <c r="BN170" s="21">
        <v>6721.2335999999996</v>
      </c>
      <c r="BO170" s="21">
        <v>6587.5889900000002</v>
      </c>
      <c r="BP170" s="21">
        <v>775.27698999999996</v>
      </c>
      <c r="BQ170" s="21">
        <v>993.09928000000002</v>
      </c>
      <c r="BR170" s="21">
        <v>1071.2612999999999</v>
      </c>
      <c r="BS170" s="21">
        <v>1037.09519</v>
      </c>
      <c r="BT170" s="21">
        <v>1015.52953</v>
      </c>
      <c r="BU170" s="21">
        <v>82.283079999999998</v>
      </c>
      <c r="BV170" s="21">
        <v>105.39636</v>
      </c>
      <c r="BW170" s="21">
        <v>85.602119999999999</v>
      </c>
      <c r="BX170" s="21">
        <v>83.900149999999996</v>
      </c>
      <c r="BY170" s="21">
        <v>2035.07942</v>
      </c>
      <c r="BZ170" s="21">
        <v>2180.1611400000002</v>
      </c>
      <c r="CA170" s="21">
        <v>2329.3808600000002</v>
      </c>
      <c r="CB170" s="21">
        <v>2268.2373600000001</v>
      </c>
      <c r="CC170" s="21">
        <v>2222.9724799999999</v>
      </c>
      <c r="CD170" s="21">
        <v>1027.9916700000001</v>
      </c>
      <c r="CE170" s="21">
        <v>1187.9796200000001</v>
      </c>
      <c r="CF170" s="21">
        <v>1276.80423</v>
      </c>
      <c r="CG170" s="21">
        <v>1240.6089199999999</v>
      </c>
      <c r="CH170" s="21">
        <v>1214.81125</v>
      </c>
      <c r="CI170" s="21">
        <v>1189.21784</v>
      </c>
      <c r="CJ170" s="21">
        <v>1322.64615</v>
      </c>
      <c r="CK170" s="21">
        <v>1420.55584</v>
      </c>
      <c r="CL170" s="21">
        <v>1381.24135</v>
      </c>
      <c r="CM170" s="21">
        <v>1352.51928</v>
      </c>
      <c r="CN170" s="21">
        <v>1320.3676</v>
      </c>
      <c r="CO170" s="21">
        <v>1443.2561800000001</v>
      </c>
      <c r="CP170" s="21">
        <v>1548.29564</v>
      </c>
      <c r="CQ170" s="21">
        <v>1507.1945700000001</v>
      </c>
      <c r="CR170" s="21">
        <v>1475.8533600000001</v>
      </c>
      <c r="CS170" s="21">
        <v>1342.3424</v>
      </c>
      <c r="CT170" s="21">
        <v>1452.2027800000001</v>
      </c>
      <c r="CU170" s="21">
        <v>1557.1638700000001</v>
      </c>
      <c r="CV170" s="21">
        <v>1516.5374899999999</v>
      </c>
      <c r="CW170" s="21">
        <v>1485.00199</v>
      </c>
      <c r="CX170" s="21">
        <v>1460.78431</v>
      </c>
      <c r="CY170" s="21">
        <v>1565.2237399999999</v>
      </c>
      <c r="CZ170" s="21">
        <v>1677.76387</v>
      </c>
      <c r="DA170" s="21">
        <v>1634.5654300000001</v>
      </c>
      <c r="DB170" s="21">
        <v>1600.5755999999999</v>
      </c>
      <c r="DC170" s="21">
        <v>1484.28513</v>
      </c>
      <c r="DD170" s="21">
        <v>1578.62194</v>
      </c>
      <c r="DE170" s="21">
        <v>1691.6604400000001</v>
      </c>
      <c r="DF170" s="21">
        <v>1648.55717</v>
      </c>
      <c r="DG170" s="21">
        <v>1614.27638</v>
      </c>
      <c r="DH170" s="21">
        <v>1534.3583799999999</v>
      </c>
      <c r="DI170" s="21">
        <v>1623.1221800000001</v>
      </c>
      <c r="DJ170" s="21">
        <v>1739.14247</v>
      </c>
      <c r="DK170" s="21">
        <v>1695.0288499999999</v>
      </c>
      <c r="DL170" s="21">
        <v>1659.7817</v>
      </c>
      <c r="DM170" s="21">
        <v>1158.2404899999999</v>
      </c>
      <c r="DN170" s="21">
        <v>1243.6892399999999</v>
      </c>
      <c r="DO170" s="21">
        <v>1333.8959199999999</v>
      </c>
      <c r="DP170" s="21">
        <v>1298.78649</v>
      </c>
      <c r="DQ170" s="21">
        <v>1271.77899</v>
      </c>
      <c r="DR170" s="21">
        <v>764.38175000000001</v>
      </c>
      <c r="DS170" s="21">
        <v>978.64562000000001</v>
      </c>
      <c r="DT170" s="21">
        <v>1052.1899699999999</v>
      </c>
      <c r="DU170" s="21">
        <v>1018.19066</v>
      </c>
      <c r="DV170" s="21">
        <v>997.94177999999999</v>
      </c>
      <c r="DW170" s="21">
        <v>1076.9916599999999</v>
      </c>
      <c r="DX170" s="21">
        <v>1209.9367999999999</v>
      </c>
      <c r="DY170" s="21">
        <v>1299.2484400000001</v>
      </c>
      <c r="DZ170" s="21">
        <v>1263.53882</v>
      </c>
      <c r="EA170" s="21">
        <v>1237.26431</v>
      </c>
      <c r="EB170" s="21">
        <v>1210.6841899999999</v>
      </c>
      <c r="EC170" s="21">
        <v>1281.0944300000001</v>
      </c>
      <c r="ED170" s="21">
        <v>1372.6732999999999</v>
      </c>
      <c r="EE170" s="21">
        <v>1337.8487700000001</v>
      </c>
      <c r="EF170" s="21">
        <v>1310.0289700000001</v>
      </c>
    </row>
    <row r="171" spans="2:136" x14ac:dyDescent="0.25">
      <c r="B171" s="58" t="s">
        <v>325</v>
      </c>
      <c r="C171" s="21">
        <v>124456.07561</v>
      </c>
      <c r="D171" s="21">
        <v>115085.64582000001</v>
      </c>
      <c r="E171" s="21">
        <v>122132.51046999999</v>
      </c>
      <c r="F171" s="21">
        <v>119670.33349</v>
      </c>
      <c r="G171" s="21">
        <v>117317.56565999999</v>
      </c>
      <c r="H171" s="21">
        <v>238083.98209999999</v>
      </c>
      <c r="I171" s="21">
        <v>220158.59036</v>
      </c>
      <c r="J171" s="21">
        <v>233639.14356999999</v>
      </c>
      <c r="K171" s="21">
        <v>228929.14913999999</v>
      </c>
      <c r="L171" s="21">
        <v>224428.22858</v>
      </c>
      <c r="M171" s="21">
        <v>199000.47334</v>
      </c>
      <c r="N171" s="21">
        <v>184017.57954999999</v>
      </c>
      <c r="O171" s="21">
        <v>195285.36189999999</v>
      </c>
      <c r="P171" s="21">
        <v>191348.43362</v>
      </c>
      <c r="Q171" s="21">
        <v>187586.30897000001</v>
      </c>
      <c r="R171" s="21">
        <v>2005.79593</v>
      </c>
      <c r="S171" s="21">
        <v>2134.64626</v>
      </c>
      <c r="T171" s="21">
        <v>2288.11913</v>
      </c>
      <c r="U171" s="21">
        <v>2229.38247</v>
      </c>
      <c r="V171" s="21">
        <v>2184.10626</v>
      </c>
      <c r="W171" s="21">
        <v>2185.15173</v>
      </c>
      <c r="X171" s="21">
        <v>2291.7100300000002</v>
      </c>
      <c r="Y171" s="21">
        <v>2455.8609099999999</v>
      </c>
      <c r="Z171" s="21">
        <v>2393.4430299999999</v>
      </c>
      <c r="AA171" s="21">
        <v>2344.7354999999998</v>
      </c>
      <c r="AB171" s="21">
        <v>188165.59307</v>
      </c>
      <c r="AC171" s="21">
        <v>173998.44372000001</v>
      </c>
      <c r="AD171" s="21">
        <v>184652.75654999999</v>
      </c>
      <c r="AE171" s="21">
        <v>180930.24434999999</v>
      </c>
      <c r="AF171" s="21">
        <v>177372.93117</v>
      </c>
      <c r="AG171" s="21">
        <v>249.75478000000001</v>
      </c>
      <c r="AH171" s="21">
        <v>507.46348999999998</v>
      </c>
      <c r="AI171" s="21">
        <v>551.56470000000002</v>
      </c>
      <c r="AJ171" s="21">
        <v>528.0933</v>
      </c>
      <c r="AK171" s="21">
        <v>518.62510999999995</v>
      </c>
      <c r="AL171" s="21">
        <v>1049.7205100000001</v>
      </c>
      <c r="AM171" s="21">
        <v>1167.9771000000001</v>
      </c>
      <c r="AN171" s="21">
        <v>1249.68083</v>
      </c>
      <c r="AO171" s="21">
        <v>1215.26766</v>
      </c>
      <c r="AP171" s="21">
        <v>1191.84845</v>
      </c>
      <c r="AQ171" s="21">
        <v>1684.82538</v>
      </c>
      <c r="AR171" s="21">
        <v>1746.88716</v>
      </c>
      <c r="AS171" s="21">
        <v>1864.02619</v>
      </c>
      <c r="AT171" s="21">
        <v>1817.5522000000001</v>
      </c>
      <c r="AU171" s="21">
        <v>1782.12869</v>
      </c>
      <c r="AV171" s="21">
        <v>2207.14</v>
      </c>
      <c r="AW171" s="21">
        <v>2249.9738600000001</v>
      </c>
      <c r="AX171" s="21">
        <v>2399.1339499999999</v>
      </c>
      <c r="AY171" s="21">
        <v>2340.9128599999999</v>
      </c>
      <c r="AZ171" s="21">
        <v>2295.0836100000001</v>
      </c>
      <c r="BA171" s="21">
        <v>2050.41633</v>
      </c>
      <c r="BB171" s="21">
        <v>2082.1862599999999</v>
      </c>
      <c r="BC171" s="21">
        <v>2220.3922600000001</v>
      </c>
      <c r="BD171" s="21">
        <v>2166.4996500000002</v>
      </c>
      <c r="BE171" s="21">
        <v>2124.1236899999999</v>
      </c>
      <c r="BF171" s="21">
        <v>2360.9775199999999</v>
      </c>
      <c r="BG171" s="21">
        <v>2368.2725999999998</v>
      </c>
      <c r="BH171" s="21">
        <v>2523.7964099999999</v>
      </c>
      <c r="BI171" s="21">
        <v>2464.0215800000001</v>
      </c>
      <c r="BJ171" s="21">
        <v>2415.6036600000002</v>
      </c>
      <c r="BK171" s="21">
        <v>2721.8992600000001</v>
      </c>
      <c r="BL171" s="21">
        <v>2514.72487</v>
      </c>
      <c r="BM171" s="21">
        <v>2670.5225799999998</v>
      </c>
      <c r="BN171" s="21">
        <v>2616.1159200000002</v>
      </c>
      <c r="BO171" s="21">
        <v>2564.0972200000001</v>
      </c>
      <c r="BP171" s="21">
        <v>1224.8751999999999</v>
      </c>
      <c r="BQ171" s="21">
        <v>1511.8398199999999</v>
      </c>
      <c r="BR171" s="21">
        <v>1628.8714500000001</v>
      </c>
      <c r="BS171" s="21">
        <v>1579.07358</v>
      </c>
      <c r="BT171" s="21">
        <v>1547.6670099999999</v>
      </c>
      <c r="BU171" s="21">
        <v>111.40264000000001</v>
      </c>
      <c r="BV171" s="21">
        <v>142.9417</v>
      </c>
      <c r="BW171" s="21">
        <v>116.25006</v>
      </c>
      <c r="BX171" s="21">
        <v>115.9533</v>
      </c>
      <c r="BY171" s="21">
        <v>3365.7012199999999</v>
      </c>
      <c r="BZ171" s="21">
        <v>3522.4136400000002</v>
      </c>
      <c r="CA171" s="21">
        <v>3760.1268399999999</v>
      </c>
      <c r="CB171" s="21">
        <v>3664.97658</v>
      </c>
      <c r="CC171" s="21">
        <v>3593.4059999999999</v>
      </c>
      <c r="CD171" s="21">
        <v>1699.68479</v>
      </c>
      <c r="CE171" s="21">
        <v>1898.0058799999999</v>
      </c>
      <c r="CF171" s="21">
        <v>2037.4360099999999</v>
      </c>
      <c r="CG171" s="21">
        <v>1982.2650799999999</v>
      </c>
      <c r="CH171" s="21">
        <v>1942.2872299999999</v>
      </c>
      <c r="CI171" s="21">
        <v>2026.8352299999999</v>
      </c>
      <c r="CJ171" s="21">
        <v>2180.8765699999999</v>
      </c>
      <c r="CK171" s="21">
        <v>2339.2323999999999</v>
      </c>
      <c r="CL171" s="21">
        <v>2277.6933800000002</v>
      </c>
      <c r="CM171" s="21">
        <v>2231.51512</v>
      </c>
      <c r="CN171" s="21">
        <v>2100.5287899999998</v>
      </c>
      <c r="CO171" s="21">
        <v>2248.4215100000001</v>
      </c>
      <c r="CP171" s="21">
        <v>2410.1276499999999</v>
      </c>
      <c r="CQ171" s="21">
        <v>2348.2018400000002</v>
      </c>
      <c r="CR171" s="21">
        <v>2300.55762</v>
      </c>
      <c r="CS171" s="21">
        <v>2081.11238</v>
      </c>
      <c r="CT171" s="21">
        <v>2214.92812</v>
      </c>
      <c r="CU171" s="21">
        <v>2373.5373</v>
      </c>
      <c r="CV171" s="21">
        <v>2313.2117899999998</v>
      </c>
      <c r="CW171" s="21">
        <v>2266.2341000000001</v>
      </c>
      <c r="CX171" s="21">
        <v>2288.8789400000001</v>
      </c>
      <c r="CY171" s="21">
        <v>2411.94715</v>
      </c>
      <c r="CZ171" s="21">
        <v>2583.7123700000002</v>
      </c>
      <c r="DA171" s="21">
        <v>2518.9626899999998</v>
      </c>
      <c r="DB171" s="21">
        <v>2467.73063</v>
      </c>
      <c r="DC171" s="21">
        <v>2121.6405399999999</v>
      </c>
      <c r="DD171" s="21">
        <v>2246.13751</v>
      </c>
      <c r="DE171" s="21">
        <v>2406.5122799999999</v>
      </c>
      <c r="DF171" s="21">
        <v>2345.8012800000001</v>
      </c>
      <c r="DG171" s="21">
        <v>2298.12583</v>
      </c>
      <c r="DH171" s="21">
        <v>2159.87138</v>
      </c>
      <c r="DI171" s="21">
        <v>2279.1595900000002</v>
      </c>
      <c r="DJ171" s="21">
        <v>2441.7841400000002</v>
      </c>
      <c r="DK171" s="21">
        <v>2380.2898500000001</v>
      </c>
      <c r="DL171" s="21">
        <v>2331.8925100000001</v>
      </c>
      <c r="DM171" s="21">
        <v>1781.9884500000001</v>
      </c>
      <c r="DN171" s="21">
        <v>1885.7135900000001</v>
      </c>
      <c r="DO171" s="21">
        <v>2021.2605699999999</v>
      </c>
      <c r="DP171" s="21">
        <v>1969.40879</v>
      </c>
      <c r="DQ171" s="21">
        <v>1929.37787</v>
      </c>
      <c r="DR171" s="21">
        <v>1210.9780800000001</v>
      </c>
      <c r="DS171" s="21">
        <v>1492.67265</v>
      </c>
      <c r="DT171" s="21">
        <v>1602.83555</v>
      </c>
      <c r="DU171" s="21">
        <v>1553.2109599999999</v>
      </c>
      <c r="DV171" s="21">
        <v>1523.7385099999999</v>
      </c>
      <c r="DW171" s="21">
        <v>1824.4737399999999</v>
      </c>
      <c r="DX171" s="21">
        <v>1981.43524</v>
      </c>
      <c r="DY171" s="21">
        <v>2125.0339100000001</v>
      </c>
      <c r="DZ171" s="21">
        <v>2069.3773000000001</v>
      </c>
      <c r="EA171" s="21">
        <v>2027.47216</v>
      </c>
      <c r="EB171" s="21">
        <v>1881.6969899999999</v>
      </c>
      <c r="EC171" s="21">
        <v>1962.7706800000001</v>
      </c>
      <c r="ED171" s="21">
        <v>2101.8817100000001</v>
      </c>
      <c r="EE171" s="21">
        <v>2049.8503000000001</v>
      </c>
      <c r="EF171" s="21">
        <v>2008.0936999999999</v>
      </c>
    </row>
    <row r="172" spans="2:136" x14ac:dyDescent="0.25">
      <c r="B172" s="58" t="s">
        <v>326</v>
      </c>
      <c r="C172" s="21">
        <v>30516.369480000001</v>
      </c>
      <c r="D172" s="21">
        <v>28218.759699999999</v>
      </c>
      <c r="E172" s="21">
        <v>29946.636170000002</v>
      </c>
      <c r="F172" s="21">
        <v>29342.915519999999</v>
      </c>
      <c r="G172" s="21">
        <v>28766.021769999999</v>
      </c>
      <c r="H172" s="21">
        <v>53404.20779</v>
      </c>
      <c r="I172" s="21">
        <v>49383.394059999999</v>
      </c>
      <c r="J172" s="21">
        <v>52407.193720000003</v>
      </c>
      <c r="K172" s="21">
        <v>51350.702989999998</v>
      </c>
      <c r="L172" s="21">
        <v>50341.109250000001</v>
      </c>
      <c r="M172" s="21">
        <v>27144.795249999999</v>
      </c>
      <c r="N172" s="21">
        <v>25101.043409999998</v>
      </c>
      <c r="O172" s="21">
        <v>26638.032940000001</v>
      </c>
      <c r="P172" s="21">
        <v>26101.013559999999</v>
      </c>
      <c r="Q172" s="21">
        <v>25587.838380000001</v>
      </c>
      <c r="R172" s="21">
        <v>412.75511999999998</v>
      </c>
      <c r="S172" s="21">
        <v>422.49245999999999</v>
      </c>
      <c r="T172" s="21">
        <v>452.39742999999999</v>
      </c>
      <c r="U172" s="21">
        <v>441.22316999999998</v>
      </c>
      <c r="V172" s="21">
        <v>432.04840000000002</v>
      </c>
      <c r="W172" s="21">
        <v>211.63281000000001</v>
      </c>
      <c r="X172" s="21">
        <v>236.05296999999999</v>
      </c>
      <c r="Y172" s="21">
        <v>253.8151</v>
      </c>
      <c r="Z172" s="21">
        <v>246.5239</v>
      </c>
      <c r="AA172" s="21">
        <v>241.39779999999999</v>
      </c>
      <c r="AB172" s="21">
        <v>27501.5779</v>
      </c>
      <c r="AC172" s="21">
        <v>25430.960449999999</v>
      </c>
      <c r="AD172" s="21">
        <v>26988.154879999998</v>
      </c>
      <c r="AE172" s="21">
        <v>26444.086449999999</v>
      </c>
      <c r="AF172" s="21">
        <v>25924.16288</v>
      </c>
      <c r="AG172" s="21">
        <v>54.384540000000001</v>
      </c>
      <c r="AH172" s="21">
        <v>91.971649999999997</v>
      </c>
      <c r="AI172" s="21">
        <v>99.790189999999996</v>
      </c>
      <c r="AJ172" s="21">
        <v>95.698059999999998</v>
      </c>
      <c r="AK172" s="21">
        <v>93.794079999999994</v>
      </c>
      <c r="AL172" s="21">
        <v>278.87826999999999</v>
      </c>
      <c r="AM172" s="21">
        <v>287.37171999999998</v>
      </c>
      <c r="AN172" s="21">
        <v>306.74072000000001</v>
      </c>
      <c r="AO172" s="21">
        <v>298.98984999999999</v>
      </c>
      <c r="AP172" s="21">
        <v>293.04442999999998</v>
      </c>
      <c r="AQ172" s="21">
        <v>368.94654000000003</v>
      </c>
      <c r="AR172" s="21">
        <v>369.27213</v>
      </c>
      <c r="AS172" s="21">
        <v>393.63661999999999</v>
      </c>
      <c r="AT172" s="21">
        <v>384.1979</v>
      </c>
      <c r="AU172" s="21">
        <v>376.55846000000003</v>
      </c>
      <c r="AV172" s="21">
        <v>264.48581000000001</v>
      </c>
      <c r="AW172" s="21">
        <v>275.72991000000002</v>
      </c>
      <c r="AX172" s="21">
        <v>294.42070000000001</v>
      </c>
      <c r="AY172" s="21">
        <v>286.87146000000001</v>
      </c>
      <c r="AZ172" s="21">
        <v>281.15802000000002</v>
      </c>
      <c r="BA172" s="21">
        <v>-272.67032999999998</v>
      </c>
      <c r="BB172" s="21">
        <v>-224.04331999999999</v>
      </c>
      <c r="BC172" s="21">
        <v>-236.50106</v>
      </c>
      <c r="BD172" s="21">
        <v>-233.09263000000001</v>
      </c>
      <c r="BE172" s="21">
        <v>-228.45554999999999</v>
      </c>
      <c r="BF172" s="21">
        <v>-326.54081000000002</v>
      </c>
      <c r="BG172" s="21">
        <v>-274.02868999999998</v>
      </c>
      <c r="BH172" s="21">
        <v>-289.61380000000003</v>
      </c>
      <c r="BI172" s="21">
        <v>-285.08422000000002</v>
      </c>
      <c r="BJ172" s="21">
        <v>-279.39935000000003</v>
      </c>
      <c r="BK172" s="21">
        <v>2382.71913</v>
      </c>
      <c r="BL172" s="21">
        <v>2201.3610600000002</v>
      </c>
      <c r="BM172" s="21">
        <v>2337.74458</v>
      </c>
      <c r="BN172" s="21">
        <v>2290.1176099999998</v>
      </c>
      <c r="BO172" s="21">
        <v>2244.5810499999998</v>
      </c>
      <c r="BP172" s="21">
        <v>315.79991000000001</v>
      </c>
      <c r="BQ172" s="21">
        <v>348.19947000000002</v>
      </c>
      <c r="BR172" s="21">
        <v>373.97385000000003</v>
      </c>
      <c r="BS172" s="21">
        <v>363.64323999999999</v>
      </c>
      <c r="BT172" s="21">
        <v>356.08179999999999</v>
      </c>
      <c r="BU172" s="21">
        <v>18.47362</v>
      </c>
      <c r="BV172" s="21">
        <v>23.744209999999999</v>
      </c>
      <c r="BW172" s="21">
        <v>19.249420000000001</v>
      </c>
      <c r="BX172" s="21">
        <v>18.86844</v>
      </c>
      <c r="BY172" s="21">
        <v>597.67700000000002</v>
      </c>
      <c r="BZ172" s="21">
        <v>613.88175000000001</v>
      </c>
      <c r="CA172" s="21">
        <v>655.14545999999996</v>
      </c>
      <c r="CB172" s="21">
        <v>638.70533999999998</v>
      </c>
      <c r="CC172" s="21">
        <v>625.96063000000004</v>
      </c>
      <c r="CD172" s="21">
        <v>454.51517000000001</v>
      </c>
      <c r="CE172" s="21">
        <v>467.90791999999999</v>
      </c>
      <c r="CF172" s="21">
        <v>501.03250000000003</v>
      </c>
      <c r="CG172" s="21">
        <v>488.65197999999998</v>
      </c>
      <c r="CH172" s="21">
        <v>478.49097999999998</v>
      </c>
      <c r="CI172" s="21">
        <v>507.95476000000002</v>
      </c>
      <c r="CJ172" s="21">
        <v>514.16223000000002</v>
      </c>
      <c r="CK172" s="21">
        <v>550.37198999999998</v>
      </c>
      <c r="CL172" s="21">
        <v>536.95536000000004</v>
      </c>
      <c r="CM172" s="21">
        <v>525.78990999999996</v>
      </c>
      <c r="CN172" s="21">
        <v>270.80993000000001</v>
      </c>
      <c r="CO172" s="21">
        <v>295.79469</v>
      </c>
      <c r="CP172" s="21">
        <v>317.54178999999999</v>
      </c>
      <c r="CQ172" s="21">
        <v>308.91386</v>
      </c>
      <c r="CR172" s="21">
        <v>302.49041999999997</v>
      </c>
      <c r="CS172" s="21">
        <v>271.10559000000001</v>
      </c>
      <c r="CT172" s="21">
        <v>293.74144000000001</v>
      </c>
      <c r="CU172" s="21">
        <v>315.20159999999998</v>
      </c>
      <c r="CV172" s="21">
        <v>306.76816000000002</v>
      </c>
      <c r="CW172" s="21">
        <v>300.38932999999997</v>
      </c>
      <c r="CX172" s="21">
        <v>326.96248000000003</v>
      </c>
      <c r="CY172" s="21">
        <v>345.93414999999999</v>
      </c>
      <c r="CZ172" s="21">
        <v>370.84875</v>
      </c>
      <c r="DA172" s="21">
        <v>361.27336000000003</v>
      </c>
      <c r="DB172" s="21">
        <v>353.76112000000001</v>
      </c>
      <c r="DC172" s="21">
        <v>136.6611</v>
      </c>
      <c r="DD172" s="21">
        <v>169.04265000000001</v>
      </c>
      <c r="DE172" s="21">
        <v>182.29688999999999</v>
      </c>
      <c r="DF172" s="21">
        <v>176.54478</v>
      </c>
      <c r="DG172" s="21">
        <v>172.87388000000001</v>
      </c>
      <c r="DH172" s="21">
        <v>111.40263</v>
      </c>
      <c r="DI172" s="21">
        <v>145.42469</v>
      </c>
      <c r="DJ172" s="21">
        <v>157.14934</v>
      </c>
      <c r="DK172" s="21">
        <v>151.88118</v>
      </c>
      <c r="DL172" s="21">
        <v>148.72314</v>
      </c>
      <c r="DM172" s="21">
        <v>154.60663</v>
      </c>
      <c r="DN172" s="21">
        <v>178.48666</v>
      </c>
      <c r="DO172" s="21">
        <v>192.15585999999999</v>
      </c>
      <c r="DP172" s="21">
        <v>186.40549999999999</v>
      </c>
      <c r="DQ172" s="21">
        <v>182.52950000000001</v>
      </c>
      <c r="DR172" s="21">
        <v>319.89436999999998</v>
      </c>
      <c r="DS172" s="21">
        <v>351.75457</v>
      </c>
      <c r="DT172" s="21">
        <v>376.512</v>
      </c>
      <c r="DU172" s="21">
        <v>365.98953</v>
      </c>
      <c r="DV172" s="21">
        <v>358.71206999999998</v>
      </c>
      <c r="DW172" s="21">
        <v>483.35843</v>
      </c>
      <c r="DX172" s="21">
        <v>489.64058</v>
      </c>
      <c r="DY172" s="21">
        <v>523.96988999999996</v>
      </c>
      <c r="DZ172" s="21">
        <v>511.34656000000001</v>
      </c>
      <c r="EA172" s="21">
        <v>500.71361000000002</v>
      </c>
      <c r="EB172" s="21">
        <v>208.83430000000001</v>
      </c>
      <c r="EC172" s="21">
        <v>226.14659</v>
      </c>
      <c r="ED172" s="21">
        <v>242.68843000000001</v>
      </c>
      <c r="EE172" s="21">
        <v>236.17617999999999</v>
      </c>
      <c r="EF172" s="21">
        <v>231.26521</v>
      </c>
    </row>
    <row r="173" spans="2:136" x14ac:dyDescent="0.25">
      <c r="B173" s="58" t="s">
        <v>327</v>
      </c>
      <c r="C173" s="21">
        <v>30903.80516</v>
      </c>
      <c r="D173" s="21">
        <v>28577.02492</v>
      </c>
      <c r="E173" s="21">
        <v>30326.838510000001</v>
      </c>
      <c r="F173" s="21">
        <v>29715.453030000001</v>
      </c>
      <c r="G173" s="21">
        <v>29131.23504</v>
      </c>
      <c r="H173" s="21">
        <v>70827.396519999995</v>
      </c>
      <c r="I173" s="21">
        <v>65494.787340000003</v>
      </c>
      <c r="J173" s="21">
        <v>69505.105370000005</v>
      </c>
      <c r="K173" s="21">
        <v>68103.933229999995</v>
      </c>
      <c r="L173" s="21">
        <v>66764.958289999995</v>
      </c>
      <c r="M173" s="21">
        <v>63669.586510000001</v>
      </c>
      <c r="N173" s="21">
        <v>58875.855940000001</v>
      </c>
      <c r="O173" s="21">
        <v>62480.948089999998</v>
      </c>
      <c r="P173" s="21">
        <v>61221.340049999999</v>
      </c>
      <c r="Q173" s="21">
        <v>60017.659899999999</v>
      </c>
      <c r="R173" s="21">
        <v>598.91058999999996</v>
      </c>
      <c r="S173" s="21">
        <v>626.95606999999995</v>
      </c>
      <c r="T173" s="21">
        <v>583.35670000000005</v>
      </c>
      <c r="U173" s="21">
        <v>577.03597000000002</v>
      </c>
      <c r="V173" s="21">
        <v>644.32414000000006</v>
      </c>
      <c r="W173" s="21">
        <v>691.02788999999996</v>
      </c>
      <c r="X173" s="21">
        <v>709.91008999999997</v>
      </c>
      <c r="Y173" s="21">
        <v>673.74386000000004</v>
      </c>
      <c r="Z173" s="21">
        <v>665.33668</v>
      </c>
      <c r="AA173" s="21">
        <v>729.23695999999995</v>
      </c>
      <c r="AB173" s="21">
        <v>59621.836470000002</v>
      </c>
      <c r="AC173" s="21">
        <v>55132.857120000001</v>
      </c>
      <c r="AD173" s="21">
        <v>58508.764940000001</v>
      </c>
      <c r="AE173" s="21">
        <v>57329.255920000003</v>
      </c>
      <c r="AF173" s="21">
        <v>56202.091590000004</v>
      </c>
      <c r="AG173" s="21">
        <v>5.4748400000000004</v>
      </c>
      <c r="AH173" s="21">
        <v>78.053889999999996</v>
      </c>
      <c r="AI173" s="21">
        <v>1.56602</v>
      </c>
      <c r="AJ173" s="21">
        <v>5.7858999999999998</v>
      </c>
      <c r="AK173" s="21">
        <v>80.665419999999997</v>
      </c>
      <c r="AL173" s="21">
        <v>263.02809999999999</v>
      </c>
      <c r="AM173" s="21">
        <v>295.12202000000002</v>
      </c>
      <c r="AN173" s="21">
        <v>255.3492</v>
      </c>
      <c r="AO173" s="21">
        <v>253.23656</v>
      </c>
      <c r="AP173" s="21">
        <v>301.74095</v>
      </c>
      <c r="AQ173" s="21">
        <v>540.09140000000002</v>
      </c>
      <c r="AR173" s="21">
        <v>548.92124999999999</v>
      </c>
      <c r="AS173" s="21">
        <v>527.30400999999995</v>
      </c>
      <c r="AT173" s="21">
        <v>519.51559999999995</v>
      </c>
      <c r="AU173" s="21">
        <v>560.48461999999995</v>
      </c>
      <c r="AV173" s="21">
        <v>748.80758000000003</v>
      </c>
      <c r="AW173" s="21">
        <v>747.16765999999996</v>
      </c>
      <c r="AX173" s="21">
        <v>731.80407000000002</v>
      </c>
      <c r="AY173" s="21">
        <v>720.10126000000002</v>
      </c>
      <c r="AZ173" s="21">
        <v>762.66223000000002</v>
      </c>
      <c r="BA173" s="21">
        <v>1024.0121200000001</v>
      </c>
      <c r="BB173" s="21">
        <v>995.68314999999996</v>
      </c>
      <c r="BC173" s="21">
        <v>1002.13492</v>
      </c>
      <c r="BD173" s="21">
        <v>984.65315999999996</v>
      </c>
      <c r="BE173" s="21">
        <v>1016.13108</v>
      </c>
      <c r="BF173" s="21">
        <v>1308.3595700000001</v>
      </c>
      <c r="BG173" s="21">
        <v>1258.1491100000001</v>
      </c>
      <c r="BH173" s="21">
        <v>1281.1502</v>
      </c>
      <c r="BI173" s="21">
        <v>1257.91407</v>
      </c>
      <c r="BJ173" s="21">
        <v>1283.5933299999999</v>
      </c>
      <c r="BK173" s="21">
        <v>3663.9386500000001</v>
      </c>
      <c r="BL173" s="21">
        <v>3385.06196</v>
      </c>
      <c r="BM173" s="21">
        <v>3594.7806799999998</v>
      </c>
      <c r="BN173" s="21">
        <v>3521.5440699999999</v>
      </c>
      <c r="BO173" s="21">
        <v>3451.5219000000002</v>
      </c>
      <c r="BP173" s="21">
        <v>253.75782000000001</v>
      </c>
      <c r="BQ173" s="21">
        <v>335.27931999999998</v>
      </c>
      <c r="BR173" s="21">
        <v>243.97139999999999</v>
      </c>
      <c r="BS173" s="21">
        <v>245.68508</v>
      </c>
      <c r="BT173" s="21">
        <v>347.04208</v>
      </c>
      <c r="BU173" s="21">
        <v>150.05593999999999</v>
      </c>
      <c r="BV173" s="21">
        <v>1.34657</v>
      </c>
      <c r="BW173" s="21">
        <v>9.6071200000000001</v>
      </c>
      <c r="BX173" s="21">
        <v>155.14051000000001</v>
      </c>
      <c r="BY173" s="21">
        <v>1052.9467099999999</v>
      </c>
      <c r="BZ173" s="21">
        <v>1081.9849999999999</v>
      </c>
      <c r="CA173" s="21">
        <v>1027.46605</v>
      </c>
      <c r="CB173" s="21">
        <v>1012.91868</v>
      </c>
      <c r="CC173" s="21">
        <v>1104.8664200000001</v>
      </c>
      <c r="CD173" s="21">
        <v>445.57263</v>
      </c>
      <c r="CE173" s="21">
        <v>497.21908000000002</v>
      </c>
      <c r="CF173" s="21">
        <v>432.50342999999998</v>
      </c>
      <c r="CG173" s="21">
        <v>429.44382999999999</v>
      </c>
      <c r="CH173" s="21">
        <v>511.95616000000001</v>
      </c>
      <c r="CI173" s="21">
        <v>599.00499000000002</v>
      </c>
      <c r="CJ173" s="21">
        <v>634.17479000000003</v>
      </c>
      <c r="CK173" s="21">
        <v>583.09650999999997</v>
      </c>
      <c r="CL173" s="21">
        <v>577.21942000000001</v>
      </c>
      <c r="CM173" s="21">
        <v>652.12064999999996</v>
      </c>
      <c r="CN173" s="21">
        <v>597.66567999999995</v>
      </c>
      <c r="CO173" s="21">
        <v>633.12504000000001</v>
      </c>
      <c r="CP173" s="21">
        <v>581.80273999999997</v>
      </c>
      <c r="CQ173" s="21">
        <v>575.96738000000005</v>
      </c>
      <c r="CR173" s="21">
        <v>650.84096</v>
      </c>
      <c r="CS173" s="21">
        <v>617.47604999999999</v>
      </c>
      <c r="CT173" s="21">
        <v>646.79701</v>
      </c>
      <c r="CU173" s="21">
        <v>601.44532000000004</v>
      </c>
      <c r="CV173" s="21">
        <v>594.46320000000003</v>
      </c>
      <c r="CW173" s="21">
        <v>664.57006000000001</v>
      </c>
      <c r="CX173" s="21">
        <v>701.18133999999998</v>
      </c>
      <c r="CY173" s="21">
        <v>725.41351999999995</v>
      </c>
      <c r="CZ173" s="21">
        <v>683.42124999999999</v>
      </c>
      <c r="DA173" s="21">
        <v>674.90723000000003</v>
      </c>
      <c r="DB173" s="21">
        <v>745.02733000000001</v>
      </c>
      <c r="DC173" s="21">
        <v>750.39318000000003</v>
      </c>
      <c r="DD173" s="21">
        <v>767.74036000000001</v>
      </c>
      <c r="DE173" s="21">
        <v>731.80005000000006</v>
      </c>
      <c r="DF173" s="21">
        <v>722.14161000000001</v>
      </c>
      <c r="DG173" s="21">
        <v>788.19174999999996</v>
      </c>
      <c r="DH173" s="21">
        <v>816.7604</v>
      </c>
      <c r="DI173" s="21">
        <v>828.72605999999996</v>
      </c>
      <c r="DJ173" s="21">
        <v>796.85068000000001</v>
      </c>
      <c r="DK173" s="21">
        <v>786.3623</v>
      </c>
      <c r="DL173" s="21">
        <v>850.61978999999997</v>
      </c>
      <c r="DM173" s="21">
        <v>512.83271000000002</v>
      </c>
      <c r="DN173" s="21">
        <v>536.29258000000004</v>
      </c>
      <c r="DO173" s="21">
        <v>499.53113999999999</v>
      </c>
      <c r="DP173" s="21">
        <v>494.03557000000001</v>
      </c>
      <c r="DQ173" s="21">
        <v>551.21113000000003</v>
      </c>
      <c r="DR173" s="21">
        <v>266.76166000000001</v>
      </c>
      <c r="DS173" s="21">
        <v>345.30986000000001</v>
      </c>
      <c r="DT173" s="21">
        <v>256.59075999999999</v>
      </c>
      <c r="DU173" s="21">
        <v>257.24070999999998</v>
      </c>
      <c r="DV173" s="21">
        <v>353.66251999999997</v>
      </c>
      <c r="DW173" s="21">
        <v>520.1549</v>
      </c>
      <c r="DX173" s="21">
        <v>557.73081000000002</v>
      </c>
      <c r="DY173" s="21">
        <v>505.98898000000003</v>
      </c>
      <c r="DZ173" s="21">
        <v>501.34091999999998</v>
      </c>
      <c r="EA173" s="21">
        <v>573.56286999999998</v>
      </c>
      <c r="EB173" s="21">
        <v>585.73581999999999</v>
      </c>
      <c r="EC173" s="21">
        <v>599.74306999999999</v>
      </c>
      <c r="ED173" s="21">
        <v>571.18754000000001</v>
      </c>
      <c r="EE173" s="21">
        <v>564.03303000000005</v>
      </c>
      <c r="EF173" s="21">
        <v>615.78590999999994</v>
      </c>
    </row>
    <row r="174" spans="2:136" x14ac:dyDescent="0.25">
      <c r="B174" s="58" t="s">
        <v>328</v>
      </c>
      <c r="C174" s="21">
        <v>41909.435720000001</v>
      </c>
      <c r="D174" s="21">
        <v>38754.029900000001</v>
      </c>
      <c r="E174" s="21">
        <v>41126.996579999999</v>
      </c>
      <c r="F174" s="21">
        <v>40297.88119</v>
      </c>
      <c r="G174" s="21">
        <v>39505.608319999999</v>
      </c>
      <c r="H174" s="21">
        <v>103609.31397</v>
      </c>
      <c r="I174" s="21">
        <v>95808.547519999993</v>
      </c>
      <c r="J174" s="21">
        <v>101675.01050999999</v>
      </c>
      <c r="K174" s="21">
        <v>99625.316590000002</v>
      </c>
      <c r="L174" s="21">
        <v>97666.607359999995</v>
      </c>
      <c r="M174" s="21">
        <v>97919.135410000003</v>
      </c>
      <c r="N174" s="21">
        <v>90546.730809999994</v>
      </c>
      <c r="O174" s="21">
        <v>96091.097049999997</v>
      </c>
      <c r="P174" s="21">
        <v>94153.912639999995</v>
      </c>
      <c r="Q174" s="21">
        <v>92302.741200000004</v>
      </c>
      <c r="R174" s="21">
        <v>899.58109999999999</v>
      </c>
      <c r="S174" s="21">
        <v>891.52394000000004</v>
      </c>
      <c r="T174" s="21">
        <v>864.61135000000002</v>
      </c>
      <c r="U174" s="21">
        <v>852.98653999999999</v>
      </c>
      <c r="V174" s="21">
        <v>914.09762999999998</v>
      </c>
      <c r="W174" s="21">
        <v>1099.0252</v>
      </c>
      <c r="X174" s="21">
        <v>1073.66445</v>
      </c>
      <c r="Y174" s="21">
        <v>1060.5282500000001</v>
      </c>
      <c r="Z174" s="21">
        <v>1044.7408700000001</v>
      </c>
      <c r="AA174" s="21">
        <v>1100.4284500000001</v>
      </c>
      <c r="AB174" s="21">
        <v>90752.967019999996</v>
      </c>
      <c r="AC174" s="21">
        <v>83920.098069999993</v>
      </c>
      <c r="AD174" s="21">
        <v>89058.712870000003</v>
      </c>
      <c r="AE174" s="21">
        <v>87263.331359999996</v>
      </c>
      <c r="AF174" s="21">
        <v>85547.625950000001</v>
      </c>
      <c r="AG174" s="21">
        <v>-5.8825900000000004</v>
      </c>
      <c r="AH174" s="21">
        <v>55.627339999999997</v>
      </c>
      <c r="AI174" s="21">
        <v>-22.535589999999999</v>
      </c>
      <c r="AJ174" s="21">
        <v>-17.596219999999999</v>
      </c>
      <c r="AK174" s="21">
        <v>57.043520000000001</v>
      </c>
      <c r="AL174" s="21">
        <v>355.80907999999999</v>
      </c>
      <c r="AM174" s="21">
        <v>372.36108999999999</v>
      </c>
      <c r="AN174" s="21">
        <v>337.12398999999999</v>
      </c>
      <c r="AO174" s="21">
        <v>333.51213000000001</v>
      </c>
      <c r="AP174" s="21">
        <v>379.95846</v>
      </c>
      <c r="AQ174" s="21">
        <v>808.62082999999996</v>
      </c>
      <c r="AR174" s="21">
        <v>788.93782999999996</v>
      </c>
      <c r="AS174" s="21">
        <v>781.89395999999999</v>
      </c>
      <c r="AT174" s="21">
        <v>769.07460000000003</v>
      </c>
      <c r="AU174" s="21">
        <v>804.71280999999999</v>
      </c>
      <c r="AV174" s="21">
        <v>1148.71595</v>
      </c>
      <c r="AW174" s="21">
        <v>1107.7475099999999</v>
      </c>
      <c r="AX174" s="21">
        <v>1114.34232</v>
      </c>
      <c r="AY174" s="21">
        <v>1095.0260599999999</v>
      </c>
      <c r="AZ174" s="21">
        <v>1129.7522899999999</v>
      </c>
      <c r="BA174" s="21">
        <v>1757.5985900000001</v>
      </c>
      <c r="BB174" s="21">
        <v>1665.54728</v>
      </c>
      <c r="BC174" s="21">
        <v>1713.0653400000001</v>
      </c>
      <c r="BD174" s="21">
        <v>1681.25208</v>
      </c>
      <c r="BE174" s="21">
        <v>1698.70066</v>
      </c>
      <c r="BF174" s="21">
        <v>2090.9446899999998</v>
      </c>
      <c r="BG174" s="21">
        <v>1973.40822</v>
      </c>
      <c r="BH174" s="21">
        <v>2040.22162</v>
      </c>
      <c r="BI174" s="21">
        <v>2001.6885199999999</v>
      </c>
      <c r="BJ174" s="21">
        <v>2012.38554</v>
      </c>
      <c r="BK174" s="21">
        <v>6269.7266</v>
      </c>
      <c r="BL174" s="21">
        <v>5792.5132100000001</v>
      </c>
      <c r="BM174" s="21">
        <v>6151.3836000000001</v>
      </c>
      <c r="BN174" s="21">
        <v>6026.0612000000001</v>
      </c>
      <c r="BO174" s="21">
        <v>5906.2393599999996</v>
      </c>
      <c r="BP174" s="21">
        <v>335.91404</v>
      </c>
      <c r="BQ174" s="21">
        <v>394.59311000000002</v>
      </c>
      <c r="BR174" s="21">
        <v>306.67737</v>
      </c>
      <c r="BS174" s="21">
        <v>307.47872999999998</v>
      </c>
      <c r="BT174" s="21">
        <v>406.64600000000002</v>
      </c>
      <c r="BU174" s="21">
        <v>147.66023999999999</v>
      </c>
      <c r="BV174" s="21">
        <v>-1.79433</v>
      </c>
      <c r="BW174" s="21">
        <v>6.9764799999999996</v>
      </c>
      <c r="BX174" s="21">
        <v>151.20156</v>
      </c>
      <c r="BY174" s="21">
        <v>1636.9002399999999</v>
      </c>
      <c r="BZ174" s="21">
        <v>1604.00476</v>
      </c>
      <c r="CA174" s="21">
        <v>1581.16139</v>
      </c>
      <c r="CB174" s="21">
        <v>1555.68839</v>
      </c>
      <c r="CC174" s="21">
        <v>1635.9933699999999</v>
      </c>
      <c r="CD174" s="21">
        <v>610.36667</v>
      </c>
      <c r="CE174" s="21">
        <v>634.71655999999996</v>
      </c>
      <c r="CF174" s="21">
        <v>578.50008000000003</v>
      </c>
      <c r="CG174" s="21">
        <v>572.83253000000002</v>
      </c>
      <c r="CH174" s="21">
        <v>651.68331000000001</v>
      </c>
      <c r="CI174" s="21">
        <v>860.25099999999998</v>
      </c>
      <c r="CJ174" s="21">
        <v>861.28465000000006</v>
      </c>
      <c r="CK174" s="21">
        <v>824.43128000000002</v>
      </c>
      <c r="CL174" s="21">
        <v>814.07177999999999</v>
      </c>
      <c r="CM174" s="21">
        <v>883.50228000000004</v>
      </c>
      <c r="CN174" s="21">
        <v>971.38230999999996</v>
      </c>
      <c r="CO174" s="21">
        <v>963.81686999999999</v>
      </c>
      <c r="CP174" s="21">
        <v>933.42169000000001</v>
      </c>
      <c r="CQ174" s="21">
        <v>920.90725999999995</v>
      </c>
      <c r="CR174" s="21">
        <v>988.16926000000001</v>
      </c>
      <c r="CS174" s="21">
        <v>976.07664</v>
      </c>
      <c r="CT174" s="21">
        <v>964.24291000000005</v>
      </c>
      <c r="CU174" s="21">
        <v>938.99437999999998</v>
      </c>
      <c r="CV174" s="21">
        <v>925.59487999999999</v>
      </c>
      <c r="CW174" s="21">
        <v>988.40107</v>
      </c>
      <c r="CX174" s="21">
        <v>1072.13958</v>
      </c>
      <c r="CY174" s="21">
        <v>1054.0037299999999</v>
      </c>
      <c r="CZ174" s="21">
        <v>1032.82527</v>
      </c>
      <c r="DA174" s="21">
        <v>1017.66443</v>
      </c>
      <c r="DB174" s="21">
        <v>1080.2383299999999</v>
      </c>
      <c r="DC174" s="21">
        <v>1220.4872600000001</v>
      </c>
      <c r="DD174" s="21">
        <v>1188.09222</v>
      </c>
      <c r="DE174" s="21">
        <v>1178.8766000000001</v>
      </c>
      <c r="DF174" s="21">
        <v>1160.63428</v>
      </c>
      <c r="DG174" s="21">
        <v>1217.2693200000001</v>
      </c>
      <c r="DH174" s="21">
        <v>1308.3781200000001</v>
      </c>
      <c r="DI174" s="21">
        <v>1268.98083</v>
      </c>
      <c r="DJ174" s="21">
        <v>1265.10033</v>
      </c>
      <c r="DK174" s="21">
        <v>1245.61159</v>
      </c>
      <c r="DL174" s="21">
        <v>1300.04882</v>
      </c>
      <c r="DM174" s="21">
        <v>861.28823999999997</v>
      </c>
      <c r="DN174" s="21">
        <v>846.69448</v>
      </c>
      <c r="DO174" s="21">
        <v>829.59775999999999</v>
      </c>
      <c r="DP174" s="21">
        <v>817.80538000000001</v>
      </c>
      <c r="DQ174" s="21">
        <v>867.96254999999996</v>
      </c>
      <c r="DR174" s="21">
        <v>361.85804000000002</v>
      </c>
      <c r="DS174" s="21">
        <v>417.11090000000002</v>
      </c>
      <c r="DT174" s="21">
        <v>332.39517000000001</v>
      </c>
      <c r="DU174" s="21">
        <v>331.81689</v>
      </c>
      <c r="DV174" s="21">
        <v>425.84676000000002</v>
      </c>
      <c r="DW174" s="21">
        <v>729.42638999999997</v>
      </c>
      <c r="DX174" s="21">
        <v>737.54006000000004</v>
      </c>
      <c r="DY174" s="21">
        <v>697.04115999999999</v>
      </c>
      <c r="DZ174" s="21">
        <v>688.87216999999998</v>
      </c>
      <c r="EA174" s="21">
        <v>756.63861999999995</v>
      </c>
      <c r="EB174" s="21">
        <v>917.85077000000001</v>
      </c>
      <c r="EC174" s="21">
        <v>895.73882000000003</v>
      </c>
      <c r="ED174" s="21">
        <v>885.96942000000001</v>
      </c>
      <c r="EE174" s="21">
        <v>872.79268000000002</v>
      </c>
      <c r="EF174" s="21">
        <v>917.86008000000004</v>
      </c>
    </row>
    <row r="175" spans="2:136" x14ac:dyDescent="0.25">
      <c r="B175" s="58" t="s">
        <v>329</v>
      </c>
      <c r="C175" s="21">
        <v>-57161.31523</v>
      </c>
      <c r="D175" s="21">
        <v>-52857.579250000003</v>
      </c>
      <c r="E175" s="21">
        <v>-56094.127159999996</v>
      </c>
      <c r="F175" s="21">
        <v>-54963.276180000001</v>
      </c>
      <c r="G175" s="21">
        <v>-53882.675629999998</v>
      </c>
      <c r="H175" s="21">
        <v>-96363.317410000003</v>
      </c>
      <c r="I175" s="21">
        <v>-89108.103520000004</v>
      </c>
      <c r="J175" s="21">
        <v>-94564.290940000006</v>
      </c>
      <c r="K175" s="21">
        <v>-92657.943929999994</v>
      </c>
      <c r="L175" s="21">
        <v>-90836.218529999998</v>
      </c>
      <c r="M175" s="21">
        <v>-94281.930640000006</v>
      </c>
      <c r="N175" s="21">
        <v>-87183.373890000003</v>
      </c>
      <c r="O175" s="21">
        <v>-92521.794729999994</v>
      </c>
      <c r="P175" s="21">
        <v>-90656.567009999999</v>
      </c>
      <c r="Q175" s="21">
        <v>-88874.157300000006</v>
      </c>
      <c r="R175" s="21">
        <v>-903.14768000000004</v>
      </c>
      <c r="S175" s="21">
        <v>-1035.3548699999999</v>
      </c>
      <c r="T175" s="21">
        <v>-1112.04341</v>
      </c>
      <c r="U175" s="21">
        <v>-1081.22219</v>
      </c>
      <c r="V175" s="21">
        <v>-1058.7385099999999</v>
      </c>
      <c r="W175" s="21">
        <v>-1141.6067</v>
      </c>
      <c r="X175" s="21">
        <v>-1247.8827799999999</v>
      </c>
      <c r="Y175" s="21">
        <v>-1338.6687999999999</v>
      </c>
      <c r="Z175" s="21">
        <v>-1303.16535</v>
      </c>
      <c r="AA175" s="21">
        <v>-1276.06648</v>
      </c>
      <c r="AB175" s="21">
        <v>-88385.2745</v>
      </c>
      <c r="AC175" s="21">
        <v>-81730.671159999998</v>
      </c>
      <c r="AD175" s="21">
        <v>-86735.222460000005</v>
      </c>
      <c r="AE175" s="21">
        <v>-84986.681410000005</v>
      </c>
      <c r="AF175" s="21">
        <v>-83315.737770000007</v>
      </c>
      <c r="AG175" s="21">
        <v>-166.99304000000001</v>
      </c>
      <c r="AH175" s="21">
        <v>-357.04441000000003</v>
      </c>
      <c r="AI175" s="21">
        <v>-387.65924999999999</v>
      </c>
      <c r="AJ175" s="21">
        <v>-371.45164</v>
      </c>
      <c r="AK175" s="21">
        <v>-364.05588999999998</v>
      </c>
      <c r="AL175" s="21">
        <v>-519.13873000000001</v>
      </c>
      <c r="AM175" s="21">
        <v>-623.40535</v>
      </c>
      <c r="AN175" s="21">
        <v>-668.21777999999995</v>
      </c>
      <c r="AO175" s="21">
        <v>-648.58524</v>
      </c>
      <c r="AP175" s="21">
        <v>-635.68560000000002</v>
      </c>
      <c r="AQ175" s="21">
        <v>-715.85767999999996</v>
      </c>
      <c r="AR175" s="21">
        <v>-798.44671000000005</v>
      </c>
      <c r="AS175" s="21">
        <v>-853.75256999999999</v>
      </c>
      <c r="AT175" s="21">
        <v>-830.69686000000002</v>
      </c>
      <c r="AU175" s="21">
        <v>-814.17678000000001</v>
      </c>
      <c r="AV175" s="21">
        <v>-1219.56015</v>
      </c>
      <c r="AW175" s="21">
        <v>-1277.6874700000001</v>
      </c>
      <c r="AX175" s="21">
        <v>-1363.2344599999999</v>
      </c>
      <c r="AY175" s="21">
        <v>-1329.26206</v>
      </c>
      <c r="AZ175" s="21">
        <v>-1302.7833000000001</v>
      </c>
      <c r="BA175" s="21">
        <v>-1339.9049399999999</v>
      </c>
      <c r="BB175" s="21">
        <v>-1372.05342</v>
      </c>
      <c r="BC175" s="21">
        <v>-1463.078</v>
      </c>
      <c r="BD175" s="21">
        <v>-1427.5366100000001</v>
      </c>
      <c r="BE175" s="21">
        <v>-1399.1415999999999</v>
      </c>
      <c r="BF175" s="21">
        <v>-1478.97027</v>
      </c>
      <c r="BG175" s="21">
        <v>-1499.3378499999999</v>
      </c>
      <c r="BH175" s="21">
        <v>-1597.9492700000001</v>
      </c>
      <c r="BI175" s="21">
        <v>-1559.8846000000001</v>
      </c>
      <c r="BJ175" s="21">
        <v>-1528.7823699999999</v>
      </c>
      <c r="BK175" s="21">
        <v>886.86584000000005</v>
      </c>
      <c r="BL175" s="21">
        <v>819.36301000000003</v>
      </c>
      <c r="BM175" s="21">
        <v>870.12597000000005</v>
      </c>
      <c r="BN175" s="21">
        <v>852.39886000000001</v>
      </c>
      <c r="BO175" s="21">
        <v>835.44980999999996</v>
      </c>
      <c r="BP175" s="21">
        <v>-670.77117999999996</v>
      </c>
      <c r="BQ175" s="21">
        <v>-894.09122000000002</v>
      </c>
      <c r="BR175" s="21">
        <v>-964.49491</v>
      </c>
      <c r="BS175" s="21">
        <v>-933.70029</v>
      </c>
      <c r="BT175" s="21">
        <v>-914.28418999999997</v>
      </c>
      <c r="BU175" s="21">
        <v>-76.98545</v>
      </c>
      <c r="BV175" s="21">
        <v>-98.322429999999997</v>
      </c>
      <c r="BW175" s="21">
        <v>-80.092439999999996</v>
      </c>
      <c r="BX175" s="21">
        <v>-78.495980000000003</v>
      </c>
      <c r="BY175" s="21">
        <v>-1536.1971000000001</v>
      </c>
      <c r="BZ175" s="21">
        <v>-1716.9619700000001</v>
      </c>
      <c r="CA175" s="21">
        <v>-1836.1266700000001</v>
      </c>
      <c r="CB175" s="21">
        <v>-1786.3265899999999</v>
      </c>
      <c r="CC175" s="21">
        <v>-1750.67587</v>
      </c>
      <c r="CD175" s="21">
        <v>-793.4896</v>
      </c>
      <c r="CE175" s="21">
        <v>-968.47005999999999</v>
      </c>
      <c r="CF175" s="21">
        <v>-1041.7901400000001</v>
      </c>
      <c r="CG175" s="21">
        <v>-1011.37427</v>
      </c>
      <c r="CH175" s="21">
        <v>-990.34302000000002</v>
      </c>
      <c r="CI175" s="21">
        <v>-867.85636999999997</v>
      </c>
      <c r="CJ175" s="21">
        <v>-1022.66866</v>
      </c>
      <c r="CK175" s="21">
        <v>-1099.7667200000001</v>
      </c>
      <c r="CL175" s="21">
        <v>-1067.9739400000001</v>
      </c>
      <c r="CM175" s="21">
        <v>-1045.7657300000001</v>
      </c>
      <c r="CN175" s="21">
        <v>-1053.2530400000001</v>
      </c>
      <c r="CO175" s="21">
        <v>-1192.29386</v>
      </c>
      <c r="CP175" s="21">
        <v>-1279.7535800000001</v>
      </c>
      <c r="CQ175" s="21">
        <v>-1245.11375</v>
      </c>
      <c r="CR175" s="21">
        <v>-1219.22201</v>
      </c>
      <c r="CS175" s="21">
        <v>-1088.3495600000001</v>
      </c>
      <c r="CT175" s="21">
        <v>-1213.04261</v>
      </c>
      <c r="CU175" s="21">
        <v>-1301.24452</v>
      </c>
      <c r="CV175" s="21">
        <v>-1266.78172</v>
      </c>
      <c r="CW175" s="21">
        <v>-1240.4394199999999</v>
      </c>
      <c r="CX175" s="21">
        <v>-1156.1571899999999</v>
      </c>
      <c r="CY175" s="21">
        <v>-1279.00459</v>
      </c>
      <c r="CZ175" s="21">
        <v>-1371.6715300000001</v>
      </c>
      <c r="DA175" s="21">
        <v>-1335.6659</v>
      </c>
      <c r="DB175" s="21">
        <v>-1307.8911700000001</v>
      </c>
      <c r="DC175" s="21">
        <v>-1163.1159500000001</v>
      </c>
      <c r="DD175" s="21">
        <v>-1277.0689199999999</v>
      </c>
      <c r="DE175" s="21">
        <v>-1369.26028</v>
      </c>
      <c r="DF175" s="21">
        <v>-1333.6444899999999</v>
      </c>
      <c r="DG175" s="21">
        <v>-1305.9118000000001</v>
      </c>
      <c r="DH175" s="21">
        <v>-1184.0036</v>
      </c>
      <c r="DI175" s="21">
        <v>-1294.5953300000001</v>
      </c>
      <c r="DJ175" s="21">
        <v>-1387.99206</v>
      </c>
      <c r="DK175" s="21">
        <v>-1351.94732</v>
      </c>
      <c r="DL175" s="21">
        <v>-1323.83404</v>
      </c>
      <c r="DM175" s="21">
        <v>-946.58434</v>
      </c>
      <c r="DN175" s="21">
        <v>-1044.27196</v>
      </c>
      <c r="DO175" s="21">
        <v>-1120.4533699999999</v>
      </c>
      <c r="DP175" s="21">
        <v>-1090.5343399999999</v>
      </c>
      <c r="DQ175" s="21">
        <v>-1067.8570500000001</v>
      </c>
      <c r="DR175" s="21">
        <v>-642.47644000000003</v>
      </c>
      <c r="DS175" s="21">
        <v>-866.10789999999997</v>
      </c>
      <c r="DT175" s="21">
        <v>-931.54862000000003</v>
      </c>
      <c r="DU175" s="21">
        <v>-901.10664999999995</v>
      </c>
      <c r="DV175" s="21">
        <v>-883.18354999999997</v>
      </c>
      <c r="DW175" s="21">
        <v>-794.09253000000001</v>
      </c>
      <c r="DX175" s="21">
        <v>-945.73152000000005</v>
      </c>
      <c r="DY175" s="21">
        <v>-1016.6922499999999</v>
      </c>
      <c r="DZ175" s="21">
        <v>-987.62838999999997</v>
      </c>
      <c r="EA175" s="21">
        <v>-967.09094000000005</v>
      </c>
      <c r="EB175" s="21">
        <v>-960.54691000000003</v>
      </c>
      <c r="EC175" s="21">
        <v>-1046.0073</v>
      </c>
      <c r="ED175" s="21">
        <v>-1121.3098399999999</v>
      </c>
      <c r="EE175" s="21">
        <v>-1092.3465799999999</v>
      </c>
      <c r="EF175" s="21">
        <v>-1069.6316099999999</v>
      </c>
    </row>
    <row r="176" spans="2:136" x14ac:dyDescent="0.25">
      <c r="B176" s="58" t="s">
        <v>330</v>
      </c>
      <c r="C176" s="21">
        <v>-41306.367919999997</v>
      </c>
      <c r="D176" s="21">
        <v>-38196.367720000002</v>
      </c>
      <c r="E176" s="21">
        <v>-40535.187919999997</v>
      </c>
      <c r="F176" s="21">
        <v>-39718.003320000003</v>
      </c>
      <c r="G176" s="21">
        <v>-38937.131079999999</v>
      </c>
      <c r="H176" s="21">
        <v>-73954.790810000006</v>
      </c>
      <c r="I176" s="21">
        <v>-68386.719469999996</v>
      </c>
      <c r="J176" s="21">
        <v>-72574.113700000002</v>
      </c>
      <c r="K176" s="21">
        <v>-71111.072589999996</v>
      </c>
      <c r="L176" s="21">
        <v>-69712.975009999995</v>
      </c>
      <c r="M176" s="21">
        <v>-74364.873099999997</v>
      </c>
      <c r="N176" s="21">
        <v>-68765.886440000002</v>
      </c>
      <c r="O176" s="21">
        <v>-72976.565900000001</v>
      </c>
      <c r="P176" s="21">
        <v>-71505.367530000003</v>
      </c>
      <c r="Q176" s="21">
        <v>-70099.491869999998</v>
      </c>
      <c r="R176" s="21">
        <v>-709.68313999999998</v>
      </c>
      <c r="S176" s="21">
        <v>-762.94967999999994</v>
      </c>
      <c r="T176" s="21">
        <v>-817.73554000000001</v>
      </c>
      <c r="U176" s="21">
        <v>-796.68143999999995</v>
      </c>
      <c r="V176" s="21">
        <v>-779.41994</v>
      </c>
      <c r="W176" s="21">
        <v>-945.17844000000002</v>
      </c>
      <c r="X176" s="21">
        <v>-975.95001000000002</v>
      </c>
      <c r="Y176" s="21">
        <v>-1044.74819</v>
      </c>
      <c r="Z176" s="21">
        <v>-1019.09223</v>
      </c>
      <c r="AA176" s="21">
        <v>-997.22238000000004</v>
      </c>
      <c r="AB176" s="21">
        <v>-68960.094750000004</v>
      </c>
      <c r="AC176" s="21">
        <v>-63768.029909999997</v>
      </c>
      <c r="AD176" s="21">
        <v>-67672.688620000001</v>
      </c>
      <c r="AE176" s="21">
        <v>-66308.439230000004</v>
      </c>
      <c r="AF176" s="21">
        <v>-65004.73302</v>
      </c>
      <c r="AG176" s="21">
        <v>-98.260189999999994</v>
      </c>
      <c r="AH176" s="21">
        <v>-199.63942</v>
      </c>
      <c r="AI176" s="21">
        <v>-216.62576999999999</v>
      </c>
      <c r="AJ176" s="21">
        <v>-207.63482999999999</v>
      </c>
      <c r="AK176" s="21">
        <v>-202.80877000000001</v>
      </c>
      <c r="AL176" s="21">
        <v>-358.59204999999997</v>
      </c>
      <c r="AM176" s="21">
        <v>-408.55617999999998</v>
      </c>
      <c r="AN176" s="21">
        <v>-437.23829999999998</v>
      </c>
      <c r="AO176" s="21">
        <v>-425.01056999999997</v>
      </c>
      <c r="AP176" s="21">
        <v>-416.06599999999997</v>
      </c>
      <c r="AQ176" s="21">
        <v>-575.08259999999996</v>
      </c>
      <c r="AR176" s="21">
        <v>-604.94740999999999</v>
      </c>
      <c r="AS176" s="21">
        <v>-645.61950999999999</v>
      </c>
      <c r="AT176" s="21">
        <v>-629.33954000000006</v>
      </c>
      <c r="AU176" s="21">
        <v>-616.35491999999999</v>
      </c>
      <c r="AV176" s="21">
        <v>-957.73697000000004</v>
      </c>
      <c r="AW176" s="21">
        <v>-965.99901</v>
      </c>
      <c r="AX176" s="21">
        <v>-1029.33986</v>
      </c>
      <c r="AY176" s="21">
        <v>-1004.94677</v>
      </c>
      <c r="AZ176" s="21">
        <v>-984.40956000000006</v>
      </c>
      <c r="BA176" s="21">
        <v>-992.70510000000002</v>
      </c>
      <c r="BB176" s="21">
        <v>-989.31763999999998</v>
      </c>
      <c r="BC176" s="21">
        <v>-1053.9227000000001</v>
      </c>
      <c r="BD176" s="21">
        <v>-1029.27586</v>
      </c>
      <c r="BE176" s="21">
        <v>-1008.33931</v>
      </c>
      <c r="BF176" s="21">
        <v>-1164.87861</v>
      </c>
      <c r="BG176" s="21">
        <v>-1147.7415100000001</v>
      </c>
      <c r="BH176" s="21">
        <v>-1221.98813</v>
      </c>
      <c r="BI176" s="21">
        <v>-1194.0475300000001</v>
      </c>
      <c r="BJ176" s="21">
        <v>-1169.7789499999999</v>
      </c>
      <c r="BK176" s="21">
        <v>-2011.1390699999999</v>
      </c>
      <c r="BL176" s="21">
        <v>-1858.06342</v>
      </c>
      <c r="BM176" s="21">
        <v>-1973.1782000000001</v>
      </c>
      <c r="BN176" s="21">
        <v>-1932.97856</v>
      </c>
      <c r="BO176" s="21">
        <v>-1894.54333</v>
      </c>
      <c r="BP176" s="21">
        <v>-458.03845000000001</v>
      </c>
      <c r="BQ176" s="21">
        <v>-570.44736</v>
      </c>
      <c r="BR176" s="21">
        <v>-614.25313000000006</v>
      </c>
      <c r="BS176" s="21">
        <v>-595.6318</v>
      </c>
      <c r="BT176" s="21">
        <v>-582.29224999999997</v>
      </c>
      <c r="BU176" s="21">
        <v>-42.229329999999997</v>
      </c>
      <c r="BV176" s="21">
        <v>-53.822879999999998</v>
      </c>
      <c r="BW176" s="21">
        <v>-43.795110000000001</v>
      </c>
      <c r="BX176" s="21">
        <v>-41.567590000000003</v>
      </c>
      <c r="BY176" s="21">
        <v>-1256.8296399999999</v>
      </c>
      <c r="BZ176" s="21">
        <v>-1321.0887299999999</v>
      </c>
      <c r="CA176" s="21">
        <v>-1409.9174</v>
      </c>
      <c r="CB176" s="21">
        <v>-1374.3593900000001</v>
      </c>
      <c r="CC176" s="21">
        <v>-1345.89986</v>
      </c>
      <c r="CD176" s="21">
        <v>-560.74707999999998</v>
      </c>
      <c r="CE176" s="21">
        <v>-644.23001999999997</v>
      </c>
      <c r="CF176" s="21">
        <v>-691.81709000000001</v>
      </c>
      <c r="CG176" s="21">
        <v>-672.71067000000005</v>
      </c>
      <c r="CH176" s="21">
        <v>-657.91452000000004</v>
      </c>
      <c r="CI176" s="21">
        <v>-658.21456999999998</v>
      </c>
      <c r="CJ176" s="21">
        <v>-726.24941000000001</v>
      </c>
      <c r="CK176" s="21">
        <v>-779.29929000000004</v>
      </c>
      <c r="CL176" s="21">
        <v>-758.33648000000005</v>
      </c>
      <c r="CM176" s="21">
        <v>-741.80408</v>
      </c>
      <c r="CN176" s="21">
        <v>-858.38268000000005</v>
      </c>
      <c r="CO176" s="21">
        <v>-909.86524999999995</v>
      </c>
      <c r="CP176" s="21">
        <v>-974.54283999999996</v>
      </c>
      <c r="CQ176" s="21">
        <v>-950.10888999999997</v>
      </c>
      <c r="CR176" s="21">
        <v>-929.59082999999998</v>
      </c>
      <c r="CS176" s="21">
        <v>-861.13030000000003</v>
      </c>
      <c r="CT176" s="21">
        <v>-906.24234000000001</v>
      </c>
      <c r="CU176" s="21">
        <v>-970.35699</v>
      </c>
      <c r="CV176" s="21">
        <v>-946.33649000000003</v>
      </c>
      <c r="CW176" s="21">
        <v>-925.93421000000001</v>
      </c>
      <c r="CX176" s="21">
        <v>-945.81303000000003</v>
      </c>
      <c r="CY176" s="21">
        <v>-986.04799000000003</v>
      </c>
      <c r="CZ176" s="21">
        <v>-1055.4630099999999</v>
      </c>
      <c r="DA176" s="21">
        <v>-1029.6765800000001</v>
      </c>
      <c r="DB176" s="21">
        <v>-1007.52759</v>
      </c>
      <c r="DC176" s="21">
        <v>-900.64403000000004</v>
      </c>
      <c r="DD176" s="21">
        <v>-940.09049000000005</v>
      </c>
      <c r="DE176" s="21">
        <v>-1006.3129</v>
      </c>
      <c r="DF176" s="21">
        <v>-981.68514000000005</v>
      </c>
      <c r="DG176" s="21">
        <v>-960.56169</v>
      </c>
      <c r="DH176" s="21">
        <v>-918.47528999999997</v>
      </c>
      <c r="DI176" s="21">
        <v>-955.59358999999995</v>
      </c>
      <c r="DJ176" s="21">
        <v>-1022.85526</v>
      </c>
      <c r="DK176" s="21">
        <v>-997.86738000000003</v>
      </c>
      <c r="DL176" s="21">
        <v>-976.41414999999995</v>
      </c>
      <c r="DM176" s="21">
        <v>-780.73577</v>
      </c>
      <c r="DN176" s="21">
        <v>-811.61707000000001</v>
      </c>
      <c r="DO176" s="21">
        <v>-868.98409000000004</v>
      </c>
      <c r="DP176" s="21">
        <v>-847.50622999999996</v>
      </c>
      <c r="DQ176" s="21">
        <v>-829.29313000000002</v>
      </c>
      <c r="DR176" s="21">
        <v>-443.35091</v>
      </c>
      <c r="DS176" s="21">
        <v>-555.98609999999996</v>
      </c>
      <c r="DT176" s="21">
        <v>-596.83947999999998</v>
      </c>
      <c r="DU176" s="21">
        <v>-578.36035000000004</v>
      </c>
      <c r="DV176" s="21">
        <v>-565.92259999999999</v>
      </c>
      <c r="DW176" s="21">
        <v>-583.29416000000003</v>
      </c>
      <c r="DX176" s="21">
        <v>-652.43839000000003</v>
      </c>
      <c r="DY176" s="21">
        <v>-700.07997999999998</v>
      </c>
      <c r="DZ176" s="21">
        <v>-681.28215999999998</v>
      </c>
      <c r="EA176" s="21">
        <v>-666.38867000000005</v>
      </c>
      <c r="EB176" s="21">
        <v>-813.18978000000004</v>
      </c>
      <c r="EC176" s="21">
        <v>-835.47439999999995</v>
      </c>
      <c r="ED176" s="21">
        <v>-893.87432000000001</v>
      </c>
      <c r="EE176" s="21">
        <v>-872.43998999999997</v>
      </c>
      <c r="EF176" s="21">
        <v>-853.74462000000005</v>
      </c>
    </row>
    <row r="177" spans="2:136" x14ac:dyDescent="0.25">
      <c r="B177" s="58" t="s">
        <v>331</v>
      </c>
      <c r="C177" s="21">
        <v>29913.28962</v>
      </c>
      <c r="D177" s="21">
        <v>27661.086350000001</v>
      </c>
      <c r="E177" s="21">
        <v>29354.81566</v>
      </c>
      <c r="F177" s="21">
        <v>28763.02605</v>
      </c>
      <c r="G177" s="21">
        <v>28197.533159999999</v>
      </c>
      <c r="H177" s="21">
        <v>63686.553500000002</v>
      </c>
      <c r="I177" s="21">
        <v>58891.579850000002</v>
      </c>
      <c r="J177" s="21">
        <v>62497.576209999999</v>
      </c>
      <c r="K177" s="21">
        <v>61237.670740000001</v>
      </c>
      <c r="L177" s="21">
        <v>60033.691729999999</v>
      </c>
      <c r="M177" s="21">
        <v>58919.686909999997</v>
      </c>
      <c r="N177" s="21">
        <v>54483.579819999999</v>
      </c>
      <c r="O177" s="21">
        <v>57819.723689999999</v>
      </c>
      <c r="P177" s="21">
        <v>56654.085350000001</v>
      </c>
      <c r="Q177" s="21">
        <v>55540.202539999998</v>
      </c>
      <c r="R177" s="21">
        <v>513.17445999999995</v>
      </c>
      <c r="S177" s="21">
        <v>561.46735000000001</v>
      </c>
      <c r="T177" s="21">
        <v>602.86541</v>
      </c>
      <c r="U177" s="21">
        <v>586.34132</v>
      </c>
      <c r="V177" s="21">
        <v>574.14881000000003</v>
      </c>
      <c r="W177" s="21">
        <v>549.02838999999994</v>
      </c>
      <c r="X177" s="21">
        <v>591.78485999999998</v>
      </c>
      <c r="Y177" s="21">
        <v>635.28236000000004</v>
      </c>
      <c r="Z177" s="21">
        <v>618.00193999999999</v>
      </c>
      <c r="AA177" s="21">
        <v>605.15105000000005</v>
      </c>
      <c r="AB177" s="21">
        <v>55511.173479999998</v>
      </c>
      <c r="AC177" s="21">
        <v>51331.689480000001</v>
      </c>
      <c r="AD177" s="21">
        <v>54474.843330000003</v>
      </c>
      <c r="AE177" s="21">
        <v>53376.656260000003</v>
      </c>
      <c r="AF177" s="21">
        <v>52327.204949999999</v>
      </c>
      <c r="AG177" s="21">
        <v>52.950530000000001</v>
      </c>
      <c r="AH177" s="21">
        <v>135.98402999999999</v>
      </c>
      <c r="AI177" s="21">
        <v>148.75434999999999</v>
      </c>
      <c r="AJ177" s="21">
        <v>141.47058000000001</v>
      </c>
      <c r="AK177" s="21">
        <v>138.65530000000001</v>
      </c>
      <c r="AL177" s="21">
        <v>241.27556000000001</v>
      </c>
      <c r="AM177" s="21">
        <v>284.93007999999998</v>
      </c>
      <c r="AN177" s="21">
        <v>305.76190000000003</v>
      </c>
      <c r="AO177" s="21">
        <v>296.43821000000003</v>
      </c>
      <c r="AP177" s="21">
        <v>290.54347000000001</v>
      </c>
      <c r="AQ177" s="21">
        <v>442.17160999999999</v>
      </c>
      <c r="AR177" s="21">
        <v>467.85244999999998</v>
      </c>
      <c r="AS177" s="21">
        <v>499.85680000000002</v>
      </c>
      <c r="AT177" s="21">
        <v>486.74905000000001</v>
      </c>
      <c r="AU177" s="21">
        <v>477.07022000000001</v>
      </c>
      <c r="AV177" s="21">
        <v>721.24039000000005</v>
      </c>
      <c r="AW177" s="21">
        <v>732.02296999999999</v>
      </c>
      <c r="AX177" s="21">
        <v>780.69217000000003</v>
      </c>
      <c r="AY177" s="21">
        <v>761.57100000000003</v>
      </c>
      <c r="AZ177" s="21">
        <v>746.40183000000002</v>
      </c>
      <c r="BA177" s="21">
        <v>1190.6024299999999</v>
      </c>
      <c r="BB177" s="21">
        <v>1158.65364</v>
      </c>
      <c r="BC177" s="21">
        <v>1233.64914</v>
      </c>
      <c r="BD177" s="21">
        <v>1205.50683</v>
      </c>
      <c r="BE177" s="21">
        <v>1181.5295100000001</v>
      </c>
      <c r="BF177" s="21">
        <v>1126.4452100000001</v>
      </c>
      <c r="BG177" s="21">
        <v>1099.0186000000001</v>
      </c>
      <c r="BH177" s="21">
        <v>1170.11986</v>
      </c>
      <c r="BI177" s="21">
        <v>1143.39903</v>
      </c>
      <c r="BJ177" s="21">
        <v>1120.6022599999999</v>
      </c>
      <c r="BK177" s="21">
        <v>3152.4965400000001</v>
      </c>
      <c r="BL177" s="21">
        <v>2912.5477099999998</v>
      </c>
      <c r="BM177" s="21">
        <v>3092.9922000000001</v>
      </c>
      <c r="BN177" s="21">
        <v>3029.9785400000001</v>
      </c>
      <c r="BO177" s="21">
        <v>2969.73063</v>
      </c>
      <c r="BP177" s="21">
        <v>255.02855</v>
      </c>
      <c r="BQ177" s="21">
        <v>354.87497000000002</v>
      </c>
      <c r="BR177" s="21">
        <v>384.24815999999998</v>
      </c>
      <c r="BS177" s="21">
        <v>370.59672</v>
      </c>
      <c r="BT177" s="21">
        <v>362.89058</v>
      </c>
      <c r="BU177" s="21">
        <v>38.318890000000003</v>
      </c>
      <c r="BV177" s="21">
        <v>49.149410000000003</v>
      </c>
      <c r="BW177" s="21">
        <v>39.86412</v>
      </c>
      <c r="BX177" s="21">
        <v>39.072620000000001</v>
      </c>
      <c r="BY177" s="21">
        <v>898.43246999999997</v>
      </c>
      <c r="BZ177" s="21">
        <v>958.95524999999998</v>
      </c>
      <c r="CA177" s="21">
        <v>1024.97138</v>
      </c>
      <c r="CB177" s="21">
        <v>997.69568000000004</v>
      </c>
      <c r="CC177" s="21">
        <v>977.78661</v>
      </c>
      <c r="CD177" s="21">
        <v>394.09329000000002</v>
      </c>
      <c r="CE177" s="21">
        <v>466.31137000000001</v>
      </c>
      <c r="CF177" s="21">
        <v>501.98966000000001</v>
      </c>
      <c r="CG177" s="21">
        <v>486.96983999999998</v>
      </c>
      <c r="CH177" s="21">
        <v>476.84372999999999</v>
      </c>
      <c r="CI177" s="21">
        <v>497.34818000000001</v>
      </c>
      <c r="CJ177" s="21">
        <v>555.31146000000001</v>
      </c>
      <c r="CK177" s="21">
        <v>596.93861000000004</v>
      </c>
      <c r="CL177" s="21">
        <v>579.91274999999996</v>
      </c>
      <c r="CM177" s="21">
        <v>567.85392999999999</v>
      </c>
      <c r="CN177" s="21">
        <v>553.93064000000004</v>
      </c>
      <c r="CO177" s="21">
        <v>607.28873999999996</v>
      </c>
      <c r="CP177" s="21">
        <v>651.95479999999998</v>
      </c>
      <c r="CQ177" s="21">
        <v>634.19268999999997</v>
      </c>
      <c r="CR177" s="21">
        <v>621.00513999999998</v>
      </c>
      <c r="CS177" s="21">
        <v>597.84504000000004</v>
      </c>
      <c r="CT177" s="21">
        <v>642.86572999999999</v>
      </c>
      <c r="CU177" s="21">
        <v>689.54826000000003</v>
      </c>
      <c r="CV177" s="21">
        <v>671.34576000000004</v>
      </c>
      <c r="CW177" s="21">
        <v>657.38562999999999</v>
      </c>
      <c r="CX177" s="21">
        <v>552.42177000000004</v>
      </c>
      <c r="CY177" s="21">
        <v>602.64027999999996</v>
      </c>
      <c r="CZ177" s="21">
        <v>646.77092000000005</v>
      </c>
      <c r="DA177" s="21">
        <v>629.33828000000005</v>
      </c>
      <c r="DB177" s="21">
        <v>616.25166999999999</v>
      </c>
      <c r="DC177" s="21">
        <v>753.72144000000003</v>
      </c>
      <c r="DD177" s="21">
        <v>784.48991999999998</v>
      </c>
      <c r="DE177" s="21">
        <v>840.34600999999998</v>
      </c>
      <c r="DF177" s="21">
        <v>819.24408000000005</v>
      </c>
      <c r="DG177" s="21">
        <v>802.20847000000003</v>
      </c>
      <c r="DH177" s="21">
        <v>777.33167000000003</v>
      </c>
      <c r="DI177" s="21">
        <v>805.49424999999997</v>
      </c>
      <c r="DJ177" s="21">
        <v>862.75648999999999</v>
      </c>
      <c r="DK177" s="21">
        <v>841.17894000000001</v>
      </c>
      <c r="DL177" s="21">
        <v>823.68719999999996</v>
      </c>
      <c r="DM177" s="21">
        <v>500.12716</v>
      </c>
      <c r="DN177" s="21">
        <v>536.15488000000005</v>
      </c>
      <c r="DO177" s="21">
        <v>575.34058000000005</v>
      </c>
      <c r="DP177" s="21">
        <v>559.90745000000004</v>
      </c>
      <c r="DQ177" s="21">
        <v>548.26458000000002</v>
      </c>
      <c r="DR177" s="21">
        <v>256.11709999999999</v>
      </c>
      <c r="DS177" s="21">
        <v>353.91323</v>
      </c>
      <c r="DT177" s="21">
        <v>381.87295999999998</v>
      </c>
      <c r="DU177" s="21">
        <v>368.21373999999997</v>
      </c>
      <c r="DV177" s="21">
        <v>360.89195000000001</v>
      </c>
      <c r="DW177" s="21">
        <v>436.86882000000003</v>
      </c>
      <c r="DX177" s="21">
        <v>495.67666000000003</v>
      </c>
      <c r="DY177" s="21">
        <v>532.83060999999998</v>
      </c>
      <c r="DZ177" s="21">
        <v>517.63603000000001</v>
      </c>
      <c r="EA177" s="21">
        <v>506.87222000000003</v>
      </c>
      <c r="EB177" s="21">
        <v>422.48743000000002</v>
      </c>
      <c r="EC177" s="21">
        <v>459.92399</v>
      </c>
      <c r="ED177" s="21">
        <v>493.61297000000002</v>
      </c>
      <c r="EE177" s="21">
        <v>480.29942</v>
      </c>
      <c r="EF177" s="21">
        <v>470.31196</v>
      </c>
    </row>
    <row r="178" spans="2:136" x14ac:dyDescent="0.25">
      <c r="B178" s="58" t="s">
        <v>332</v>
      </c>
      <c r="C178" s="21">
        <v>32607.3639</v>
      </c>
      <c r="D178" s="21">
        <v>30152.320919999998</v>
      </c>
      <c r="E178" s="21">
        <v>31998.592219999999</v>
      </c>
      <c r="F178" s="21">
        <v>31353.504379999998</v>
      </c>
      <c r="G178" s="21">
        <v>30737.081630000001</v>
      </c>
      <c r="H178" s="21">
        <v>74099.498049999995</v>
      </c>
      <c r="I178" s="21">
        <v>68520.53168</v>
      </c>
      <c r="J178" s="21">
        <v>72716.119380000004</v>
      </c>
      <c r="K178" s="21">
        <v>71250.215540000005</v>
      </c>
      <c r="L178" s="21">
        <v>69849.382299999997</v>
      </c>
      <c r="M178" s="21">
        <v>74927.361860000005</v>
      </c>
      <c r="N178" s="21">
        <v>69286.024999999994</v>
      </c>
      <c r="O178" s="21">
        <v>73528.553629999995</v>
      </c>
      <c r="P178" s="21">
        <v>72046.22726</v>
      </c>
      <c r="Q178" s="21">
        <v>70629.717690000005</v>
      </c>
      <c r="R178" s="21">
        <v>660.86919</v>
      </c>
      <c r="S178" s="21">
        <v>682.47216000000003</v>
      </c>
      <c r="T178" s="21">
        <v>687.76430000000005</v>
      </c>
      <c r="U178" s="21">
        <v>700.22230000000002</v>
      </c>
      <c r="V178" s="21">
        <v>694.36190999999997</v>
      </c>
      <c r="W178" s="21">
        <v>741.25183000000004</v>
      </c>
      <c r="X178" s="21">
        <v>755.43354999999997</v>
      </c>
      <c r="Y178" s="21">
        <v>765.48478</v>
      </c>
      <c r="Z178" s="21">
        <v>776.44539999999995</v>
      </c>
      <c r="AA178" s="21">
        <v>768.82866999999999</v>
      </c>
      <c r="AB178" s="21">
        <v>68444.968040000007</v>
      </c>
      <c r="AC178" s="21">
        <v>63291.687530000003</v>
      </c>
      <c r="AD178" s="21">
        <v>67167.17873</v>
      </c>
      <c r="AE178" s="21">
        <v>65813.120190000001</v>
      </c>
      <c r="AF178" s="21">
        <v>64519.152560000002</v>
      </c>
      <c r="AG178" s="21">
        <v>47.003529999999998</v>
      </c>
      <c r="AH178" s="21">
        <v>120.70026</v>
      </c>
      <c r="AI178" s="21">
        <v>84.757980000000003</v>
      </c>
      <c r="AJ178" s="21">
        <v>107.97783</v>
      </c>
      <c r="AK178" s="21">
        <v>114.60026000000001</v>
      </c>
      <c r="AL178" s="21">
        <v>279.98853000000003</v>
      </c>
      <c r="AM178" s="21">
        <v>313.89064000000002</v>
      </c>
      <c r="AN178" s="21">
        <v>302.27431000000001</v>
      </c>
      <c r="AO178" s="21">
        <v>313.99542000000002</v>
      </c>
      <c r="AP178" s="21">
        <v>314.01677000000001</v>
      </c>
      <c r="AQ178" s="21">
        <v>575.37198999999998</v>
      </c>
      <c r="AR178" s="21">
        <v>584.33244000000002</v>
      </c>
      <c r="AS178" s="21">
        <v>590.9049</v>
      </c>
      <c r="AT178" s="21">
        <v>595.91096000000005</v>
      </c>
      <c r="AU178" s="21">
        <v>590.06532000000004</v>
      </c>
      <c r="AV178" s="21">
        <v>858.97695999999996</v>
      </c>
      <c r="AW178" s="21">
        <v>852.01158999999996</v>
      </c>
      <c r="AX178" s="21">
        <v>871.96265000000005</v>
      </c>
      <c r="AY178" s="21">
        <v>873.04615000000001</v>
      </c>
      <c r="AZ178" s="21">
        <v>862.31350999999995</v>
      </c>
      <c r="BA178" s="21">
        <v>1885.11293</v>
      </c>
      <c r="BB178" s="21">
        <v>1794.2355600000001</v>
      </c>
      <c r="BC178" s="21">
        <v>1875.8711900000001</v>
      </c>
      <c r="BD178" s="21">
        <v>1854.70686</v>
      </c>
      <c r="BE178" s="21">
        <v>1823.83322</v>
      </c>
      <c r="BF178" s="21">
        <v>1900.5549599999999</v>
      </c>
      <c r="BG178" s="21">
        <v>1808.2176999999999</v>
      </c>
      <c r="BH178" s="21">
        <v>1890.81025</v>
      </c>
      <c r="BI178" s="21">
        <v>1869.22666</v>
      </c>
      <c r="BJ178" s="21">
        <v>1837.92299</v>
      </c>
      <c r="BK178" s="21">
        <v>-2659.6174900000001</v>
      </c>
      <c r="BL178" s="21">
        <v>-2457.18361</v>
      </c>
      <c r="BM178" s="21">
        <v>-2609.4163899999999</v>
      </c>
      <c r="BN178" s="21">
        <v>-2556.2546400000001</v>
      </c>
      <c r="BO178" s="21">
        <v>-2505.42623</v>
      </c>
      <c r="BP178" s="21">
        <v>296.41039999999998</v>
      </c>
      <c r="BQ178" s="21">
        <v>373.54838000000001</v>
      </c>
      <c r="BR178" s="21">
        <v>344.44387999999998</v>
      </c>
      <c r="BS178" s="21">
        <v>373.0299</v>
      </c>
      <c r="BT178" s="21">
        <v>376.95353999999998</v>
      </c>
      <c r="BU178" s="21">
        <v>104.1386</v>
      </c>
      <c r="BV178" s="21">
        <v>25.694019999999998</v>
      </c>
      <c r="BW178" s="21">
        <v>73.779870000000003</v>
      </c>
      <c r="BX178" s="21">
        <v>89.400890000000004</v>
      </c>
      <c r="BY178" s="21">
        <v>1190.9116899999999</v>
      </c>
      <c r="BZ178" s="21">
        <v>1215.8046999999999</v>
      </c>
      <c r="CA178" s="21">
        <v>1225.86346</v>
      </c>
      <c r="CB178" s="21">
        <v>1238.3948499999999</v>
      </c>
      <c r="CC178" s="21">
        <v>1226.8337100000001</v>
      </c>
      <c r="CD178" s="21">
        <v>468.226</v>
      </c>
      <c r="CE178" s="21">
        <v>516.64066000000003</v>
      </c>
      <c r="CF178" s="21">
        <v>505.24675000000002</v>
      </c>
      <c r="CG178" s="21">
        <v>525.01792</v>
      </c>
      <c r="CH178" s="21">
        <v>524.09856000000002</v>
      </c>
      <c r="CI178" s="21">
        <v>625.14511000000005</v>
      </c>
      <c r="CJ178" s="21">
        <v>657.02444000000003</v>
      </c>
      <c r="CK178" s="21">
        <v>656.57155999999998</v>
      </c>
      <c r="CL178" s="21">
        <v>672.39604999999995</v>
      </c>
      <c r="CM178" s="21">
        <v>667.94578999999999</v>
      </c>
      <c r="CN178" s="21">
        <v>739.75459000000001</v>
      </c>
      <c r="CO178" s="21">
        <v>761.76396</v>
      </c>
      <c r="CP178" s="21">
        <v>768.75903000000005</v>
      </c>
      <c r="CQ178" s="21">
        <v>781.83068000000003</v>
      </c>
      <c r="CR178" s="21">
        <v>775.11093000000005</v>
      </c>
      <c r="CS178" s="21">
        <v>755.39256999999998</v>
      </c>
      <c r="CT178" s="21">
        <v>772.00909000000001</v>
      </c>
      <c r="CU178" s="21">
        <v>781.90006000000005</v>
      </c>
      <c r="CV178" s="21">
        <v>793.10866999999996</v>
      </c>
      <c r="CW178" s="21">
        <v>785.64053000000001</v>
      </c>
      <c r="CX178" s="21">
        <v>677.69935999999996</v>
      </c>
      <c r="CY178" s="21">
        <v>701.82660999999996</v>
      </c>
      <c r="CZ178" s="21">
        <v>706.43001000000004</v>
      </c>
      <c r="DA178" s="21">
        <v>719.57476999999994</v>
      </c>
      <c r="DB178" s="21">
        <v>713.80178000000001</v>
      </c>
      <c r="DC178" s="21">
        <v>1080.53952</v>
      </c>
      <c r="DD178" s="21">
        <v>1069.8584699999999</v>
      </c>
      <c r="DE178" s="21">
        <v>1099.8874800000001</v>
      </c>
      <c r="DF178" s="21">
        <v>1104.34727</v>
      </c>
      <c r="DG178" s="21">
        <v>1090.2724900000001</v>
      </c>
      <c r="DH178" s="21">
        <v>1145.5308</v>
      </c>
      <c r="DI178" s="21">
        <v>1129.2238</v>
      </c>
      <c r="DJ178" s="21">
        <v>1163.31106</v>
      </c>
      <c r="DK178" s="21">
        <v>1166.53063</v>
      </c>
      <c r="DL178" s="21">
        <v>1151.1463799999999</v>
      </c>
      <c r="DM178" s="21">
        <v>666.24713999999994</v>
      </c>
      <c r="DN178" s="21">
        <v>676.67795999999998</v>
      </c>
      <c r="DO178" s="21">
        <v>687.15272000000004</v>
      </c>
      <c r="DP178" s="21">
        <v>695.97371999999996</v>
      </c>
      <c r="DQ178" s="21">
        <v>688.91315999999995</v>
      </c>
      <c r="DR178" s="21">
        <v>304.48412999999999</v>
      </c>
      <c r="DS178" s="21">
        <v>385.85926000000001</v>
      </c>
      <c r="DT178" s="21">
        <v>350.88002999999998</v>
      </c>
      <c r="DU178" s="21">
        <v>377.59825000000001</v>
      </c>
      <c r="DV178" s="21">
        <v>381.97188999999997</v>
      </c>
      <c r="DW178" s="21">
        <v>536.16300000000001</v>
      </c>
      <c r="DX178" s="21">
        <v>570.98478999999998</v>
      </c>
      <c r="DY178" s="21">
        <v>567.40988000000004</v>
      </c>
      <c r="DZ178" s="21">
        <v>583.25761</v>
      </c>
      <c r="EA178" s="21">
        <v>580.19305999999995</v>
      </c>
      <c r="EB178" s="21">
        <v>542.92984000000001</v>
      </c>
      <c r="EC178" s="21">
        <v>558.69830000000002</v>
      </c>
      <c r="ED178" s="21">
        <v>564.00865999999996</v>
      </c>
      <c r="EE178" s="21">
        <v>573.47235000000001</v>
      </c>
      <c r="EF178" s="21">
        <v>568.50358000000006</v>
      </c>
    </row>
    <row r="179" spans="2:136" x14ac:dyDescent="0.25">
      <c r="B179" s="58" t="s">
        <v>333</v>
      </c>
      <c r="C179" s="21">
        <v>49707.324509999999</v>
      </c>
      <c r="D179" s="21">
        <v>45964.807379999998</v>
      </c>
      <c r="E179" s="21">
        <v>48779.300660000001</v>
      </c>
      <c r="F179" s="21">
        <v>47795.915719999997</v>
      </c>
      <c r="G179" s="21">
        <v>46856.228410000003</v>
      </c>
      <c r="H179" s="21">
        <v>113858.77016</v>
      </c>
      <c r="I179" s="21">
        <v>105286.32004999999</v>
      </c>
      <c r="J179" s="21">
        <v>111733.11751</v>
      </c>
      <c r="K179" s="21">
        <v>109480.65949000001</v>
      </c>
      <c r="L179" s="21">
        <v>107328.18676</v>
      </c>
      <c r="M179" s="21">
        <v>112255.38684000001</v>
      </c>
      <c r="N179" s="21">
        <v>103803.59518999999</v>
      </c>
      <c r="O179" s="21">
        <v>110159.70703999999</v>
      </c>
      <c r="P179" s="21">
        <v>107938.90123</v>
      </c>
      <c r="Q179" s="21">
        <v>105816.70147</v>
      </c>
      <c r="R179" s="21">
        <v>983.55609000000004</v>
      </c>
      <c r="S179" s="21">
        <v>1006.58056</v>
      </c>
      <c r="T179" s="21">
        <v>1034.63832</v>
      </c>
      <c r="U179" s="21">
        <v>1038.63582</v>
      </c>
      <c r="V179" s="21">
        <v>1025.7750799999999</v>
      </c>
      <c r="W179" s="21">
        <v>1138.46838</v>
      </c>
      <c r="X179" s="21">
        <v>1147.4025300000001</v>
      </c>
      <c r="Y179" s="21">
        <v>1184.66734</v>
      </c>
      <c r="Z179" s="21">
        <v>1185.7146600000001</v>
      </c>
      <c r="AA179" s="21">
        <v>1169.6318699999999</v>
      </c>
      <c r="AB179" s="21">
        <v>103210.67662</v>
      </c>
      <c r="AC179" s="21">
        <v>95439.856</v>
      </c>
      <c r="AD179" s="21">
        <v>101283.85127</v>
      </c>
      <c r="AE179" s="21">
        <v>99242.016749999995</v>
      </c>
      <c r="AF179" s="21">
        <v>97290.79552</v>
      </c>
      <c r="AG179" s="21">
        <v>55.08043</v>
      </c>
      <c r="AH179" s="21">
        <v>154.26805999999999</v>
      </c>
      <c r="AI179" s="21">
        <v>122.00355</v>
      </c>
      <c r="AJ179" s="21">
        <v>142.89653999999999</v>
      </c>
      <c r="AK179" s="21">
        <v>148.82561999999999</v>
      </c>
      <c r="AL179" s="21">
        <v>404.95209999999997</v>
      </c>
      <c r="AM179" s="21">
        <v>448.00540999999998</v>
      </c>
      <c r="AN179" s="21">
        <v>445.84303999999997</v>
      </c>
      <c r="AO179" s="21">
        <v>453.51292999999998</v>
      </c>
      <c r="AP179" s="21">
        <v>450.76668000000001</v>
      </c>
      <c r="AQ179" s="21">
        <v>870.31955000000005</v>
      </c>
      <c r="AR179" s="21">
        <v>874.79534000000001</v>
      </c>
      <c r="AS179" s="21">
        <v>900.41985</v>
      </c>
      <c r="AT179" s="21">
        <v>898.07514000000003</v>
      </c>
      <c r="AU179" s="21">
        <v>886.23593000000005</v>
      </c>
      <c r="AV179" s="21">
        <v>1228.7054900000001</v>
      </c>
      <c r="AW179" s="21">
        <v>1213.5173400000001</v>
      </c>
      <c r="AX179" s="21">
        <v>1257.0069599999999</v>
      </c>
      <c r="AY179" s="21">
        <v>1249.1059499999999</v>
      </c>
      <c r="AZ179" s="21">
        <v>1230.9015400000001</v>
      </c>
      <c r="BA179" s="21">
        <v>2550.9418900000001</v>
      </c>
      <c r="BB179" s="21">
        <v>2427.4203499999999</v>
      </c>
      <c r="BC179" s="21">
        <v>2549.3512799999999</v>
      </c>
      <c r="BD179" s="21">
        <v>2513.42929</v>
      </c>
      <c r="BE179" s="21">
        <v>2469.4868299999998</v>
      </c>
      <c r="BF179" s="21">
        <v>2701.0040199999999</v>
      </c>
      <c r="BG179" s="21">
        <v>2565.7973299999999</v>
      </c>
      <c r="BH179" s="21">
        <v>2696.2807299999999</v>
      </c>
      <c r="BI179" s="21">
        <v>2657.31882</v>
      </c>
      <c r="BJ179" s="21">
        <v>2610.3418700000002</v>
      </c>
      <c r="BK179" s="21">
        <v>-3079.3359599999999</v>
      </c>
      <c r="BL179" s="21">
        <v>-2844.9556699999998</v>
      </c>
      <c r="BM179" s="21">
        <v>-3021.2125599999999</v>
      </c>
      <c r="BN179" s="21">
        <v>-2959.6612700000001</v>
      </c>
      <c r="BO179" s="21">
        <v>-2900.8115400000002</v>
      </c>
      <c r="BP179" s="21">
        <v>403.09176000000002</v>
      </c>
      <c r="BQ179" s="21">
        <v>508.03196000000003</v>
      </c>
      <c r="BR179" s="21">
        <v>489.93490000000003</v>
      </c>
      <c r="BS179" s="21">
        <v>513.44915000000003</v>
      </c>
      <c r="BT179" s="21">
        <v>514.46811000000002</v>
      </c>
      <c r="BU179" s="21">
        <v>118.02236000000001</v>
      </c>
      <c r="BV179" s="21">
        <v>43.562989999999999</v>
      </c>
      <c r="BW179" s="21">
        <v>88.222340000000003</v>
      </c>
      <c r="BX179" s="21">
        <v>103.55658</v>
      </c>
      <c r="BY179" s="21">
        <v>1765.7345299999999</v>
      </c>
      <c r="BZ179" s="21">
        <v>1785.90517</v>
      </c>
      <c r="CA179" s="21">
        <v>1833.60455</v>
      </c>
      <c r="CB179" s="21">
        <v>1831.4666299999999</v>
      </c>
      <c r="CC179" s="21">
        <v>1808.0998500000001</v>
      </c>
      <c r="CD179" s="21">
        <v>690.50432999999998</v>
      </c>
      <c r="CE179" s="21">
        <v>752.56226000000004</v>
      </c>
      <c r="CF179" s="21">
        <v>758.39590999999996</v>
      </c>
      <c r="CG179" s="21">
        <v>771.35235999999998</v>
      </c>
      <c r="CH179" s="21">
        <v>765.33736999999996</v>
      </c>
      <c r="CI179" s="21">
        <v>945.38648000000001</v>
      </c>
      <c r="CJ179" s="21">
        <v>981.38005999999996</v>
      </c>
      <c r="CK179" s="21">
        <v>1003.94183</v>
      </c>
      <c r="CL179" s="21">
        <v>1011.0676999999999</v>
      </c>
      <c r="CM179" s="21">
        <v>999.61174000000005</v>
      </c>
      <c r="CN179" s="21">
        <v>1066.44893</v>
      </c>
      <c r="CO179" s="21">
        <v>1092.08278</v>
      </c>
      <c r="CP179" s="21">
        <v>1122.3477499999999</v>
      </c>
      <c r="CQ179" s="21">
        <v>1126.72873</v>
      </c>
      <c r="CR179" s="21">
        <v>1112.8744799999999</v>
      </c>
      <c r="CS179" s="21">
        <v>1076.7316800000001</v>
      </c>
      <c r="CT179" s="21">
        <v>1095.95298</v>
      </c>
      <c r="CU179" s="21">
        <v>1128.58501</v>
      </c>
      <c r="CV179" s="21">
        <v>1131.35042</v>
      </c>
      <c r="CW179" s="21">
        <v>1116.8854799999999</v>
      </c>
      <c r="CX179" s="21">
        <v>1051.3356699999999</v>
      </c>
      <c r="CY179" s="21">
        <v>1074.40842</v>
      </c>
      <c r="CZ179" s="21">
        <v>1104.9376500000001</v>
      </c>
      <c r="DA179" s="21">
        <v>1108.6011699999999</v>
      </c>
      <c r="DB179" s="21">
        <v>1094.7808600000001</v>
      </c>
      <c r="DC179" s="21">
        <v>1529.3820000000001</v>
      </c>
      <c r="DD179" s="21">
        <v>1510.7898299999999</v>
      </c>
      <c r="DE179" s="21">
        <v>1571.12257</v>
      </c>
      <c r="DF179" s="21">
        <v>1564.7399499999999</v>
      </c>
      <c r="DG179" s="21">
        <v>1541.14157</v>
      </c>
      <c r="DH179" s="21">
        <v>1631.9730999999999</v>
      </c>
      <c r="DI179" s="21">
        <v>1604.57844</v>
      </c>
      <c r="DJ179" s="21">
        <v>1671.2160699999999</v>
      </c>
      <c r="DK179" s="21">
        <v>1662.86591</v>
      </c>
      <c r="DL179" s="21">
        <v>1637.2145700000001</v>
      </c>
      <c r="DM179" s="21">
        <v>945.77819999999997</v>
      </c>
      <c r="DN179" s="21">
        <v>957.03718000000003</v>
      </c>
      <c r="DO179" s="21">
        <v>987.23290999999995</v>
      </c>
      <c r="DP179" s="21">
        <v>988.70710999999994</v>
      </c>
      <c r="DQ179" s="21">
        <v>975.59113000000002</v>
      </c>
      <c r="DR179" s="21">
        <v>419.12506999999999</v>
      </c>
      <c r="DS179" s="21">
        <v>526.99676999999997</v>
      </c>
      <c r="DT179" s="21">
        <v>502.95895000000002</v>
      </c>
      <c r="DU179" s="21">
        <v>524.42395999999997</v>
      </c>
      <c r="DV179" s="21">
        <v>525.88490999999999</v>
      </c>
      <c r="DW179" s="21">
        <v>808.32618000000002</v>
      </c>
      <c r="DX179" s="21">
        <v>849.86365999999998</v>
      </c>
      <c r="DY179" s="21">
        <v>866.13999000000001</v>
      </c>
      <c r="DZ179" s="21">
        <v>874.44530999999995</v>
      </c>
      <c r="EA179" s="21">
        <v>865.35730999999998</v>
      </c>
      <c r="EB179" s="21">
        <v>871.19197999999994</v>
      </c>
      <c r="EC179" s="21">
        <v>882.51277000000005</v>
      </c>
      <c r="ED179" s="21">
        <v>910.17427999999995</v>
      </c>
      <c r="EE179" s="21">
        <v>911.57897000000003</v>
      </c>
      <c r="EF179" s="21">
        <v>899.61617999999999</v>
      </c>
    </row>
    <row r="180" spans="2:136" x14ac:dyDescent="0.25">
      <c r="B180" s="58" t="s">
        <v>334</v>
      </c>
      <c r="C180" s="21">
        <v>15144.470009999999</v>
      </c>
      <c r="D180" s="21">
        <v>14004.22682</v>
      </c>
      <c r="E180" s="21">
        <v>14861.72638</v>
      </c>
      <c r="F180" s="21">
        <v>14562.11573</v>
      </c>
      <c r="G180" s="21">
        <v>14275.81856</v>
      </c>
      <c r="H180" s="21">
        <v>40992.457629999997</v>
      </c>
      <c r="I180" s="21">
        <v>37906.127110000001</v>
      </c>
      <c r="J180" s="21">
        <v>40227.161059999999</v>
      </c>
      <c r="K180" s="21">
        <v>39416.210890000002</v>
      </c>
      <c r="L180" s="21">
        <v>38641.258309999997</v>
      </c>
      <c r="M180" s="21">
        <v>37182.579720000002</v>
      </c>
      <c r="N180" s="21">
        <v>34383.07561</v>
      </c>
      <c r="O180" s="21">
        <v>36488.423439999999</v>
      </c>
      <c r="P180" s="21">
        <v>35752.821430000004</v>
      </c>
      <c r="Q180" s="21">
        <v>35049.88089</v>
      </c>
      <c r="R180" s="21">
        <v>342.68893000000003</v>
      </c>
      <c r="S180" s="21">
        <v>295.41584999999998</v>
      </c>
      <c r="T180" s="21">
        <v>314.32362000000001</v>
      </c>
      <c r="U180" s="21">
        <v>308.5034</v>
      </c>
      <c r="V180" s="21">
        <v>302.08839999999998</v>
      </c>
      <c r="W180" s="21">
        <v>342.40156999999999</v>
      </c>
      <c r="X180" s="21">
        <v>295.72392000000002</v>
      </c>
      <c r="Y180" s="21">
        <v>314.64166999999998</v>
      </c>
      <c r="Z180" s="21">
        <v>308.82512000000003</v>
      </c>
      <c r="AA180" s="21">
        <v>302.40341000000001</v>
      </c>
      <c r="AB180" s="21">
        <v>34377.42686</v>
      </c>
      <c r="AC180" s="21">
        <v>31789.12082</v>
      </c>
      <c r="AD180" s="21">
        <v>33735.639600000002</v>
      </c>
      <c r="AE180" s="21">
        <v>33055.545059999997</v>
      </c>
      <c r="AF180" s="21">
        <v>32405.632020000001</v>
      </c>
      <c r="AG180" s="21">
        <v>-23.89583</v>
      </c>
      <c r="AH180" s="21">
        <v>-41.434339999999999</v>
      </c>
      <c r="AI180" s="21">
        <v>-44.385840000000002</v>
      </c>
      <c r="AJ180" s="21">
        <v>-43.106650000000002</v>
      </c>
      <c r="AK180" s="21">
        <v>-42.247439999999997</v>
      </c>
      <c r="AL180" s="21">
        <v>87.992459999999994</v>
      </c>
      <c r="AM180" s="21">
        <v>67.496709999999993</v>
      </c>
      <c r="AN180" s="21">
        <v>71.406980000000004</v>
      </c>
      <c r="AO180" s="21">
        <v>70.222620000000006</v>
      </c>
      <c r="AP180" s="21">
        <v>68.826809999999995</v>
      </c>
      <c r="AQ180" s="21">
        <v>326.86757999999998</v>
      </c>
      <c r="AR180" s="21">
        <v>288.76575000000003</v>
      </c>
      <c r="AS180" s="21">
        <v>306.42448999999999</v>
      </c>
      <c r="AT180" s="21">
        <v>300.42890999999997</v>
      </c>
      <c r="AU180" s="21">
        <v>294.45526000000001</v>
      </c>
      <c r="AV180" s="21">
        <v>480.36198000000002</v>
      </c>
      <c r="AW180" s="21">
        <v>429.18929000000003</v>
      </c>
      <c r="AX180" s="21">
        <v>455.51431000000002</v>
      </c>
      <c r="AY180" s="21">
        <v>446.51334000000003</v>
      </c>
      <c r="AZ180" s="21">
        <v>437.61989999999997</v>
      </c>
      <c r="BA180" s="21">
        <v>759.91624000000002</v>
      </c>
      <c r="BB180" s="21">
        <v>688.93944999999997</v>
      </c>
      <c r="BC180" s="21">
        <v>731.46633999999995</v>
      </c>
      <c r="BD180" s="21">
        <v>716.79840000000002</v>
      </c>
      <c r="BE180" s="21">
        <v>702.54169000000002</v>
      </c>
      <c r="BF180" s="21">
        <v>726.45813999999996</v>
      </c>
      <c r="BG180" s="21">
        <v>658.22531000000004</v>
      </c>
      <c r="BH180" s="21">
        <v>698.79609000000005</v>
      </c>
      <c r="BI180" s="21">
        <v>684.80557999999996</v>
      </c>
      <c r="BJ180" s="21">
        <v>671.15238999999997</v>
      </c>
      <c r="BK180" s="21">
        <v>-1943.4296999999999</v>
      </c>
      <c r="BL180" s="21">
        <v>-1795.50767</v>
      </c>
      <c r="BM180" s="21">
        <v>-1906.7468699999999</v>
      </c>
      <c r="BN180" s="21">
        <v>-1867.9006400000001</v>
      </c>
      <c r="BO180" s="21">
        <v>-1830.7594200000001</v>
      </c>
      <c r="BP180" s="21">
        <v>45.557630000000003</v>
      </c>
      <c r="BQ180" s="21">
        <v>15.461069999999999</v>
      </c>
      <c r="BR180" s="21">
        <v>15.92961</v>
      </c>
      <c r="BS180" s="21">
        <v>16.146339999999999</v>
      </c>
      <c r="BT180" s="21">
        <v>15.810829999999999</v>
      </c>
      <c r="BU180" s="21">
        <v>-4.0507</v>
      </c>
      <c r="BV180" s="21">
        <v>-5.0484799999999996</v>
      </c>
      <c r="BW180" s="21">
        <v>-4.2149900000000002</v>
      </c>
      <c r="BX180" s="21">
        <v>-4.1289800000000003</v>
      </c>
      <c r="BY180" s="21">
        <v>668.37391000000002</v>
      </c>
      <c r="BZ180" s="21">
        <v>588.84387000000004</v>
      </c>
      <c r="CA180" s="21">
        <v>624.80260999999996</v>
      </c>
      <c r="CB180" s="21">
        <v>612.63208999999995</v>
      </c>
      <c r="CC180" s="21">
        <v>600.40758000000005</v>
      </c>
      <c r="CD180" s="21">
        <v>173.83998</v>
      </c>
      <c r="CE180" s="21">
        <v>136.93324000000001</v>
      </c>
      <c r="CF180" s="21">
        <v>145.43248</v>
      </c>
      <c r="CG180" s="21">
        <v>142.99983</v>
      </c>
      <c r="CH180" s="21">
        <v>140.02642</v>
      </c>
      <c r="CI180" s="21">
        <v>310.94547</v>
      </c>
      <c r="CJ180" s="21">
        <v>264.32132000000001</v>
      </c>
      <c r="CK180" s="21">
        <v>281.13995999999997</v>
      </c>
      <c r="CL180" s="21">
        <v>276.03136999999998</v>
      </c>
      <c r="CM180" s="21">
        <v>270.29162000000002</v>
      </c>
      <c r="CN180" s="21">
        <v>381.29494999999997</v>
      </c>
      <c r="CO180" s="21">
        <v>329.09929</v>
      </c>
      <c r="CP180" s="21">
        <v>350.18596000000002</v>
      </c>
      <c r="CQ180" s="21">
        <v>343.67908</v>
      </c>
      <c r="CR180" s="21">
        <v>336.53262999999998</v>
      </c>
      <c r="CS180" s="21">
        <v>390.29709000000003</v>
      </c>
      <c r="CT180" s="21">
        <v>338.4939</v>
      </c>
      <c r="CU180" s="21">
        <v>360.22244999999998</v>
      </c>
      <c r="CV180" s="21">
        <v>353.48986000000002</v>
      </c>
      <c r="CW180" s="21">
        <v>346.13938999999999</v>
      </c>
      <c r="CX180" s="21">
        <v>347.12356</v>
      </c>
      <c r="CY180" s="21">
        <v>298.42739</v>
      </c>
      <c r="CZ180" s="21">
        <v>317.52873</v>
      </c>
      <c r="DA180" s="21">
        <v>311.64836000000003</v>
      </c>
      <c r="DB180" s="21">
        <v>305.16795999999999</v>
      </c>
      <c r="DC180" s="21">
        <v>464.55689000000001</v>
      </c>
      <c r="DD180" s="21">
        <v>407.22978000000001</v>
      </c>
      <c r="DE180" s="21">
        <v>433.46168</v>
      </c>
      <c r="DF180" s="21">
        <v>425.27082999999999</v>
      </c>
      <c r="DG180" s="21">
        <v>416.42770000000002</v>
      </c>
      <c r="DH180" s="21">
        <v>481.27183000000002</v>
      </c>
      <c r="DI180" s="21">
        <v>422.73709000000002</v>
      </c>
      <c r="DJ180" s="21">
        <v>449.98032999999998</v>
      </c>
      <c r="DK180" s="21">
        <v>441.46514000000002</v>
      </c>
      <c r="DL180" s="21">
        <v>432.28525999999999</v>
      </c>
      <c r="DM180" s="21">
        <v>352.77726000000001</v>
      </c>
      <c r="DN180" s="21">
        <v>307.63842</v>
      </c>
      <c r="DO180" s="21">
        <v>327.39449999999999</v>
      </c>
      <c r="DP180" s="21">
        <v>321.26740999999998</v>
      </c>
      <c r="DQ180" s="21">
        <v>314.58695999999998</v>
      </c>
      <c r="DR180" s="21">
        <v>65.348349999999996</v>
      </c>
      <c r="DS180" s="21">
        <v>34.272500000000001</v>
      </c>
      <c r="DT180" s="21">
        <v>35.871600000000001</v>
      </c>
      <c r="DU180" s="21">
        <v>35.656829999999999</v>
      </c>
      <c r="DV180" s="21">
        <v>34.949089999999998</v>
      </c>
      <c r="DW180" s="21">
        <v>244.50102000000001</v>
      </c>
      <c r="DX180" s="21">
        <v>204.12764999999999</v>
      </c>
      <c r="DY180" s="21">
        <v>217.06034</v>
      </c>
      <c r="DZ180" s="21">
        <v>213.17102</v>
      </c>
      <c r="EA180" s="21">
        <v>208.73840999999999</v>
      </c>
      <c r="EB180" s="21">
        <v>270.47991000000002</v>
      </c>
      <c r="EC180" s="21">
        <v>233.02737999999999</v>
      </c>
      <c r="ED180" s="21">
        <v>247.94919999999999</v>
      </c>
      <c r="EE180" s="21">
        <v>243.351</v>
      </c>
      <c r="EF180" s="21">
        <v>238.29077000000001</v>
      </c>
    </row>
    <row r="181" spans="2:136" x14ac:dyDescent="0.25">
      <c r="B181" s="58" t="s">
        <v>335</v>
      </c>
      <c r="C181" s="21">
        <v>-24439.233400000001</v>
      </c>
      <c r="D181" s="21">
        <v>-22599.177619999999</v>
      </c>
      <c r="E181" s="21">
        <v>-23982.958760000001</v>
      </c>
      <c r="F181" s="21">
        <v>-23499.46514</v>
      </c>
      <c r="G181" s="21">
        <v>-23037.456020000001</v>
      </c>
      <c r="H181" s="21">
        <v>-63686.321360000002</v>
      </c>
      <c r="I181" s="21">
        <v>-58891.365189999997</v>
      </c>
      <c r="J181" s="21">
        <v>-62497.348409999999</v>
      </c>
      <c r="K181" s="21">
        <v>-61237.447520000002</v>
      </c>
      <c r="L181" s="21">
        <v>-60033.472900000001</v>
      </c>
      <c r="M181" s="21">
        <v>-60431.35989</v>
      </c>
      <c r="N181" s="21">
        <v>-55881.437810000003</v>
      </c>
      <c r="O181" s="21">
        <v>-59303.175459999999</v>
      </c>
      <c r="P181" s="21">
        <v>-58107.630920000003</v>
      </c>
      <c r="Q181" s="21">
        <v>-56965.16977</v>
      </c>
      <c r="R181" s="21">
        <v>-492.78492</v>
      </c>
      <c r="S181" s="21">
        <v>-659.20597999999995</v>
      </c>
      <c r="T181" s="21">
        <v>-712.54579000000001</v>
      </c>
      <c r="U181" s="21">
        <v>-688.40940999999998</v>
      </c>
      <c r="V181" s="21">
        <v>-674.09409000000005</v>
      </c>
      <c r="W181" s="21">
        <v>-629.77883999999995</v>
      </c>
      <c r="X181" s="21">
        <v>-778.58367999999996</v>
      </c>
      <c r="Y181" s="21">
        <v>-839.96942999999999</v>
      </c>
      <c r="Z181" s="21">
        <v>-813.07569999999998</v>
      </c>
      <c r="AA181" s="21">
        <v>-796.16800999999998</v>
      </c>
      <c r="AB181" s="21">
        <v>-56977.824809999998</v>
      </c>
      <c r="AC181" s="21">
        <v>-52687.915379999999</v>
      </c>
      <c r="AD181" s="21">
        <v>-55914.113960000002</v>
      </c>
      <c r="AE181" s="21">
        <v>-54786.91188</v>
      </c>
      <c r="AF181" s="21">
        <v>-53709.733189999999</v>
      </c>
      <c r="AG181" s="21">
        <v>-13.80172</v>
      </c>
      <c r="AH181" s="21">
        <v>-216.05339000000001</v>
      </c>
      <c r="AI181" s="21">
        <v>-239.07049000000001</v>
      </c>
      <c r="AJ181" s="21">
        <v>-224.77161000000001</v>
      </c>
      <c r="AK181" s="21">
        <v>-220.29590999999999</v>
      </c>
      <c r="AL181" s="21">
        <v>-163.66095999999999</v>
      </c>
      <c r="AM181" s="21">
        <v>-295.64814999999999</v>
      </c>
      <c r="AN181" s="21">
        <v>-320.96222</v>
      </c>
      <c r="AO181" s="21">
        <v>-307.58981</v>
      </c>
      <c r="AP181" s="21">
        <v>-301.47178000000002</v>
      </c>
      <c r="AQ181" s="21">
        <v>-451.91527000000002</v>
      </c>
      <c r="AR181" s="21">
        <v>-555.14909999999998</v>
      </c>
      <c r="AS181" s="21">
        <v>-596.13986</v>
      </c>
      <c r="AT181" s="21">
        <v>-577.57227</v>
      </c>
      <c r="AU181" s="21">
        <v>-566.08586000000003</v>
      </c>
      <c r="AV181" s="21">
        <v>-630.79085999999995</v>
      </c>
      <c r="AW181" s="21">
        <v>-734.70372999999995</v>
      </c>
      <c r="AX181" s="21">
        <v>-787.45749999999998</v>
      </c>
      <c r="AY181" s="21">
        <v>-764.36060999999995</v>
      </c>
      <c r="AZ181" s="21">
        <v>-749.13430000000005</v>
      </c>
      <c r="BA181" s="21">
        <v>-999.35987</v>
      </c>
      <c r="BB181" s="21">
        <v>-1058.0658800000001</v>
      </c>
      <c r="BC181" s="21">
        <v>-1130.3811000000001</v>
      </c>
      <c r="BD181" s="21">
        <v>-1100.8520900000001</v>
      </c>
      <c r="BE181" s="21">
        <v>-1078.95497</v>
      </c>
      <c r="BF181" s="21">
        <v>-1193.80565</v>
      </c>
      <c r="BG181" s="21">
        <v>-1236.5584899999999</v>
      </c>
      <c r="BH181" s="21">
        <v>-1319.6358</v>
      </c>
      <c r="BI181" s="21">
        <v>-1286.4936600000001</v>
      </c>
      <c r="BJ181" s="21">
        <v>-1260.84238</v>
      </c>
      <c r="BK181" s="21">
        <v>-422.20080999999999</v>
      </c>
      <c r="BL181" s="21">
        <v>-390.06545999999997</v>
      </c>
      <c r="BM181" s="21">
        <v>-414.23164000000003</v>
      </c>
      <c r="BN181" s="21">
        <v>-405.79248000000001</v>
      </c>
      <c r="BO181" s="21">
        <v>-397.72372999999999</v>
      </c>
      <c r="BP181" s="21">
        <v>-105.22611999999999</v>
      </c>
      <c r="BQ181" s="21">
        <v>-376.28760999999997</v>
      </c>
      <c r="BR181" s="21">
        <v>-414.49425000000002</v>
      </c>
      <c r="BS181" s="21">
        <v>-392.95731000000001</v>
      </c>
      <c r="BT181" s="21">
        <v>-384.78570000000002</v>
      </c>
      <c r="BU181" s="21">
        <v>-86.454099999999997</v>
      </c>
      <c r="BV181" s="21">
        <v>-110.59274000000001</v>
      </c>
      <c r="BW181" s="21">
        <v>-89.943119999999993</v>
      </c>
      <c r="BX181" s="21">
        <v>-88.150549999999996</v>
      </c>
      <c r="BY181" s="21">
        <v>-897.66961000000003</v>
      </c>
      <c r="BZ181" s="21">
        <v>-1128.45973</v>
      </c>
      <c r="CA181" s="21">
        <v>-1212.8366799999999</v>
      </c>
      <c r="CB181" s="21">
        <v>-1174.0492899999999</v>
      </c>
      <c r="CC181" s="21">
        <v>-1150.6175900000001</v>
      </c>
      <c r="CD181" s="21">
        <v>-301.75774000000001</v>
      </c>
      <c r="CE181" s="21">
        <v>-517.84820999999999</v>
      </c>
      <c r="CF181" s="21">
        <v>-563.09515999999996</v>
      </c>
      <c r="CG181" s="21">
        <v>-540.78927999999996</v>
      </c>
      <c r="CH181" s="21">
        <v>-529.54362000000003</v>
      </c>
      <c r="CI181" s="21">
        <v>-466.1542</v>
      </c>
      <c r="CJ181" s="21">
        <v>-654.44943000000001</v>
      </c>
      <c r="CK181" s="21">
        <v>-708.88188000000002</v>
      </c>
      <c r="CL181" s="21">
        <v>-683.44210999999996</v>
      </c>
      <c r="CM181" s="21">
        <v>-669.23005999999998</v>
      </c>
      <c r="CN181" s="21">
        <v>-517.21491000000003</v>
      </c>
      <c r="CO181" s="21">
        <v>-700.92092000000002</v>
      </c>
      <c r="CP181" s="21">
        <v>-757.58073999999999</v>
      </c>
      <c r="CQ181" s="21">
        <v>-731.97235000000001</v>
      </c>
      <c r="CR181" s="21">
        <v>-716.75113999999996</v>
      </c>
      <c r="CS181" s="21">
        <v>-517.22330999999997</v>
      </c>
      <c r="CT181" s="21">
        <v>-689.54575</v>
      </c>
      <c r="CU181" s="21">
        <v>-744.76980000000003</v>
      </c>
      <c r="CV181" s="21">
        <v>-720.09328000000005</v>
      </c>
      <c r="CW181" s="21">
        <v>-705.1191</v>
      </c>
      <c r="CX181" s="21">
        <v>-592.69204999999999</v>
      </c>
      <c r="CY181" s="21">
        <v>-762.54570000000001</v>
      </c>
      <c r="CZ181" s="21">
        <v>-822.71430999999995</v>
      </c>
      <c r="DA181" s="21">
        <v>-796.32721000000004</v>
      </c>
      <c r="DB181" s="21">
        <v>-779.76777000000004</v>
      </c>
      <c r="DC181" s="21">
        <v>-675.30471999999997</v>
      </c>
      <c r="DD181" s="21">
        <v>-829.99536000000001</v>
      </c>
      <c r="DE181" s="21">
        <v>-894.16993000000002</v>
      </c>
      <c r="DF181" s="21">
        <v>-866.76499000000001</v>
      </c>
      <c r="DG181" s="21">
        <v>-848.74084000000005</v>
      </c>
      <c r="DH181" s="21">
        <v>-717.64705000000004</v>
      </c>
      <c r="DI181" s="21">
        <v>-867.11455999999998</v>
      </c>
      <c r="DJ181" s="21">
        <v>-933.78039000000001</v>
      </c>
      <c r="DK181" s="21">
        <v>-905.52859999999998</v>
      </c>
      <c r="DL181" s="21">
        <v>-886.69839000000002</v>
      </c>
      <c r="DM181" s="21">
        <v>-454.18308999999999</v>
      </c>
      <c r="DN181" s="21">
        <v>-592.78639999999996</v>
      </c>
      <c r="DO181" s="21">
        <v>-640.55694000000005</v>
      </c>
      <c r="DP181" s="21">
        <v>-619.04738999999995</v>
      </c>
      <c r="DQ181" s="21">
        <v>-606.17444999999998</v>
      </c>
      <c r="DR181" s="21">
        <v>-88.114699999999999</v>
      </c>
      <c r="DS181" s="21">
        <v>-355.05732999999998</v>
      </c>
      <c r="DT181" s="21">
        <v>-390.36603000000002</v>
      </c>
      <c r="DU181" s="21">
        <v>-369.40528</v>
      </c>
      <c r="DV181" s="21">
        <v>-362.05691000000002</v>
      </c>
      <c r="DW181" s="21">
        <v>-386.22721999999999</v>
      </c>
      <c r="DX181" s="21">
        <v>-571.92873999999995</v>
      </c>
      <c r="DY181" s="21">
        <v>-619.71249</v>
      </c>
      <c r="DZ181" s="21">
        <v>-597.26566000000003</v>
      </c>
      <c r="EA181" s="21">
        <v>-584.84562000000005</v>
      </c>
      <c r="EB181" s="21">
        <v>-523.33443999999997</v>
      </c>
      <c r="EC181" s="21">
        <v>-645.19290999999998</v>
      </c>
      <c r="ED181" s="21">
        <v>-695.25932999999998</v>
      </c>
      <c r="EE181" s="21">
        <v>-673.77558999999997</v>
      </c>
      <c r="EF181" s="21">
        <v>-659.76459999999997</v>
      </c>
    </row>
    <row r="182" spans="2:136" x14ac:dyDescent="0.25">
      <c r="B182" s="58" t="s">
        <v>336</v>
      </c>
      <c r="C182" s="21">
        <v>10418.30788</v>
      </c>
      <c r="D182" s="21">
        <v>9633.9024399999998</v>
      </c>
      <c r="E182" s="21">
        <v>10223.800569999999</v>
      </c>
      <c r="F182" s="21">
        <v>10017.68996</v>
      </c>
      <c r="G182" s="21">
        <v>9820.7380599999997</v>
      </c>
      <c r="H182" s="21">
        <v>4960.8837800000001</v>
      </c>
      <c r="I182" s="21">
        <v>4587.3778300000004</v>
      </c>
      <c r="J182" s="21">
        <v>4868.2680300000002</v>
      </c>
      <c r="K182" s="21">
        <v>4770.1273000000001</v>
      </c>
      <c r="L182" s="21">
        <v>4676.3429900000001</v>
      </c>
      <c r="M182" s="21">
        <v>9231.8914800000002</v>
      </c>
      <c r="N182" s="21">
        <v>8536.8154900000009</v>
      </c>
      <c r="O182" s="21">
        <v>9059.5426100000004</v>
      </c>
      <c r="P182" s="21">
        <v>8876.90337</v>
      </c>
      <c r="Q182" s="21">
        <v>8702.3735099999994</v>
      </c>
      <c r="R182" s="21">
        <v>132.60059000000001</v>
      </c>
      <c r="S182" s="21">
        <v>8.8413299999999992</v>
      </c>
      <c r="T182" s="21">
        <v>3.7161300000000002</v>
      </c>
      <c r="U182" s="21">
        <v>9.2332599999999996</v>
      </c>
      <c r="V182" s="21">
        <v>9.0414300000000001</v>
      </c>
      <c r="W182" s="21">
        <v>196.7689</v>
      </c>
      <c r="X182" s="21">
        <v>71.22</v>
      </c>
      <c r="Y182" s="21">
        <v>70.028220000000005</v>
      </c>
      <c r="Z182" s="21">
        <v>74.375389999999996</v>
      </c>
      <c r="AA182" s="21">
        <v>72.828959999999995</v>
      </c>
      <c r="AB182" s="21">
        <v>8168.8796700000003</v>
      </c>
      <c r="AC182" s="21">
        <v>7553.8377</v>
      </c>
      <c r="AD182" s="21">
        <v>8016.3760300000004</v>
      </c>
      <c r="AE182" s="21">
        <v>7854.7696800000003</v>
      </c>
      <c r="AF182" s="21">
        <v>7700.3351599999996</v>
      </c>
      <c r="AG182" s="21">
        <v>84.072220000000002</v>
      </c>
      <c r="AH182" s="21">
        <v>-33.218739999999997</v>
      </c>
      <c r="AI182" s="21">
        <v>-40.602359999999997</v>
      </c>
      <c r="AJ182" s="21">
        <v>-34.559570000000001</v>
      </c>
      <c r="AK182" s="21">
        <v>-33.8705</v>
      </c>
      <c r="AL182" s="21">
        <v>158.59457</v>
      </c>
      <c r="AM182" s="21">
        <v>67.566860000000005</v>
      </c>
      <c r="AN182" s="21">
        <v>67.896069999999995</v>
      </c>
      <c r="AO182" s="21">
        <v>70.295599999999993</v>
      </c>
      <c r="AP182" s="21">
        <v>68.898330000000001</v>
      </c>
      <c r="AQ182" s="21">
        <v>63.318739999999998</v>
      </c>
      <c r="AR182" s="21">
        <v>-16.870930000000001</v>
      </c>
      <c r="AS182" s="21">
        <v>-21.548829999999999</v>
      </c>
      <c r="AT182" s="21">
        <v>-17.55264</v>
      </c>
      <c r="AU182" s="21">
        <v>-17.202860000000001</v>
      </c>
      <c r="AV182" s="21">
        <v>123.58468999999999</v>
      </c>
      <c r="AW182" s="21">
        <v>30.86589</v>
      </c>
      <c r="AX182" s="21">
        <v>28.778659999999999</v>
      </c>
      <c r="AY182" s="21">
        <v>32.111490000000003</v>
      </c>
      <c r="AZ182" s="21">
        <v>31.472629999999999</v>
      </c>
      <c r="BA182" s="21">
        <v>257.94445999999999</v>
      </c>
      <c r="BB182" s="21">
        <v>163.97042999999999</v>
      </c>
      <c r="BC182" s="21">
        <v>170.47157000000001</v>
      </c>
      <c r="BD182" s="21">
        <v>170.60074</v>
      </c>
      <c r="BE182" s="21">
        <v>167.20814999999999</v>
      </c>
      <c r="BF182" s="21">
        <v>260.51114000000001</v>
      </c>
      <c r="BG182" s="21">
        <v>166.87573</v>
      </c>
      <c r="BH182" s="21">
        <v>173.65787</v>
      </c>
      <c r="BI182" s="21">
        <v>173.61422999999999</v>
      </c>
      <c r="BJ182" s="21">
        <v>170.15337</v>
      </c>
      <c r="BK182" s="21">
        <v>5805.36877</v>
      </c>
      <c r="BL182" s="21">
        <v>5363.4994699999997</v>
      </c>
      <c r="BM182" s="21">
        <v>5695.7906599999997</v>
      </c>
      <c r="BN182" s="21">
        <v>5579.7500799999998</v>
      </c>
      <c r="BO182" s="21">
        <v>5468.80267</v>
      </c>
      <c r="BP182" s="21">
        <v>288.55828000000002</v>
      </c>
      <c r="BQ182" s="21">
        <v>112.44848</v>
      </c>
      <c r="BR182" s="21">
        <v>112.25055999999999</v>
      </c>
      <c r="BS182" s="21">
        <v>117.43042</v>
      </c>
      <c r="BT182" s="21">
        <v>114.98876</v>
      </c>
      <c r="BU182" s="21">
        <v>-47.93497</v>
      </c>
      <c r="BV182" s="21">
        <v>-61.285960000000003</v>
      </c>
      <c r="BW182" s="21">
        <v>-49.869860000000003</v>
      </c>
      <c r="BX182" s="21">
        <v>-48.875030000000002</v>
      </c>
      <c r="BY182" s="21">
        <v>193.72639000000001</v>
      </c>
      <c r="BZ182" s="21">
        <v>15.182399999999999</v>
      </c>
      <c r="CA182" s="21">
        <v>8.1492900000000006</v>
      </c>
      <c r="CB182" s="21">
        <v>15.795109999999999</v>
      </c>
      <c r="CC182" s="21">
        <v>15.4815</v>
      </c>
      <c r="CD182" s="21">
        <v>208.65154999999999</v>
      </c>
      <c r="CE182" s="21">
        <v>60.200229999999998</v>
      </c>
      <c r="CF182" s="21">
        <v>57.804139999999997</v>
      </c>
      <c r="CG182" s="21">
        <v>62.867449999999998</v>
      </c>
      <c r="CH182" s="21">
        <v>61.56035</v>
      </c>
      <c r="CI182" s="21">
        <v>134.10328000000001</v>
      </c>
      <c r="CJ182" s="21">
        <v>-0.50341999999999998</v>
      </c>
      <c r="CK182" s="21">
        <v>-7.0147399999999998</v>
      </c>
      <c r="CL182" s="21">
        <v>-0.52544999999999997</v>
      </c>
      <c r="CM182" s="21">
        <v>-0.51434000000000002</v>
      </c>
      <c r="CN182" s="21">
        <v>207.44488000000001</v>
      </c>
      <c r="CO182" s="21">
        <v>67.060839999999999</v>
      </c>
      <c r="CP182" s="21">
        <v>65.40849</v>
      </c>
      <c r="CQ182" s="21">
        <v>70.031989999999993</v>
      </c>
      <c r="CR182" s="21">
        <v>68.575900000000004</v>
      </c>
      <c r="CS182" s="21">
        <v>190.63484</v>
      </c>
      <c r="CT182" s="21">
        <v>57.807110000000002</v>
      </c>
      <c r="CU182" s="21">
        <v>55.933450000000001</v>
      </c>
      <c r="CV182" s="21">
        <v>60.368290000000002</v>
      </c>
      <c r="CW182" s="21">
        <v>59.113140000000001</v>
      </c>
      <c r="CX182" s="21">
        <v>183.68376000000001</v>
      </c>
      <c r="CY182" s="21">
        <v>49.366120000000002</v>
      </c>
      <c r="CZ182" s="21">
        <v>46.841340000000002</v>
      </c>
      <c r="DA182" s="21">
        <v>51.553350000000002</v>
      </c>
      <c r="DB182" s="21">
        <v>50.48151</v>
      </c>
      <c r="DC182" s="21">
        <v>221.64994999999999</v>
      </c>
      <c r="DD182" s="21">
        <v>88.786370000000005</v>
      </c>
      <c r="DE182" s="21">
        <v>89.055430000000001</v>
      </c>
      <c r="DF182" s="21">
        <v>92.71996</v>
      </c>
      <c r="DG182" s="21">
        <v>90.792079999999999</v>
      </c>
      <c r="DH182" s="21">
        <v>226.43745999999999</v>
      </c>
      <c r="DI182" s="21">
        <v>94.144729999999996</v>
      </c>
      <c r="DJ182" s="21">
        <v>94.725830000000002</v>
      </c>
      <c r="DK182" s="21">
        <v>98.315709999999996</v>
      </c>
      <c r="DL182" s="21">
        <v>96.271460000000005</v>
      </c>
      <c r="DM182" s="21">
        <v>187.05385000000001</v>
      </c>
      <c r="DN182" s="21">
        <v>75.770949999999999</v>
      </c>
      <c r="DO182" s="21">
        <v>75.699849999999998</v>
      </c>
      <c r="DP182" s="21">
        <v>79.12791</v>
      </c>
      <c r="DQ182" s="21">
        <v>77.48263</v>
      </c>
      <c r="DR182" s="21">
        <v>296.91617000000002</v>
      </c>
      <c r="DS182" s="21">
        <v>124.87691</v>
      </c>
      <c r="DT182" s="21">
        <v>125.28010999999999</v>
      </c>
      <c r="DU182" s="21">
        <v>129.92241000000001</v>
      </c>
      <c r="DV182" s="21">
        <v>127.33987999999999</v>
      </c>
      <c r="DW182" s="21">
        <v>150.35234</v>
      </c>
      <c r="DX182" s="21">
        <v>19.433060000000001</v>
      </c>
      <c r="DY182" s="21">
        <v>14.92254</v>
      </c>
      <c r="DZ182" s="21">
        <v>20.294229999999999</v>
      </c>
      <c r="EA182" s="21">
        <v>19.872399999999999</v>
      </c>
      <c r="EB182" s="21">
        <v>154.76392999999999</v>
      </c>
      <c r="EC182" s="21">
        <v>52.121589999999998</v>
      </c>
      <c r="ED182" s="21">
        <v>51.12726</v>
      </c>
      <c r="EE182" s="21">
        <v>54.430840000000003</v>
      </c>
      <c r="EF182" s="21">
        <v>53.299120000000002</v>
      </c>
    </row>
    <row r="183" spans="2:136" x14ac:dyDescent="0.25">
      <c r="B183" s="58" t="s">
        <v>337</v>
      </c>
      <c r="C183" s="21">
        <v>-5702.5410099999999</v>
      </c>
      <c r="D183" s="21">
        <v>-5273.1906600000002</v>
      </c>
      <c r="E183" s="21">
        <v>-5596.0759399999997</v>
      </c>
      <c r="F183" s="21">
        <v>-5483.2597100000003</v>
      </c>
      <c r="G183" s="21">
        <v>-5375.4565700000003</v>
      </c>
      <c r="H183" s="21">
        <v>-12175.677180000001</v>
      </c>
      <c r="I183" s="21">
        <v>-11258.96796</v>
      </c>
      <c r="J183" s="21">
        <v>-11948.366980000001</v>
      </c>
      <c r="K183" s="21">
        <v>-11707.49663</v>
      </c>
      <c r="L183" s="21">
        <v>-11477.318370000001</v>
      </c>
      <c r="M183" s="21">
        <v>1217.5960600000001</v>
      </c>
      <c r="N183" s="21">
        <v>1125.9223500000001</v>
      </c>
      <c r="O183" s="21">
        <v>1194.86493</v>
      </c>
      <c r="P183" s="21">
        <v>1170.7766099999999</v>
      </c>
      <c r="Q183" s="21">
        <v>1147.75783</v>
      </c>
      <c r="R183" s="21">
        <v>-111.44241</v>
      </c>
      <c r="S183" s="21">
        <v>-154.72326000000001</v>
      </c>
      <c r="T183" s="21">
        <v>-144.42541</v>
      </c>
      <c r="U183" s="21">
        <v>-145.15314000000001</v>
      </c>
      <c r="V183" s="21">
        <v>-181.59508</v>
      </c>
      <c r="W183" s="21">
        <v>63.405119999999997</v>
      </c>
      <c r="X183" s="21">
        <v>8.2081700000000009</v>
      </c>
      <c r="Y183" s="21">
        <v>27.858979999999999</v>
      </c>
      <c r="Z183" s="21">
        <v>23.864319999999999</v>
      </c>
      <c r="AA183" s="21">
        <v>-15.35317</v>
      </c>
      <c r="AB183" s="21">
        <v>35.456809999999997</v>
      </c>
      <c r="AC183" s="21">
        <v>32.787230000000001</v>
      </c>
      <c r="AD183" s="21">
        <v>34.794870000000003</v>
      </c>
      <c r="AE183" s="21">
        <v>34.093420000000002</v>
      </c>
      <c r="AF183" s="21">
        <v>33.423099999999998</v>
      </c>
      <c r="AG183" s="21">
        <v>-13.254429999999999</v>
      </c>
      <c r="AH183" s="21">
        <v>-62.77234</v>
      </c>
      <c r="AI183" s="21">
        <v>-47.311990000000002</v>
      </c>
      <c r="AJ183" s="21">
        <v>-49.603230000000003</v>
      </c>
      <c r="AK183" s="21">
        <v>-86.924340000000001</v>
      </c>
      <c r="AL183" s="21">
        <v>-65.493920000000003</v>
      </c>
      <c r="AM183" s="21">
        <v>-96.398740000000004</v>
      </c>
      <c r="AN183" s="21">
        <v>-88.676130000000001</v>
      </c>
      <c r="AO183" s="21">
        <v>-89.202129999999997</v>
      </c>
      <c r="AP183" s="21">
        <v>-114.71382</v>
      </c>
      <c r="AQ183" s="21">
        <v>-106.94918</v>
      </c>
      <c r="AR183" s="21">
        <v>-133.15328</v>
      </c>
      <c r="AS183" s="21">
        <v>-128.23486</v>
      </c>
      <c r="AT183" s="21">
        <v>-127.8591</v>
      </c>
      <c r="AU183" s="21">
        <v>-151.38958</v>
      </c>
      <c r="AV183" s="21">
        <v>18.924340000000001</v>
      </c>
      <c r="AW183" s="21">
        <v>-20.515720000000002</v>
      </c>
      <c r="AX183" s="21">
        <v>-7.20099</v>
      </c>
      <c r="AY183" s="21">
        <v>-9.5000199999999992</v>
      </c>
      <c r="AZ183" s="21">
        <v>-38.224600000000002</v>
      </c>
      <c r="BA183" s="21">
        <v>463.51119999999997</v>
      </c>
      <c r="BB183" s="21">
        <v>394.23577999999998</v>
      </c>
      <c r="BC183" s="21">
        <v>431.69522000000001</v>
      </c>
      <c r="BD183" s="21">
        <v>420.66651000000002</v>
      </c>
      <c r="BE183" s="21">
        <v>386.32886000000002</v>
      </c>
      <c r="BF183" s="21">
        <v>411.72377</v>
      </c>
      <c r="BG183" s="21">
        <v>346.73045999999999</v>
      </c>
      <c r="BH183" s="21">
        <v>381.08147000000002</v>
      </c>
      <c r="BI183" s="21">
        <v>371.12831</v>
      </c>
      <c r="BJ183" s="21">
        <v>338.01522</v>
      </c>
      <c r="BK183" s="21">
        <v>844.50418000000002</v>
      </c>
      <c r="BL183" s="21">
        <v>780.22567000000004</v>
      </c>
      <c r="BM183" s="21">
        <v>828.56390999999996</v>
      </c>
      <c r="BN183" s="21">
        <v>811.68353999999999</v>
      </c>
      <c r="BO183" s="21">
        <v>795.54408000000001</v>
      </c>
      <c r="BP183" s="21">
        <v>-52.965040000000002</v>
      </c>
      <c r="BQ183" s="21">
        <v>-118.47028</v>
      </c>
      <c r="BR183" s="21">
        <v>-99.437420000000003</v>
      </c>
      <c r="BS183" s="21">
        <v>-102.20453000000001</v>
      </c>
      <c r="BT183" s="21">
        <v>-153.17214999999999</v>
      </c>
      <c r="BU183" s="21">
        <v>-50.507649999999998</v>
      </c>
      <c r="BV183" s="21">
        <v>-17.079090000000001</v>
      </c>
      <c r="BW183" s="21">
        <v>-23.07807</v>
      </c>
      <c r="BX183" s="21">
        <v>-96.938540000000003</v>
      </c>
      <c r="BY183" s="21">
        <v>-161.6942</v>
      </c>
      <c r="BZ183" s="21">
        <v>-223.70975000000001</v>
      </c>
      <c r="CA183" s="21">
        <v>-209.30893</v>
      </c>
      <c r="CB183" s="21">
        <v>-209.91551999999999</v>
      </c>
      <c r="CC183" s="21">
        <v>-262.69797</v>
      </c>
      <c r="CD183" s="21">
        <v>-114.4015</v>
      </c>
      <c r="CE183" s="21">
        <v>-165.88488000000001</v>
      </c>
      <c r="CF183" s="21">
        <v>-153.00279</v>
      </c>
      <c r="CG183" s="21">
        <v>-153.94342</v>
      </c>
      <c r="CH183" s="21">
        <v>-196.35016999999999</v>
      </c>
      <c r="CI183" s="21">
        <v>-141.62427</v>
      </c>
      <c r="CJ183" s="21">
        <v>-187.17852999999999</v>
      </c>
      <c r="CK183" s="21">
        <v>-177.40671</v>
      </c>
      <c r="CL183" s="21">
        <v>-177.77391</v>
      </c>
      <c r="CM183" s="21">
        <v>-217.34656000000001</v>
      </c>
      <c r="CN183" s="21">
        <v>-61.048360000000002</v>
      </c>
      <c r="CO183" s="21">
        <v>-113.49874</v>
      </c>
      <c r="CP183" s="21">
        <v>-98.282600000000002</v>
      </c>
      <c r="CQ183" s="21">
        <v>-100.28915000000001</v>
      </c>
      <c r="CR183" s="21">
        <v>-141.48534000000001</v>
      </c>
      <c r="CS183" s="21">
        <v>-36.409120000000001</v>
      </c>
      <c r="CT183" s="21">
        <v>-87.7637</v>
      </c>
      <c r="CU183" s="21">
        <v>-72.185509999999994</v>
      </c>
      <c r="CV183" s="21">
        <v>-74.303460000000001</v>
      </c>
      <c r="CW183" s="21">
        <v>-113.81513</v>
      </c>
      <c r="CX183" s="21">
        <v>-2.8667799999999999</v>
      </c>
      <c r="CY183" s="21">
        <v>-57.908990000000003</v>
      </c>
      <c r="CZ183" s="21">
        <v>-39.9636</v>
      </c>
      <c r="DA183" s="21">
        <v>-42.78369</v>
      </c>
      <c r="DB183" s="21">
        <v>-83.771550000000005</v>
      </c>
      <c r="DC183" s="21">
        <v>134.34614999999999</v>
      </c>
      <c r="DD183" s="21">
        <v>70.333269999999999</v>
      </c>
      <c r="DE183" s="21">
        <v>95.880769999999998</v>
      </c>
      <c r="DF183" s="21">
        <v>90.502269999999996</v>
      </c>
      <c r="DG183" s="21">
        <v>48.24982</v>
      </c>
      <c r="DH183" s="21">
        <v>138.44163</v>
      </c>
      <c r="DI183" s="21">
        <v>74.314300000000003</v>
      </c>
      <c r="DJ183" s="21">
        <v>100.16103</v>
      </c>
      <c r="DK183" s="21">
        <v>94.510329999999996</v>
      </c>
      <c r="DL183" s="21">
        <v>52.405560000000001</v>
      </c>
      <c r="DM183" s="21">
        <v>-18.108239999999999</v>
      </c>
      <c r="DN183" s="21">
        <v>-60.884689999999999</v>
      </c>
      <c r="DO183" s="21">
        <v>-47.756419999999999</v>
      </c>
      <c r="DP183" s="21">
        <v>-49.824930000000002</v>
      </c>
      <c r="DQ183" s="21">
        <v>-82.392399999999995</v>
      </c>
      <c r="DR183" s="21">
        <v>-50.116190000000003</v>
      </c>
      <c r="DS183" s="21">
        <v>-114.2824</v>
      </c>
      <c r="DT183" s="21">
        <v>-95.410300000000007</v>
      </c>
      <c r="DU183" s="21">
        <v>-97.893910000000005</v>
      </c>
      <c r="DV183" s="21">
        <v>-147.75856999999999</v>
      </c>
      <c r="DW183" s="21">
        <v>-132.41055</v>
      </c>
      <c r="DX183" s="21">
        <v>-176.69623999999999</v>
      </c>
      <c r="DY183" s="21">
        <v>-166.69193999999999</v>
      </c>
      <c r="DZ183" s="21">
        <v>-167.14685</v>
      </c>
      <c r="EA183" s="21">
        <v>-204.84555</v>
      </c>
      <c r="EB183" s="21">
        <v>37.763689999999997</v>
      </c>
      <c r="EC183" s="21">
        <v>-7.1184900000000004</v>
      </c>
      <c r="ED183" s="21">
        <v>8.9463100000000004</v>
      </c>
      <c r="EE183" s="21">
        <v>5.8828699999999996</v>
      </c>
      <c r="EF183" s="21">
        <v>-25.843499999999999</v>
      </c>
    </row>
    <row r="184" spans="2:136" x14ac:dyDescent="0.25">
      <c r="B184" s="58" t="s">
        <v>338</v>
      </c>
      <c r="C184" s="21">
        <v>-53742.307379999998</v>
      </c>
      <c r="D184" s="21">
        <v>-49695.992120000003</v>
      </c>
      <c r="E184" s="21">
        <v>-52738.951370000002</v>
      </c>
      <c r="F184" s="21">
        <v>-51675.740339999997</v>
      </c>
      <c r="G184" s="21">
        <v>-50659.774089999999</v>
      </c>
      <c r="H184" s="21">
        <v>-112807.37699999999</v>
      </c>
      <c r="I184" s="21">
        <v>-104314.0865</v>
      </c>
      <c r="J184" s="21">
        <v>-110701.35302</v>
      </c>
      <c r="K184" s="21">
        <v>-108469.69461999999</v>
      </c>
      <c r="L184" s="21">
        <v>-106337.09822</v>
      </c>
      <c r="M184" s="21">
        <v>-98150.022219999999</v>
      </c>
      <c r="N184" s="21">
        <v>-90760.233980000005</v>
      </c>
      <c r="O184" s="21">
        <v>-96317.673460000005</v>
      </c>
      <c r="P184" s="21">
        <v>-94375.921310000005</v>
      </c>
      <c r="Q184" s="21">
        <v>-92520.38493</v>
      </c>
      <c r="R184" s="21">
        <v>-1171.9443699999999</v>
      </c>
      <c r="S184" s="21">
        <v>-1211.0609400000001</v>
      </c>
      <c r="T184" s="21">
        <v>-1274.0256300000001</v>
      </c>
      <c r="U184" s="21">
        <v>-1246.2920999999999</v>
      </c>
      <c r="V184" s="21">
        <v>-1261.56041</v>
      </c>
      <c r="W184" s="21">
        <v>-1193.69551</v>
      </c>
      <c r="X184" s="21">
        <v>-1226.23569</v>
      </c>
      <c r="Y184" s="21">
        <v>-1291.7572500000001</v>
      </c>
      <c r="Z184" s="21">
        <v>-1263.3640399999999</v>
      </c>
      <c r="AA184" s="21">
        <v>-1277.3969300000001</v>
      </c>
      <c r="AB184" s="21">
        <v>-92427.667490000007</v>
      </c>
      <c r="AC184" s="21">
        <v>-85468.708910000001</v>
      </c>
      <c r="AD184" s="21">
        <v>-90702.1486</v>
      </c>
      <c r="AE184" s="21">
        <v>-88873.636199999994</v>
      </c>
      <c r="AF184" s="21">
        <v>-87126.270199999999</v>
      </c>
      <c r="AG184" s="21">
        <v>-87.969620000000006</v>
      </c>
      <c r="AH184" s="21">
        <v>-212.71597</v>
      </c>
      <c r="AI184" s="21">
        <v>-210.35433</v>
      </c>
      <c r="AJ184" s="21">
        <v>-203.46414999999999</v>
      </c>
      <c r="AK184" s="21">
        <v>-239.87932000000001</v>
      </c>
      <c r="AL184" s="21">
        <v>-596.04250000000002</v>
      </c>
      <c r="AM184" s="21">
        <v>-643.71392000000003</v>
      </c>
      <c r="AN184" s="21">
        <v>-672.75284999999997</v>
      </c>
      <c r="AO184" s="21">
        <v>-657.15372000000002</v>
      </c>
      <c r="AP184" s="21">
        <v>-672.79827</v>
      </c>
      <c r="AQ184" s="21">
        <v>-988.66845999999998</v>
      </c>
      <c r="AR184" s="21">
        <v>-1002.03743</v>
      </c>
      <c r="AS184" s="21">
        <v>-1053.6971000000001</v>
      </c>
      <c r="AT184" s="21">
        <v>-1030.4698800000001</v>
      </c>
      <c r="AU184" s="21">
        <v>-1037.3312000000001</v>
      </c>
      <c r="AV184" s="21">
        <v>-1217.18659</v>
      </c>
      <c r="AW184" s="21">
        <v>-1222.39762</v>
      </c>
      <c r="AX184" s="21">
        <v>-1286.56241</v>
      </c>
      <c r="AY184" s="21">
        <v>-1258.4031600000001</v>
      </c>
      <c r="AZ184" s="21">
        <v>-1263.61337</v>
      </c>
      <c r="BA184" s="21">
        <v>-1478.4599700000001</v>
      </c>
      <c r="BB184" s="21">
        <v>-1452.66093</v>
      </c>
      <c r="BC184" s="21">
        <v>-1532.71667</v>
      </c>
      <c r="BD184" s="21">
        <v>-1499.65913</v>
      </c>
      <c r="BE184" s="21">
        <v>-1496.83654</v>
      </c>
      <c r="BF184" s="21">
        <v>-1713.76361</v>
      </c>
      <c r="BG184" s="21">
        <v>-1669.2764</v>
      </c>
      <c r="BH184" s="21">
        <v>-1762.70667</v>
      </c>
      <c r="BI184" s="21">
        <v>-1725.06134</v>
      </c>
      <c r="BJ184" s="21">
        <v>-1717.3633199999999</v>
      </c>
      <c r="BK184" s="21">
        <v>-126.60489</v>
      </c>
      <c r="BL184" s="21">
        <v>-116.96850000000001</v>
      </c>
      <c r="BM184" s="21">
        <v>-124.21519000000001</v>
      </c>
      <c r="BN184" s="21">
        <v>-121.68454</v>
      </c>
      <c r="BO184" s="21">
        <v>-119.26497999999999</v>
      </c>
      <c r="BP184" s="21">
        <v>-696.92970000000003</v>
      </c>
      <c r="BQ184" s="21">
        <v>-821.28565000000003</v>
      </c>
      <c r="BR184" s="21">
        <v>-853.69780000000003</v>
      </c>
      <c r="BS184" s="21">
        <v>-833.26876000000004</v>
      </c>
      <c r="BT184" s="21">
        <v>-871.76952000000006</v>
      </c>
      <c r="BU184" s="21">
        <v>-86.02064</v>
      </c>
      <c r="BV184" s="21">
        <v>-62.201360000000001</v>
      </c>
      <c r="BW184" s="21">
        <v>-55.853230000000003</v>
      </c>
      <c r="BX184" s="21">
        <v>-133.31709000000001</v>
      </c>
      <c r="BY184" s="21">
        <v>-2079.5471600000001</v>
      </c>
      <c r="BZ184" s="21">
        <v>-2113.5174499999998</v>
      </c>
      <c r="CA184" s="21">
        <v>-2222.2330200000001</v>
      </c>
      <c r="CB184" s="21">
        <v>-2173.0748899999999</v>
      </c>
      <c r="CC184" s="21">
        <v>-2189.4847599999998</v>
      </c>
      <c r="CD184" s="21">
        <v>-942.36324000000002</v>
      </c>
      <c r="CE184" s="21">
        <v>-1022.1584</v>
      </c>
      <c r="CF184" s="21">
        <v>-1069.87292</v>
      </c>
      <c r="CG184" s="21">
        <v>-1045.74269</v>
      </c>
      <c r="CH184" s="21">
        <v>-1071.80448</v>
      </c>
      <c r="CI184" s="21">
        <v>-1130.9499699999999</v>
      </c>
      <c r="CJ184" s="21">
        <v>-1185.9239600000001</v>
      </c>
      <c r="CK184" s="21">
        <v>-1246.22704</v>
      </c>
      <c r="CL184" s="21">
        <v>-1218.5400400000001</v>
      </c>
      <c r="CM184" s="21">
        <v>-1238.44883</v>
      </c>
      <c r="CN184" s="21">
        <v>-1340.2653399999999</v>
      </c>
      <c r="CO184" s="21">
        <v>-1378.45246</v>
      </c>
      <c r="CP184" s="21">
        <v>-1450.39076</v>
      </c>
      <c r="CQ184" s="21">
        <v>-1419.11672</v>
      </c>
      <c r="CR184" s="21">
        <v>-1434.72093</v>
      </c>
      <c r="CS184" s="21">
        <v>-1251.0050699999999</v>
      </c>
      <c r="CT184" s="21">
        <v>-1288.8287399999999</v>
      </c>
      <c r="CU184" s="21">
        <v>-1355.9828299999999</v>
      </c>
      <c r="CV184" s="21">
        <v>-1326.5164400000001</v>
      </c>
      <c r="CW184" s="21">
        <v>-1341.7329400000001</v>
      </c>
      <c r="CX184" s="21">
        <v>-1195.7396100000001</v>
      </c>
      <c r="CY184" s="21">
        <v>-1240.56836</v>
      </c>
      <c r="CZ184" s="21">
        <v>-1304.21351</v>
      </c>
      <c r="DA184" s="21">
        <v>-1275.72352</v>
      </c>
      <c r="DB184" s="21">
        <v>-1292.87547</v>
      </c>
      <c r="DC184" s="21">
        <v>-1279.6995400000001</v>
      </c>
      <c r="DD184" s="21">
        <v>-1312.24775</v>
      </c>
      <c r="DE184" s="21">
        <v>-1381.26297</v>
      </c>
      <c r="DF184" s="21">
        <v>-1351.35292</v>
      </c>
      <c r="DG184" s="21">
        <v>-1365.2267300000001</v>
      </c>
      <c r="DH184" s="21">
        <v>-1331.2347299999999</v>
      </c>
      <c r="DI184" s="21">
        <v>-1358.7051100000001</v>
      </c>
      <c r="DJ184" s="21">
        <v>-1430.7209</v>
      </c>
      <c r="DK184" s="21">
        <v>-1400.0510099999999</v>
      </c>
      <c r="DL184" s="21">
        <v>-1412.63327</v>
      </c>
      <c r="DM184" s="21">
        <v>-1159.5168799999999</v>
      </c>
      <c r="DN184" s="21">
        <v>-1179.2127399999999</v>
      </c>
      <c r="DO184" s="21">
        <v>-1242.9907499999999</v>
      </c>
      <c r="DP184" s="21">
        <v>-1216.0543500000001</v>
      </c>
      <c r="DQ184" s="21">
        <v>-1225.7182399999999</v>
      </c>
      <c r="DR184" s="21">
        <v>-705.08504000000005</v>
      </c>
      <c r="DS184" s="21">
        <v>-827.87116000000003</v>
      </c>
      <c r="DT184" s="21">
        <v>-858.58738000000005</v>
      </c>
      <c r="DU184" s="21">
        <v>-837.49213999999995</v>
      </c>
      <c r="DV184" s="21">
        <v>-875.43850999999995</v>
      </c>
      <c r="DW184" s="21">
        <v>-1007.6814000000001</v>
      </c>
      <c r="DX184" s="21">
        <v>-1067.088</v>
      </c>
      <c r="DY184" s="21">
        <v>-1119.5099700000001</v>
      </c>
      <c r="DZ184" s="21">
        <v>-1094.8454899999999</v>
      </c>
      <c r="EA184" s="21">
        <v>-1115.1687899999999</v>
      </c>
      <c r="EB184" s="21">
        <v>-971.41566</v>
      </c>
      <c r="EC184" s="21">
        <v>-999.73566000000005</v>
      </c>
      <c r="ED184" s="21">
        <v>-1051.8345200000001</v>
      </c>
      <c r="EE184" s="21">
        <v>-1029.14481</v>
      </c>
      <c r="EF184" s="21">
        <v>-1040.6482900000001</v>
      </c>
    </row>
    <row r="185" spans="2:136" x14ac:dyDescent="0.25">
      <c r="B185" s="58" t="s">
        <v>339</v>
      </c>
      <c r="C185" s="21">
        <v>-17664.302889999999</v>
      </c>
      <c r="D185" s="21">
        <v>-16334.338820000001</v>
      </c>
      <c r="E185" s="21">
        <v>-17334.514589999999</v>
      </c>
      <c r="F185" s="21">
        <v>-16985.052820000001</v>
      </c>
      <c r="G185" s="21">
        <v>-16651.119719999999</v>
      </c>
      <c r="H185" s="21">
        <v>-48071.118999999999</v>
      </c>
      <c r="I185" s="21">
        <v>-44451.834609999998</v>
      </c>
      <c r="J185" s="21">
        <v>-47173.669459999997</v>
      </c>
      <c r="K185" s="21">
        <v>-46222.68275</v>
      </c>
      <c r="L185" s="21">
        <v>-45313.909769999998</v>
      </c>
      <c r="M185" s="21">
        <v>-50237.174679999996</v>
      </c>
      <c r="N185" s="21">
        <v>-46454.780400000003</v>
      </c>
      <c r="O185" s="21">
        <v>-49299.304029999999</v>
      </c>
      <c r="P185" s="21">
        <v>-48305.436280000002</v>
      </c>
      <c r="Q185" s="21">
        <v>-47355.697269999997</v>
      </c>
      <c r="R185" s="21">
        <v>-599.14778000000001</v>
      </c>
      <c r="S185" s="21">
        <v>-596.58918000000006</v>
      </c>
      <c r="T185" s="21">
        <v>-637.29877999999997</v>
      </c>
      <c r="U185" s="21">
        <v>-620.03488000000004</v>
      </c>
      <c r="V185" s="21">
        <v>-610.18745999999999</v>
      </c>
      <c r="W185" s="21">
        <v>-734.93200999999999</v>
      </c>
      <c r="X185" s="21">
        <v>-719.93294000000003</v>
      </c>
      <c r="Y185" s="21">
        <v>-768.89399000000003</v>
      </c>
      <c r="Z185" s="21">
        <v>-748.91835000000003</v>
      </c>
      <c r="AA185" s="21">
        <v>-736.32194000000004</v>
      </c>
      <c r="AB185" s="21">
        <v>-46448.239529999999</v>
      </c>
      <c r="AC185" s="21">
        <v>-42951.111629999999</v>
      </c>
      <c r="AD185" s="21">
        <v>-45581.103999999999</v>
      </c>
      <c r="AE185" s="21">
        <v>-44662.210509999997</v>
      </c>
      <c r="AF185" s="21">
        <v>-43784.096010000001</v>
      </c>
      <c r="AG185" s="21">
        <v>-26.14791</v>
      </c>
      <c r="AH185" s="21">
        <v>-68.864109999999997</v>
      </c>
      <c r="AI185" s="21">
        <v>-74.846729999999994</v>
      </c>
      <c r="AJ185" s="21">
        <v>-68.790450000000007</v>
      </c>
      <c r="AK185" s="21">
        <v>-70.334869999999995</v>
      </c>
      <c r="AL185" s="21">
        <v>-276.56076999999999</v>
      </c>
      <c r="AM185" s="21">
        <v>-287.23189000000002</v>
      </c>
      <c r="AN185" s="21">
        <v>-306.30014</v>
      </c>
      <c r="AO185" s="21">
        <v>-296.80754000000002</v>
      </c>
      <c r="AP185" s="21">
        <v>-292.97573999999997</v>
      </c>
      <c r="AQ185" s="21">
        <v>-500.84435999999999</v>
      </c>
      <c r="AR185" s="21">
        <v>-492.95722999999998</v>
      </c>
      <c r="AS185" s="21">
        <v>-524.70479999999998</v>
      </c>
      <c r="AT185" s="21">
        <v>-510.93421999999998</v>
      </c>
      <c r="AU185" s="21">
        <v>-502.74959000000001</v>
      </c>
      <c r="AV185" s="21">
        <v>-703.75080000000003</v>
      </c>
      <c r="AW185" s="21">
        <v>-683.56323999999995</v>
      </c>
      <c r="AX185" s="21">
        <v>-727.22037</v>
      </c>
      <c r="AY185" s="21">
        <v>-709.01337999999998</v>
      </c>
      <c r="AZ185" s="21">
        <v>-697.07863999999995</v>
      </c>
      <c r="BA185" s="21">
        <v>-1066.8600300000001</v>
      </c>
      <c r="BB185" s="21">
        <v>-1015.19307</v>
      </c>
      <c r="BC185" s="21">
        <v>-1079.42082</v>
      </c>
      <c r="BD185" s="21">
        <v>-1054.33924</v>
      </c>
      <c r="BE185" s="21">
        <v>-1035.3176599999999</v>
      </c>
      <c r="BF185" s="21">
        <v>-1409.86868</v>
      </c>
      <c r="BG185" s="21">
        <v>-1331.82158</v>
      </c>
      <c r="BH185" s="21">
        <v>-1415.56267</v>
      </c>
      <c r="BI185" s="21">
        <v>-1383.7142799999999</v>
      </c>
      <c r="BJ185" s="21">
        <v>-1358.05567</v>
      </c>
      <c r="BK185" s="21">
        <v>-3208.3365399999998</v>
      </c>
      <c r="BL185" s="21">
        <v>-2964.13751</v>
      </c>
      <c r="BM185" s="21">
        <v>-3147.7782099999999</v>
      </c>
      <c r="BN185" s="21">
        <v>-3083.6483899999998</v>
      </c>
      <c r="BO185" s="21">
        <v>-3022.33331</v>
      </c>
      <c r="BP185" s="21">
        <v>-323.95114999999998</v>
      </c>
      <c r="BQ185" s="21">
        <v>-359.41996</v>
      </c>
      <c r="BR185" s="21">
        <v>-385.29509999999999</v>
      </c>
      <c r="BS185" s="21">
        <v>-371.28469999999999</v>
      </c>
      <c r="BT185" s="21">
        <v>-367.70413000000002</v>
      </c>
      <c r="BU185" s="21">
        <v>-18.045400000000001</v>
      </c>
      <c r="BV185" s="21">
        <v>-22.526420000000002</v>
      </c>
      <c r="BW185" s="21">
        <v>-13.23166</v>
      </c>
      <c r="BX185" s="21">
        <v>-18.634309999999999</v>
      </c>
      <c r="BY185" s="21">
        <v>-1105.58302</v>
      </c>
      <c r="BZ185" s="21">
        <v>-1087.0557100000001</v>
      </c>
      <c r="CA185" s="21">
        <v>-1157.0797500000001</v>
      </c>
      <c r="CB185" s="21">
        <v>-1126.7411999999999</v>
      </c>
      <c r="CC185" s="21">
        <v>-1108.5794599999999</v>
      </c>
      <c r="CD185" s="21">
        <v>-436.3109</v>
      </c>
      <c r="CE185" s="21">
        <v>-454.30000999999999</v>
      </c>
      <c r="CF185" s="21">
        <v>-485.92036000000002</v>
      </c>
      <c r="CG185" s="21">
        <v>-470.95481000000001</v>
      </c>
      <c r="CH185" s="21">
        <v>-464.69936999999999</v>
      </c>
      <c r="CI185" s="21">
        <v>-543.39666</v>
      </c>
      <c r="CJ185" s="21">
        <v>-549.62832000000003</v>
      </c>
      <c r="CK185" s="21">
        <v>-587.57056999999998</v>
      </c>
      <c r="CL185" s="21">
        <v>-570.70556999999997</v>
      </c>
      <c r="CM185" s="21">
        <v>-562.18290000000002</v>
      </c>
      <c r="CN185" s="21">
        <v>-736.61569999999995</v>
      </c>
      <c r="CO185" s="21">
        <v>-727.25963999999999</v>
      </c>
      <c r="CP185" s="21">
        <v>-776.57059000000004</v>
      </c>
      <c r="CQ185" s="21">
        <v>-756.20653000000004</v>
      </c>
      <c r="CR185" s="21">
        <v>-743.81723</v>
      </c>
      <c r="CS185" s="21">
        <v>-688.86167999999998</v>
      </c>
      <c r="CT185" s="21">
        <v>-680.79772000000003</v>
      </c>
      <c r="CU185" s="21">
        <v>-726.99342000000001</v>
      </c>
      <c r="CV185" s="21">
        <v>-707.84496999999999</v>
      </c>
      <c r="CW185" s="21">
        <v>-696.29836</v>
      </c>
      <c r="CX185" s="21">
        <v>-693.55192999999997</v>
      </c>
      <c r="CY185" s="21">
        <v>-685.94745999999998</v>
      </c>
      <c r="CZ185" s="21">
        <v>-732.50310000000002</v>
      </c>
      <c r="DA185" s="21">
        <v>-713.16120999999998</v>
      </c>
      <c r="DB185" s="21">
        <v>-701.56688999999994</v>
      </c>
      <c r="DC185" s="21">
        <v>-782.82493999999997</v>
      </c>
      <c r="DD185" s="21">
        <v>-766.18870000000004</v>
      </c>
      <c r="DE185" s="21">
        <v>-817.92301999999995</v>
      </c>
      <c r="DF185" s="21">
        <v>-797.08056999999997</v>
      </c>
      <c r="DG185" s="21">
        <v>-783.61549000000002</v>
      </c>
      <c r="DH185" s="21">
        <v>-852.86842000000001</v>
      </c>
      <c r="DI185" s="21">
        <v>-830.25408000000004</v>
      </c>
      <c r="DJ185" s="21">
        <v>-886.14907000000005</v>
      </c>
      <c r="DK185" s="21">
        <v>-864.01466000000005</v>
      </c>
      <c r="DL185" s="21">
        <v>-849.12782000000004</v>
      </c>
      <c r="DM185" s="21">
        <v>-660.10262999999998</v>
      </c>
      <c r="DN185" s="21">
        <v>-645.74986999999999</v>
      </c>
      <c r="DO185" s="21">
        <v>-689.52516000000003</v>
      </c>
      <c r="DP185" s="21">
        <v>-671.82818999999995</v>
      </c>
      <c r="DQ185" s="21">
        <v>-660.44325000000003</v>
      </c>
      <c r="DR185" s="21">
        <v>-332.66719999999998</v>
      </c>
      <c r="DS185" s="21">
        <v>-367.44819000000001</v>
      </c>
      <c r="DT185" s="21">
        <v>-392.62148000000002</v>
      </c>
      <c r="DU185" s="21">
        <v>-378.44850000000002</v>
      </c>
      <c r="DV185" s="21">
        <v>-374.85622000000001</v>
      </c>
      <c r="DW185" s="21">
        <v>-472.13036</v>
      </c>
      <c r="DX185" s="21">
        <v>-482.10372999999998</v>
      </c>
      <c r="DY185" s="21">
        <v>-515.34894999999995</v>
      </c>
      <c r="DZ185" s="21">
        <v>-500.33791000000002</v>
      </c>
      <c r="EA185" s="21">
        <v>-493.11813000000001</v>
      </c>
      <c r="EB185" s="21">
        <v>-600.31643999999994</v>
      </c>
      <c r="EC185" s="21">
        <v>-588.39935000000003</v>
      </c>
      <c r="ED185" s="21">
        <v>-628.15315999999996</v>
      </c>
      <c r="EE185" s="21">
        <v>-612.08253999999999</v>
      </c>
      <c r="EF185" s="21">
        <v>-601.78486999999996</v>
      </c>
    </row>
    <row r="186" spans="2:136" x14ac:dyDescent="0.25">
      <c r="B186" s="58" t="s">
        <v>340</v>
      </c>
      <c r="C186" s="21">
        <v>25809.540300000001</v>
      </c>
      <c r="D186" s="21">
        <v>23866.31266</v>
      </c>
      <c r="E186" s="21">
        <v>25327.682359999999</v>
      </c>
      <c r="F186" s="21">
        <v>24817.079269999998</v>
      </c>
      <c r="G186" s="21">
        <v>24329.16532</v>
      </c>
      <c r="H186" s="21">
        <v>42731.517959999997</v>
      </c>
      <c r="I186" s="21">
        <v>39514.253230000002</v>
      </c>
      <c r="J186" s="21">
        <v>41933.754520000002</v>
      </c>
      <c r="K186" s="21">
        <v>41088.400670000003</v>
      </c>
      <c r="L186" s="21">
        <v>40280.57157</v>
      </c>
      <c r="M186" s="21">
        <v>33101.233260000001</v>
      </c>
      <c r="N186" s="21">
        <v>30609.016759999999</v>
      </c>
      <c r="O186" s="21">
        <v>32483.271059999999</v>
      </c>
      <c r="P186" s="21">
        <v>31828.412410000001</v>
      </c>
      <c r="Q186" s="21">
        <v>31202.630150000001</v>
      </c>
      <c r="R186" s="21">
        <v>312.72239000000002</v>
      </c>
      <c r="S186" s="21">
        <v>356.29800999999998</v>
      </c>
      <c r="T186" s="21">
        <v>383.72296999999998</v>
      </c>
      <c r="U186" s="21">
        <v>372.83656999999999</v>
      </c>
      <c r="V186" s="21">
        <v>364.31288999999998</v>
      </c>
      <c r="W186" s="21">
        <v>291.60431999999997</v>
      </c>
      <c r="X186" s="21">
        <v>334.76767000000001</v>
      </c>
      <c r="Y186" s="21">
        <v>360.85586000000001</v>
      </c>
      <c r="Z186" s="21">
        <v>350.33451000000002</v>
      </c>
      <c r="AA186" s="21">
        <v>342.29494</v>
      </c>
      <c r="AB186" s="21">
        <v>31854.223580000002</v>
      </c>
      <c r="AC186" s="21">
        <v>29455.89169</v>
      </c>
      <c r="AD186" s="21">
        <v>31259.541639999999</v>
      </c>
      <c r="AE186" s="21">
        <v>30629.36407</v>
      </c>
      <c r="AF186" s="21">
        <v>30027.152760000001</v>
      </c>
      <c r="AG186" s="21">
        <v>26.129300000000001</v>
      </c>
      <c r="AH186" s="21">
        <v>91.191590000000005</v>
      </c>
      <c r="AI186" s="21">
        <v>100.65797000000001</v>
      </c>
      <c r="AJ186" s="21">
        <v>95.583280000000002</v>
      </c>
      <c r="AK186" s="21">
        <v>92.952240000000003</v>
      </c>
      <c r="AL186" s="21">
        <v>175.38316</v>
      </c>
      <c r="AM186" s="21">
        <v>209.77471</v>
      </c>
      <c r="AN186" s="21">
        <v>225.55681000000001</v>
      </c>
      <c r="AO186" s="21">
        <v>218.75492</v>
      </c>
      <c r="AP186" s="21">
        <v>213.88514000000001</v>
      </c>
      <c r="AQ186" s="21">
        <v>263.25279</v>
      </c>
      <c r="AR186" s="21">
        <v>288.85401000000002</v>
      </c>
      <c r="AS186" s="21">
        <v>309.38684999999998</v>
      </c>
      <c r="AT186" s="21">
        <v>301.00668999999999</v>
      </c>
      <c r="AU186" s="21">
        <v>294.52409</v>
      </c>
      <c r="AV186" s="21">
        <v>352.17477000000002</v>
      </c>
      <c r="AW186" s="21">
        <v>375.82708000000002</v>
      </c>
      <c r="AX186" s="21">
        <v>402.00598000000002</v>
      </c>
      <c r="AY186" s="21">
        <v>391.53629000000001</v>
      </c>
      <c r="AZ186" s="21">
        <v>383.18612999999999</v>
      </c>
      <c r="BA186" s="21">
        <v>165.5633</v>
      </c>
      <c r="BB186" s="21">
        <v>197.84478999999999</v>
      </c>
      <c r="BC186" s="21">
        <v>212.77032</v>
      </c>
      <c r="BD186" s="21">
        <v>206.32574</v>
      </c>
      <c r="BE186" s="21">
        <v>201.72976</v>
      </c>
      <c r="BF186" s="21">
        <v>92.551810000000003</v>
      </c>
      <c r="BG186" s="21">
        <v>130.09916999999999</v>
      </c>
      <c r="BH186" s="21">
        <v>140.72297</v>
      </c>
      <c r="BI186" s="21">
        <v>135.83036999999999</v>
      </c>
      <c r="BJ186" s="21">
        <v>132.63368</v>
      </c>
      <c r="BK186" s="21">
        <v>-3812.3528099999999</v>
      </c>
      <c r="BL186" s="21">
        <v>-3522.17974</v>
      </c>
      <c r="BM186" s="21">
        <v>-3740.3934800000002</v>
      </c>
      <c r="BN186" s="21">
        <v>-3664.19029</v>
      </c>
      <c r="BO186" s="21">
        <v>-3591.3317499999998</v>
      </c>
      <c r="BP186" s="21">
        <v>202.64626999999999</v>
      </c>
      <c r="BQ186" s="21">
        <v>279.13574</v>
      </c>
      <c r="BR186" s="21">
        <v>302.81718000000001</v>
      </c>
      <c r="BS186" s="21">
        <v>292.52145999999999</v>
      </c>
      <c r="BT186" s="21">
        <v>285.39706000000001</v>
      </c>
      <c r="BU186" s="21">
        <v>32.554470000000002</v>
      </c>
      <c r="BV186" s="21">
        <v>41.997529999999998</v>
      </c>
      <c r="BW186" s="21">
        <v>35.250509999999998</v>
      </c>
      <c r="BX186" s="21">
        <v>33.133690000000001</v>
      </c>
      <c r="BY186" s="21">
        <v>521.78728000000001</v>
      </c>
      <c r="BZ186" s="21">
        <v>581.27849000000003</v>
      </c>
      <c r="CA186" s="21">
        <v>623.05736000000002</v>
      </c>
      <c r="CB186" s="21">
        <v>605.82411999999999</v>
      </c>
      <c r="CC186" s="21">
        <v>592.64682000000005</v>
      </c>
      <c r="CD186" s="21">
        <v>277.35822000000002</v>
      </c>
      <c r="CE186" s="21">
        <v>334.95335999999998</v>
      </c>
      <c r="CF186" s="21">
        <v>361.43491</v>
      </c>
      <c r="CG186" s="21">
        <v>350.66660000000002</v>
      </c>
      <c r="CH186" s="21">
        <v>342.48241999999999</v>
      </c>
      <c r="CI186" s="21">
        <v>319.93029999999999</v>
      </c>
      <c r="CJ186" s="21">
        <v>369.41237000000001</v>
      </c>
      <c r="CK186" s="21">
        <v>398.23912000000001</v>
      </c>
      <c r="CL186" s="21">
        <v>386.60340000000002</v>
      </c>
      <c r="CM186" s="21">
        <v>377.71908000000002</v>
      </c>
      <c r="CN186" s="21">
        <v>328.82195999999999</v>
      </c>
      <c r="CO186" s="21">
        <v>377.50173999999998</v>
      </c>
      <c r="CP186" s="21">
        <v>406.56392</v>
      </c>
      <c r="CQ186" s="21">
        <v>395.05297999999999</v>
      </c>
      <c r="CR186" s="21">
        <v>385.99338</v>
      </c>
      <c r="CS186" s="21">
        <v>332.13191</v>
      </c>
      <c r="CT186" s="21">
        <v>376.82112000000001</v>
      </c>
      <c r="CU186" s="21">
        <v>405.56045</v>
      </c>
      <c r="CV186" s="21">
        <v>394.30241000000001</v>
      </c>
      <c r="CW186" s="21">
        <v>385.29935999999998</v>
      </c>
      <c r="CX186" s="21">
        <v>336.91502000000003</v>
      </c>
      <c r="CY186" s="21">
        <v>382.46825999999999</v>
      </c>
      <c r="CZ186" s="21">
        <v>411.65078999999997</v>
      </c>
      <c r="DA186" s="21">
        <v>400.21523000000002</v>
      </c>
      <c r="DB186" s="21">
        <v>391.07339999999999</v>
      </c>
      <c r="DC186" s="21">
        <v>273.67167000000001</v>
      </c>
      <c r="DD186" s="21">
        <v>321.47868999999997</v>
      </c>
      <c r="DE186" s="21">
        <v>346.51190000000003</v>
      </c>
      <c r="DF186" s="21">
        <v>336.49315000000001</v>
      </c>
      <c r="DG186" s="21">
        <v>328.70760999999999</v>
      </c>
      <c r="DH186" s="21">
        <v>254.34612999999999</v>
      </c>
      <c r="DI186" s="21">
        <v>303.08589000000001</v>
      </c>
      <c r="DJ186" s="21">
        <v>326.94519000000003</v>
      </c>
      <c r="DK186" s="21">
        <v>317.27807999999999</v>
      </c>
      <c r="DL186" s="21">
        <v>309.89938999999998</v>
      </c>
      <c r="DM186" s="21">
        <v>282.25954999999999</v>
      </c>
      <c r="DN186" s="21">
        <v>318.01069000000001</v>
      </c>
      <c r="DO186" s="21">
        <v>342.42682000000002</v>
      </c>
      <c r="DP186" s="21">
        <v>332.73964999999998</v>
      </c>
      <c r="DQ186" s="21">
        <v>325.16471999999999</v>
      </c>
      <c r="DR186" s="21">
        <v>199.392</v>
      </c>
      <c r="DS186" s="21">
        <v>274.52249999999998</v>
      </c>
      <c r="DT186" s="21">
        <v>296.82254</v>
      </c>
      <c r="DU186" s="21">
        <v>286.57787999999999</v>
      </c>
      <c r="DV186" s="21">
        <v>279.89316000000002</v>
      </c>
      <c r="DW186" s="21">
        <v>292.19788999999997</v>
      </c>
      <c r="DX186" s="21">
        <v>340.87221</v>
      </c>
      <c r="DY186" s="21">
        <v>367.34679</v>
      </c>
      <c r="DZ186" s="21">
        <v>356.76098999999999</v>
      </c>
      <c r="EA186" s="21">
        <v>348.53827000000001</v>
      </c>
      <c r="EB186" s="21">
        <v>257.33357999999998</v>
      </c>
      <c r="EC186" s="21">
        <v>291.43509999999998</v>
      </c>
      <c r="ED186" s="21">
        <v>313.68502000000001</v>
      </c>
      <c r="EE186" s="21">
        <v>304.94963999999999</v>
      </c>
      <c r="EF186" s="21">
        <v>297.99220000000003</v>
      </c>
    </row>
    <row r="187" spans="2:136" x14ac:dyDescent="0.25">
      <c r="B187" s="58" t="s">
        <v>341</v>
      </c>
      <c r="C187" s="21">
        <v>33018.856469999999</v>
      </c>
      <c r="D187" s="21">
        <v>30532.83179</v>
      </c>
      <c r="E187" s="21">
        <v>32402.402330000001</v>
      </c>
      <c r="F187" s="21">
        <v>31749.173719999999</v>
      </c>
      <c r="G187" s="21">
        <v>31124.971949999999</v>
      </c>
      <c r="H187" s="21">
        <v>53031.093930000003</v>
      </c>
      <c r="I187" s="21">
        <v>49038.372009999999</v>
      </c>
      <c r="J187" s="21">
        <v>52041.045599999998</v>
      </c>
      <c r="K187" s="21">
        <v>50991.936139999998</v>
      </c>
      <c r="L187" s="21">
        <v>49989.396030000004</v>
      </c>
      <c r="M187" s="21">
        <v>46909.541440000001</v>
      </c>
      <c r="N187" s="21">
        <v>43377.687140000002</v>
      </c>
      <c r="O187" s="21">
        <v>46033.793899999997</v>
      </c>
      <c r="P187" s="21">
        <v>45105.758419999998</v>
      </c>
      <c r="Q187" s="21">
        <v>44218.928659999998</v>
      </c>
      <c r="R187" s="21">
        <v>383.64839000000001</v>
      </c>
      <c r="S187" s="21">
        <v>458.63153</v>
      </c>
      <c r="T187" s="21">
        <v>494.84629999999999</v>
      </c>
      <c r="U187" s="21">
        <v>478.94974999999999</v>
      </c>
      <c r="V187" s="21">
        <v>468.99038999999999</v>
      </c>
      <c r="W187" s="21">
        <v>427.33062000000001</v>
      </c>
      <c r="X187" s="21">
        <v>495.63400000000001</v>
      </c>
      <c r="Y187" s="21">
        <v>534.42588000000001</v>
      </c>
      <c r="Z187" s="21">
        <v>517.59146999999996</v>
      </c>
      <c r="AA187" s="21">
        <v>506.82857000000001</v>
      </c>
      <c r="AB187" s="21">
        <v>44706.584060000001</v>
      </c>
      <c r="AC187" s="21">
        <v>41340.586889999999</v>
      </c>
      <c r="AD187" s="21">
        <v>43871.963239999997</v>
      </c>
      <c r="AE187" s="21">
        <v>42987.525220000003</v>
      </c>
      <c r="AF187" s="21">
        <v>42142.33711</v>
      </c>
      <c r="AG187" s="21">
        <v>42.147030000000001</v>
      </c>
      <c r="AH187" s="21">
        <v>142.10056</v>
      </c>
      <c r="AI187" s="21">
        <v>156.68934999999999</v>
      </c>
      <c r="AJ187" s="21">
        <v>147.83391</v>
      </c>
      <c r="AK187" s="21">
        <v>144.89195000000001</v>
      </c>
      <c r="AL187" s="21">
        <v>209.84287</v>
      </c>
      <c r="AM187" s="21">
        <v>267.33760999999998</v>
      </c>
      <c r="AN187" s="21">
        <v>288.12212</v>
      </c>
      <c r="AO187" s="21">
        <v>278.13517000000002</v>
      </c>
      <c r="AP187" s="21">
        <v>272.60444999999999</v>
      </c>
      <c r="AQ187" s="21">
        <v>315.02764000000002</v>
      </c>
      <c r="AR187" s="21">
        <v>361.29951</v>
      </c>
      <c r="AS187" s="21">
        <v>387.67203999999998</v>
      </c>
      <c r="AT187" s="21">
        <v>375.89236</v>
      </c>
      <c r="AU187" s="21">
        <v>368.41802999999999</v>
      </c>
      <c r="AV187" s="21">
        <v>507.84321</v>
      </c>
      <c r="AW187" s="21">
        <v>546.90953000000002</v>
      </c>
      <c r="AX187" s="21">
        <v>585.17993999999999</v>
      </c>
      <c r="AY187" s="21">
        <v>568.98539000000005</v>
      </c>
      <c r="AZ187" s="21">
        <v>557.65241000000003</v>
      </c>
      <c r="BA187" s="21">
        <v>190.52237</v>
      </c>
      <c r="BB187" s="21">
        <v>245.09272999999999</v>
      </c>
      <c r="BC187" s="21">
        <v>264.31403999999998</v>
      </c>
      <c r="BD187" s="21">
        <v>255.00345999999999</v>
      </c>
      <c r="BE187" s="21">
        <v>249.93206000000001</v>
      </c>
      <c r="BF187" s="21">
        <v>559.81736999999998</v>
      </c>
      <c r="BG187" s="21">
        <v>586.05625999999995</v>
      </c>
      <c r="BH187" s="21">
        <v>626.29306999999994</v>
      </c>
      <c r="BI187" s="21">
        <v>609.72216000000003</v>
      </c>
      <c r="BJ187" s="21">
        <v>597.56601999999998</v>
      </c>
      <c r="BK187" s="21">
        <v>-507.04739000000001</v>
      </c>
      <c r="BL187" s="21">
        <v>-468.45402999999999</v>
      </c>
      <c r="BM187" s="21">
        <v>-497.47671000000003</v>
      </c>
      <c r="BN187" s="21">
        <v>-487.34160000000003</v>
      </c>
      <c r="BO187" s="21">
        <v>-477.65132999999997</v>
      </c>
      <c r="BP187" s="21">
        <v>248.61049</v>
      </c>
      <c r="BQ187" s="21">
        <v>371.43851000000001</v>
      </c>
      <c r="BR187" s="21">
        <v>403.94033000000002</v>
      </c>
      <c r="BS187" s="21">
        <v>387.89404000000002</v>
      </c>
      <c r="BT187" s="21">
        <v>379.82821000000001</v>
      </c>
      <c r="BU187" s="21">
        <v>50.066929999999999</v>
      </c>
      <c r="BV187" s="21">
        <v>64.429349999999999</v>
      </c>
      <c r="BW187" s="21">
        <v>52.086150000000004</v>
      </c>
      <c r="BX187" s="21">
        <v>51.051380000000002</v>
      </c>
      <c r="BY187" s="21">
        <v>650.41287999999997</v>
      </c>
      <c r="BZ187" s="21">
        <v>753.60599999999999</v>
      </c>
      <c r="CA187" s="21">
        <v>809.03596000000005</v>
      </c>
      <c r="CB187" s="21">
        <v>784.05047000000002</v>
      </c>
      <c r="CC187" s="21">
        <v>768.40502000000004</v>
      </c>
      <c r="CD187" s="21">
        <v>328.11806000000001</v>
      </c>
      <c r="CE187" s="21">
        <v>424.73703</v>
      </c>
      <c r="CF187" s="21">
        <v>459.41136999999998</v>
      </c>
      <c r="CG187" s="21">
        <v>443.55369999999999</v>
      </c>
      <c r="CH187" s="21">
        <v>434.33040999999997</v>
      </c>
      <c r="CI187" s="21">
        <v>375.88538</v>
      </c>
      <c r="CJ187" s="21">
        <v>461.43124999999998</v>
      </c>
      <c r="CK187" s="21">
        <v>498.67113999999998</v>
      </c>
      <c r="CL187" s="21">
        <v>481.87351999999998</v>
      </c>
      <c r="CM187" s="21">
        <v>471.85338000000002</v>
      </c>
      <c r="CN187" s="21">
        <v>431.02247999999997</v>
      </c>
      <c r="CO187" s="21">
        <v>512.10888</v>
      </c>
      <c r="CP187" s="21">
        <v>552.18345999999997</v>
      </c>
      <c r="CQ187" s="21">
        <v>534.79624000000001</v>
      </c>
      <c r="CR187" s="21">
        <v>523.67560000000003</v>
      </c>
      <c r="CS187" s="21">
        <v>447.31756999999999</v>
      </c>
      <c r="CT187" s="21">
        <v>521.37581</v>
      </c>
      <c r="CU187" s="21">
        <v>561.64188999999999</v>
      </c>
      <c r="CV187" s="21">
        <v>544.47367999999994</v>
      </c>
      <c r="CW187" s="21">
        <v>533.15179000000001</v>
      </c>
      <c r="CX187" s="21">
        <v>498.26361000000003</v>
      </c>
      <c r="CY187" s="21">
        <v>570.22907999999995</v>
      </c>
      <c r="CZ187" s="21">
        <v>613.80218000000002</v>
      </c>
      <c r="DA187" s="21">
        <v>595.49122</v>
      </c>
      <c r="DB187" s="21">
        <v>583.10844999999995</v>
      </c>
      <c r="DC187" s="21">
        <v>341.80838999999997</v>
      </c>
      <c r="DD187" s="21">
        <v>421.84753000000001</v>
      </c>
      <c r="DE187" s="21">
        <v>455.46746999999999</v>
      </c>
      <c r="DF187" s="21">
        <v>440.53617000000003</v>
      </c>
      <c r="DG187" s="21">
        <v>431.37560000000002</v>
      </c>
      <c r="DH187" s="21">
        <v>399.59028000000001</v>
      </c>
      <c r="DI187" s="21">
        <v>474.17336</v>
      </c>
      <c r="DJ187" s="21">
        <v>511.26049999999998</v>
      </c>
      <c r="DK187" s="21">
        <v>495.18011000000001</v>
      </c>
      <c r="DL187" s="21">
        <v>484.88324999999998</v>
      </c>
      <c r="DM187" s="21">
        <v>385.79070000000002</v>
      </c>
      <c r="DN187" s="21">
        <v>444.83724000000001</v>
      </c>
      <c r="DO187" s="21">
        <v>479.40960000000001</v>
      </c>
      <c r="DP187" s="21">
        <v>464.54432000000003</v>
      </c>
      <c r="DQ187" s="21">
        <v>454.88449000000003</v>
      </c>
      <c r="DR187" s="21">
        <v>238.88632999999999</v>
      </c>
      <c r="DS187" s="21">
        <v>359.66025000000002</v>
      </c>
      <c r="DT187" s="21">
        <v>389.96283</v>
      </c>
      <c r="DU187" s="21">
        <v>374.19301000000002</v>
      </c>
      <c r="DV187" s="21">
        <v>366.75229000000002</v>
      </c>
      <c r="DW187" s="21">
        <v>341.02494999999999</v>
      </c>
      <c r="DX187" s="21">
        <v>424.70983999999999</v>
      </c>
      <c r="DY187" s="21">
        <v>458.78728999999998</v>
      </c>
      <c r="DZ187" s="21">
        <v>443.52528999999998</v>
      </c>
      <c r="EA187" s="21">
        <v>434.30257999999998</v>
      </c>
      <c r="EB187" s="21">
        <v>400.62473999999997</v>
      </c>
      <c r="EC187" s="21">
        <v>452.95256999999998</v>
      </c>
      <c r="ED187" s="21">
        <v>487.38184999999999</v>
      </c>
      <c r="EE187" s="21">
        <v>473.01915000000002</v>
      </c>
      <c r="EF187" s="21">
        <v>463.18308999999999</v>
      </c>
    </row>
    <row r="188" spans="2:136" x14ac:dyDescent="0.25">
      <c r="B188" s="58" t="s">
        <v>342</v>
      </c>
      <c r="C188" s="21">
        <v>9835.3481100000008</v>
      </c>
      <c r="D188" s="21">
        <v>9094.8343299999997</v>
      </c>
      <c r="E188" s="21">
        <v>9651.7245199999998</v>
      </c>
      <c r="F188" s="21">
        <v>9457.14689</v>
      </c>
      <c r="G188" s="21">
        <v>9271.21551</v>
      </c>
      <c r="H188" s="21">
        <v>-8642.4131600000001</v>
      </c>
      <c r="I188" s="21">
        <v>-7991.7241000000004</v>
      </c>
      <c r="J188" s="21">
        <v>-8481.0661799999998</v>
      </c>
      <c r="K188" s="21">
        <v>-8310.0940800000008</v>
      </c>
      <c r="L188" s="21">
        <v>-8146.7113399999998</v>
      </c>
      <c r="M188" s="21">
        <v>-9970.6503699999994</v>
      </c>
      <c r="N188" s="21">
        <v>-9219.9526800000003</v>
      </c>
      <c r="O188" s="21">
        <v>-9784.50972</v>
      </c>
      <c r="P188" s="21">
        <v>-9587.2552300000007</v>
      </c>
      <c r="Q188" s="21">
        <v>-9398.7590500000006</v>
      </c>
      <c r="R188" s="21">
        <v>-171.36487</v>
      </c>
      <c r="S188" s="21">
        <v>-156.71785</v>
      </c>
      <c r="T188" s="21">
        <v>-264.66179</v>
      </c>
      <c r="U188" s="21">
        <v>-208.52415999999999</v>
      </c>
      <c r="V188" s="21">
        <v>-177.07111</v>
      </c>
      <c r="W188" s="21">
        <v>-256.14632</v>
      </c>
      <c r="X188" s="21">
        <v>-232.40602999999999</v>
      </c>
      <c r="Y188" s="21">
        <v>-344.95062000000001</v>
      </c>
      <c r="Z188" s="21">
        <v>-287.08999999999997</v>
      </c>
      <c r="AA188" s="21">
        <v>-254.59637000000001</v>
      </c>
      <c r="AB188" s="21">
        <v>-9140.8721299999997</v>
      </c>
      <c r="AC188" s="21">
        <v>-8452.6480100000008</v>
      </c>
      <c r="AD188" s="21">
        <v>-8970.2224999999999</v>
      </c>
      <c r="AE188" s="21">
        <v>-8789.3870599999991</v>
      </c>
      <c r="AF188" s="21">
        <v>-8616.5768000000007</v>
      </c>
      <c r="AG188" s="21">
        <v>36.21651</v>
      </c>
      <c r="AH188" s="21">
        <v>30.424440000000001</v>
      </c>
      <c r="AI188" s="21">
        <v>-59.402140000000003</v>
      </c>
      <c r="AJ188" s="21">
        <v>-9.5787399999999998</v>
      </c>
      <c r="AK188" s="21">
        <v>15.601599999999999</v>
      </c>
      <c r="AL188" s="21">
        <v>14.72279</v>
      </c>
      <c r="AM188" s="21">
        <v>11.75855</v>
      </c>
      <c r="AN188" s="21">
        <v>-53.142380000000003</v>
      </c>
      <c r="AO188" s="21">
        <v>-17.19725</v>
      </c>
      <c r="AP188" s="21">
        <v>0.9546</v>
      </c>
      <c r="AQ188" s="21">
        <v>-183.14277000000001</v>
      </c>
      <c r="AR188" s="21">
        <v>-171.10542000000001</v>
      </c>
      <c r="AS188" s="21">
        <v>-244.10936000000001</v>
      </c>
      <c r="AT188" s="21">
        <v>-206.06967</v>
      </c>
      <c r="AU188" s="21">
        <v>-184.97465</v>
      </c>
      <c r="AV188" s="21">
        <v>-344.22390000000001</v>
      </c>
      <c r="AW188" s="21">
        <v>-320.12234999999998</v>
      </c>
      <c r="AX188" s="21">
        <v>-408.82098999999999</v>
      </c>
      <c r="AY188" s="21">
        <v>-364.07488999999998</v>
      </c>
      <c r="AZ188" s="21">
        <v>-338.01952</v>
      </c>
      <c r="BA188" s="21">
        <v>-519.64273000000003</v>
      </c>
      <c r="BB188" s="21">
        <v>-481.36525999999998</v>
      </c>
      <c r="BC188" s="21">
        <v>-573.16504999999995</v>
      </c>
      <c r="BD188" s="21">
        <v>-528.63656000000003</v>
      </c>
      <c r="BE188" s="21">
        <v>-501.31767000000002</v>
      </c>
      <c r="BF188" s="21">
        <v>-436.33359999999999</v>
      </c>
      <c r="BG188" s="21">
        <v>-404.62752999999998</v>
      </c>
      <c r="BH188" s="21">
        <v>-490.96631000000002</v>
      </c>
      <c r="BI188" s="21">
        <v>-448.55612000000002</v>
      </c>
      <c r="BJ188" s="21">
        <v>-422.94346999999999</v>
      </c>
      <c r="BK188" s="21">
        <v>-1535.06512</v>
      </c>
      <c r="BL188" s="21">
        <v>-1418.22531</v>
      </c>
      <c r="BM188" s="21">
        <v>-1506.0903000000001</v>
      </c>
      <c r="BN188" s="21">
        <v>-1475.4066600000001</v>
      </c>
      <c r="BO188" s="21">
        <v>-1446.0697600000001</v>
      </c>
      <c r="BP188" s="21">
        <v>81.950649999999996</v>
      </c>
      <c r="BQ188" s="21">
        <v>77.292630000000003</v>
      </c>
      <c r="BR188" s="21">
        <v>-50.645319999999998</v>
      </c>
      <c r="BS188" s="21">
        <v>19.615020000000001</v>
      </c>
      <c r="BT188" s="21">
        <v>55.936959999999999</v>
      </c>
      <c r="BU188" s="21">
        <v>125.45724</v>
      </c>
      <c r="BV188" s="21">
        <v>-46.0242</v>
      </c>
      <c r="BW188" s="21">
        <v>49.694800000000001</v>
      </c>
      <c r="BX188" s="21">
        <v>97.349639999999994</v>
      </c>
      <c r="BY188" s="21">
        <v>-372.41462000000001</v>
      </c>
      <c r="BZ188" s="21">
        <v>-346.72741000000002</v>
      </c>
      <c r="CA188" s="21">
        <v>-505.41262</v>
      </c>
      <c r="CB188" s="21">
        <v>-422.43293999999997</v>
      </c>
      <c r="CC188" s="21">
        <v>-376.78766999999999</v>
      </c>
      <c r="CD188" s="21">
        <v>-16.786000000000001</v>
      </c>
      <c r="CE188" s="21">
        <v>-15.95743</v>
      </c>
      <c r="CF188" s="21">
        <v>-128.97881000000001</v>
      </c>
      <c r="CG188" s="21">
        <v>-68.37697</v>
      </c>
      <c r="CH188" s="21">
        <v>-35.587859999999999</v>
      </c>
      <c r="CI188" s="21">
        <v>-136.85185999999999</v>
      </c>
      <c r="CJ188" s="21">
        <v>-124.02504999999999</v>
      </c>
      <c r="CK188" s="21">
        <v>-240.25713999999999</v>
      </c>
      <c r="CL188" s="21">
        <v>-178.91313</v>
      </c>
      <c r="CM188" s="21">
        <v>-145.43484000000001</v>
      </c>
      <c r="CN188" s="21">
        <v>-179.64134000000001</v>
      </c>
      <c r="CO188" s="21">
        <v>-164.70740000000001</v>
      </c>
      <c r="CP188" s="21">
        <v>-281.64197000000001</v>
      </c>
      <c r="CQ188" s="21">
        <v>-221.06801999999999</v>
      </c>
      <c r="CR188" s="21">
        <v>-186.74571</v>
      </c>
      <c r="CS188" s="21">
        <v>-209.06466</v>
      </c>
      <c r="CT188" s="21">
        <v>-192.40633</v>
      </c>
      <c r="CU188" s="21">
        <v>-305.08922000000001</v>
      </c>
      <c r="CV188" s="21">
        <v>-247.34897000000001</v>
      </c>
      <c r="CW188" s="21">
        <v>-214.05869000000001</v>
      </c>
      <c r="CX188" s="21">
        <v>-236.26111</v>
      </c>
      <c r="CY188" s="21">
        <v>-217.32812000000001</v>
      </c>
      <c r="CZ188" s="21">
        <v>-333.47372999999999</v>
      </c>
      <c r="DA188" s="21">
        <v>-274.27366999999998</v>
      </c>
      <c r="DB188" s="21">
        <v>-239.88086000000001</v>
      </c>
      <c r="DC188" s="21">
        <v>-297.23084999999998</v>
      </c>
      <c r="DD188" s="21">
        <v>-273.39272999999997</v>
      </c>
      <c r="DE188" s="21">
        <v>-389.26661000000001</v>
      </c>
      <c r="DF188" s="21">
        <v>-331.00776000000002</v>
      </c>
      <c r="DG188" s="21">
        <v>-296.53588000000002</v>
      </c>
      <c r="DH188" s="21">
        <v>-285.59557000000001</v>
      </c>
      <c r="DI188" s="21">
        <v>-262.02240999999998</v>
      </c>
      <c r="DJ188" s="21">
        <v>-377.11218000000002</v>
      </c>
      <c r="DK188" s="21">
        <v>-318.97082</v>
      </c>
      <c r="DL188" s="21">
        <v>-284.87401</v>
      </c>
      <c r="DM188" s="21">
        <v>-177.35736</v>
      </c>
      <c r="DN188" s="21">
        <v>-161.79248999999999</v>
      </c>
      <c r="DO188" s="21">
        <v>-256.15186</v>
      </c>
      <c r="DP188" s="21">
        <v>-207.22348</v>
      </c>
      <c r="DQ188" s="21">
        <v>-179.85767000000001</v>
      </c>
      <c r="DR188" s="21">
        <v>72.344080000000005</v>
      </c>
      <c r="DS188" s="21">
        <v>63.644010000000002</v>
      </c>
      <c r="DT188" s="21">
        <v>-56.994329999999998</v>
      </c>
      <c r="DU188" s="21">
        <v>10.309290000000001</v>
      </c>
      <c r="DV188" s="21">
        <v>43.918410000000002</v>
      </c>
      <c r="DW188" s="21">
        <v>-83.710409999999996</v>
      </c>
      <c r="DX188" s="21">
        <v>-77.021420000000006</v>
      </c>
      <c r="DY188" s="21">
        <v>-183.59414000000001</v>
      </c>
      <c r="DZ188" s="21">
        <v>-127.17215</v>
      </c>
      <c r="EA188" s="21">
        <v>-96.196479999999994</v>
      </c>
      <c r="EB188" s="21">
        <v>-210.87831</v>
      </c>
      <c r="EC188" s="21">
        <v>-193.58457000000001</v>
      </c>
      <c r="ED188" s="21">
        <v>-283.56527</v>
      </c>
      <c r="EE188" s="21">
        <v>-237.89936</v>
      </c>
      <c r="EF188" s="21">
        <v>-211.30042</v>
      </c>
    </row>
    <row r="189" spans="2:136" x14ac:dyDescent="0.25">
      <c r="B189" s="58" t="s">
        <v>343</v>
      </c>
      <c r="C189" s="21">
        <v>10340.43606</v>
      </c>
      <c r="D189" s="21">
        <v>9561.8936799999992</v>
      </c>
      <c r="E189" s="21">
        <v>10147.382600000001</v>
      </c>
      <c r="F189" s="21">
        <v>9942.8125600000003</v>
      </c>
      <c r="G189" s="21">
        <v>9747.3327900000004</v>
      </c>
      <c r="H189" s="21">
        <v>-17291.966779999999</v>
      </c>
      <c r="I189" s="21">
        <v>-15990.05107</v>
      </c>
      <c r="J189" s="21">
        <v>-16969.139520000001</v>
      </c>
      <c r="K189" s="21">
        <v>-16627.054069999998</v>
      </c>
      <c r="L189" s="21">
        <v>-16300.15358</v>
      </c>
      <c r="M189" s="21">
        <v>-15958.1399</v>
      </c>
      <c r="N189" s="21">
        <v>-14756.639660000001</v>
      </c>
      <c r="O189" s="21">
        <v>-15660.219660000001</v>
      </c>
      <c r="P189" s="21">
        <v>-15344.51161</v>
      </c>
      <c r="Q189" s="21">
        <v>-15042.821309999999</v>
      </c>
      <c r="R189" s="21">
        <v>-305.96692000000002</v>
      </c>
      <c r="S189" s="21">
        <v>-295.12966999999998</v>
      </c>
      <c r="T189" s="21">
        <v>-412.63474000000002</v>
      </c>
      <c r="U189" s="21">
        <v>-352.98631999999998</v>
      </c>
      <c r="V189" s="21">
        <v>-318.57875999999999</v>
      </c>
      <c r="W189" s="21">
        <v>-382.95235000000002</v>
      </c>
      <c r="X189" s="21">
        <v>-363.18884000000003</v>
      </c>
      <c r="Y189" s="21">
        <v>-484.82157000000001</v>
      </c>
      <c r="Z189" s="21">
        <v>-423.58965999999998</v>
      </c>
      <c r="AA189" s="21">
        <v>-388.30437999999998</v>
      </c>
      <c r="AB189" s="21">
        <v>-13955.191489999999</v>
      </c>
      <c r="AC189" s="21">
        <v>-12904.493119999999</v>
      </c>
      <c r="AD189" s="21">
        <v>-13694.66402</v>
      </c>
      <c r="AE189" s="21">
        <v>-13418.586069999999</v>
      </c>
      <c r="AF189" s="21">
        <v>-13154.76001</v>
      </c>
      <c r="AG189" s="21">
        <v>43.583019999999998</v>
      </c>
      <c r="AH189" s="21">
        <v>22.8688</v>
      </c>
      <c r="AI189" s="21">
        <v>-68.068709999999996</v>
      </c>
      <c r="AJ189" s="21">
        <v>-17.437360000000002</v>
      </c>
      <c r="AK189" s="21">
        <v>7.8982799999999997</v>
      </c>
      <c r="AL189" s="21">
        <v>-39.750610000000002</v>
      </c>
      <c r="AM189" s="21">
        <v>-48.775060000000003</v>
      </c>
      <c r="AN189" s="21">
        <v>-117.8672</v>
      </c>
      <c r="AO189" s="21">
        <v>-80.160809999999998</v>
      </c>
      <c r="AP189" s="21">
        <v>-60.76587</v>
      </c>
      <c r="AQ189" s="21">
        <v>-320.70627999999999</v>
      </c>
      <c r="AR189" s="21">
        <v>-307.91712999999999</v>
      </c>
      <c r="AS189" s="21">
        <v>-389.77541000000002</v>
      </c>
      <c r="AT189" s="21">
        <v>-348.37335999999999</v>
      </c>
      <c r="AU189" s="21">
        <v>-324.46906000000001</v>
      </c>
      <c r="AV189" s="21">
        <v>-493.32172000000003</v>
      </c>
      <c r="AW189" s="21">
        <v>-468.60365999999999</v>
      </c>
      <c r="AX189" s="21">
        <v>-566.91103999999996</v>
      </c>
      <c r="AY189" s="21">
        <v>-518.51286000000005</v>
      </c>
      <c r="AZ189" s="21">
        <v>-489.40352999999999</v>
      </c>
      <c r="BA189" s="21">
        <v>-690.88179000000002</v>
      </c>
      <c r="BB189" s="21">
        <v>-649.09812999999997</v>
      </c>
      <c r="BC189" s="21">
        <v>-751.66767000000004</v>
      </c>
      <c r="BD189" s="21">
        <v>-703.11058000000003</v>
      </c>
      <c r="BE189" s="21">
        <v>-672.34655999999995</v>
      </c>
      <c r="BF189" s="21">
        <v>-702.02945999999997</v>
      </c>
      <c r="BG189" s="21">
        <v>-659.56143999999995</v>
      </c>
      <c r="BH189" s="21">
        <v>-762.00202000000002</v>
      </c>
      <c r="BI189" s="21">
        <v>-713.72154999999998</v>
      </c>
      <c r="BJ189" s="21">
        <v>-682.86027999999999</v>
      </c>
      <c r="BK189" s="21">
        <v>-549.38147000000004</v>
      </c>
      <c r="BL189" s="21">
        <v>-507.5659</v>
      </c>
      <c r="BM189" s="21">
        <v>-539.01171999999997</v>
      </c>
      <c r="BN189" s="21">
        <v>-528.03040999999996</v>
      </c>
      <c r="BO189" s="21">
        <v>-517.53108999999995</v>
      </c>
      <c r="BP189" s="21">
        <v>59.348269999999999</v>
      </c>
      <c r="BQ189" s="21">
        <v>36.718620000000001</v>
      </c>
      <c r="BR189" s="21">
        <v>-94.735569999999996</v>
      </c>
      <c r="BS189" s="21">
        <v>-22.732579999999999</v>
      </c>
      <c r="BT189" s="21">
        <v>14.455439999999999</v>
      </c>
      <c r="BU189" s="21">
        <v>119.47296</v>
      </c>
      <c r="BV189" s="21">
        <v>-53.637180000000001</v>
      </c>
      <c r="BW189" s="21">
        <v>43.470559999999999</v>
      </c>
      <c r="BX189" s="21">
        <v>91.248410000000007</v>
      </c>
      <c r="BY189" s="21">
        <v>-603.01013999999998</v>
      </c>
      <c r="BZ189" s="21">
        <v>-580.89819999999997</v>
      </c>
      <c r="CA189" s="21">
        <v>-754.94821000000002</v>
      </c>
      <c r="CB189" s="21">
        <v>-666.00594999999998</v>
      </c>
      <c r="CC189" s="21">
        <v>-615.53501000000006</v>
      </c>
      <c r="CD189" s="21">
        <v>-118.30986</v>
      </c>
      <c r="CE189" s="21">
        <v>-126.36729</v>
      </c>
      <c r="CF189" s="21">
        <v>-247.23208</v>
      </c>
      <c r="CG189" s="21">
        <v>-183.61313000000001</v>
      </c>
      <c r="CH189" s="21">
        <v>-148.46724</v>
      </c>
      <c r="CI189" s="21">
        <v>-288.50902000000002</v>
      </c>
      <c r="CJ189" s="21">
        <v>-279.52210000000002</v>
      </c>
      <c r="CK189" s="21">
        <v>-406.50447000000003</v>
      </c>
      <c r="CL189" s="21">
        <v>-341.20735000000002</v>
      </c>
      <c r="CM189" s="21">
        <v>-304.40985999999998</v>
      </c>
      <c r="CN189" s="21">
        <v>-268.83751000000001</v>
      </c>
      <c r="CO189" s="21">
        <v>-262.71769999999998</v>
      </c>
      <c r="CP189" s="21">
        <v>-386.66408999999999</v>
      </c>
      <c r="CQ189" s="21">
        <v>-323.36261000000002</v>
      </c>
      <c r="CR189" s="21">
        <v>-286.94819000000001</v>
      </c>
      <c r="CS189" s="21">
        <v>-311.34757999999999</v>
      </c>
      <c r="CT189" s="21">
        <v>-301.64393000000001</v>
      </c>
      <c r="CU189" s="21">
        <v>-422.01112999999998</v>
      </c>
      <c r="CV189" s="21">
        <v>-361.36162000000002</v>
      </c>
      <c r="CW189" s="21">
        <v>-325.73957999999999</v>
      </c>
      <c r="CX189" s="21">
        <v>-369.22658999999999</v>
      </c>
      <c r="CY189" s="21">
        <v>-355.04809</v>
      </c>
      <c r="CZ189" s="21">
        <v>-480.71519000000001</v>
      </c>
      <c r="DA189" s="21">
        <v>-418.01373999999998</v>
      </c>
      <c r="DB189" s="21">
        <v>-380.68119000000002</v>
      </c>
      <c r="DC189" s="21">
        <v>-428.40980999999999</v>
      </c>
      <c r="DD189" s="21">
        <v>-408.86905999999999</v>
      </c>
      <c r="DE189" s="21">
        <v>-534.09357999999997</v>
      </c>
      <c r="DF189" s="21">
        <v>-472.40611000000001</v>
      </c>
      <c r="DG189" s="21">
        <v>-435.04237999999998</v>
      </c>
      <c r="DH189" s="21">
        <v>-434.55757</v>
      </c>
      <c r="DI189" s="21">
        <v>-413.73523</v>
      </c>
      <c r="DJ189" s="21">
        <v>-539.22113000000002</v>
      </c>
      <c r="DK189" s="21">
        <v>-477.31538999999998</v>
      </c>
      <c r="DL189" s="21">
        <v>-439.98014999999998</v>
      </c>
      <c r="DM189" s="21">
        <v>-239.59007</v>
      </c>
      <c r="DN189" s="21">
        <v>-231.44917000000001</v>
      </c>
      <c r="DO189" s="21">
        <v>-330.88044000000002</v>
      </c>
      <c r="DP189" s="21">
        <v>-279.92502999999999</v>
      </c>
      <c r="DQ189" s="21">
        <v>-251.07235</v>
      </c>
      <c r="DR189" s="21">
        <v>39.711599999999997</v>
      </c>
      <c r="DS189" s="21">
        <v>14.163069999999999</v>
      </c>
      <c r="DT189" s="21">
        <v>-110.41128999999999</v>
      </c>
      <c r="DU189" s="21">
        <v>-41.158819999999999</v>
      </c>
      <c r="DV189" s="21">
        <v>-6.5335299999999998</v>
      </c>
      <c r="DW189" s="21">
        <v>-215.75353000000001</v>
      </c>
      <c r="DX189" s="21">
        <v>-213.83520999999999</v>
      </c>
      <c r="DY189" s="21">
        <v>-329.87653</v>
      </c>
      <c r="DZ189" s="21">
        <v>-269.96642000000003</v>
      </c>
      <c r="EA189" s="21">
        <v>-236.07035999999999</v>
      </c>
      <c r="EB189" s="21">
        <v>-318.65195</v>
      </c>
      <c r="EC189" s="21">
        <v>-304.34118999999998</v>
      </c>
      <c r="ED189" s="21">
        <v>-401.95195999999999</v>
      </c>
      <c r="EE189" s="21">
        <v>-353.49743999999998</v>
      </c>
      <c r="EF189" s="21">
        <v>-324.53431</v>
      </c>
    </row>
    <row r="190" spans="2:136" x14ac:dyDescent="0.25">
      <c r="B190" s="58" t="s">
        <v>344</v>
      </c>
      <c r="C190" s="21">
        <v>41162.94038</v>
      </c>
      <c r="D190" s="21">
        <v>38063.738989999998</v>
      </c>
      <c r="E190" s="21">
        <v>40394.438139999998</v>
      </c>
      <c r="F190" s="21">
        <v>39580.091030000003</v>
      </c>
      <c r="G190" s="21">
        <v>38801.930209999999</v>
      </c>
      <c r="H190" s="21">
        <v>54599.694029999999</v>
      </c>
      <c r="I190" s="21">
        <v>50488.871899999998</v>
      </c>
      <c r="J190" s="21">
        <v>53580.361190000003</v>
      </c>
      <c r="K190" s="21">
        <v>52500.220249999998</v>
      </c>
      <c r="L190" s="21">
        <v>51468.026140000002</v>
      </c>
      <c r="M190" s="21">
        <v>56219.208229999997</v>
      </c>
      <c r="N190" s="21">
        <v>51986.422180000001</v>
      </c>
      <c r="O190" s="21">
        <v>55169.659849999996</v>
      </c>
      <c r="P190" s="21">
        <v>54057.446459999999</v>
      </c>
      <c r="Q190" s="21">
        <v>52994.616479999997</v>
      </c>
      <c r="R190" s="21">
        <v>323.69067000000001</v>
      </c>
      <c r="S190" s="21">
        <v>419.83828</v>
      </c>
      <c r="T190" s="21">
        <v>454.81270999999998</v>
      </c>
      <c r="U190" s="21">
        <v>438.43790000000001</v>
      </c>
      <c r="V190" s="21">
        <v>429.32096999999999</v>
      </c>
      <c r="W190" s="21">
        <v>435.06121999999999</v>
      </c>
      <c r="X190" s="21">
        <v>518.70505000000003</v>
      </c>
      <c r="Y190" s="21">
        <v>560.34236999999996</v>
      </c>
      <c r="Z190" s="21">
        <v>541.68460000000005</v>
      </c>
      <c r="AA190" s="21">
        <v>530.42069000000004</v>
      </c>
      <c r="AB190" s="21">
        <v>54045.422440000002</v>
      </c>
      <c r="AC190" s="21">
        <v>49976.2961</v>
      </c>
      <c r="AD190" s="21">
        <v>53036.456189999997</v>
      </c>
      <c r="AE190" s="21">
        <v>51967.266320000002</v>
      </c>
      <c r="AF190" s="21">
        <v>50945.525370000003</v>
      </c>
      <c r="AG190" s="21">
        <v>74.964699999999993</v>
      </c>
      <c r="AH190" s="21">
        <v>188.51567</v>
      </c>
      <c r="AI190" s="21">
        <v>207.19273999999999</v>
      </c>
      <c r="AJ190" s="21">
        <v>196.12186</v>
      </c>
      <c r="AK190" s="21">
        <v>192.21862999999999</v>
      </c>
      <c r="AL190" s="21">
        <v>177.72631000000001</v>
      </c>
      <c r="AM190" s="21">
        <v>249.09175999999999</v>
      </c>
      <c r="AN190" s="21">
        <v>269.62101999999999</v>
      </c>
      <c r="AO190" s="21">
        <v>259.15235999999999</v>
      </c>
      <c r="AP190" s="21">
        <v>253.99916999999999</v>
      </c>
      <c r="AQ190" s="21">
        <v>227.70571000000001</v>
      </c>
      <c r="AR190" s="21">
        <v>291.52120000000002</v>
      </c>
      <c r="AS190" s="21">
        <v>314.38664999999997</v>
      </c>
      <c r="AT190" s="21">
        <v>303.29565000000002</v>
      </c>
      <c r="AU190" s="21">
        <v>297.26499999999999</v>
      </c>
      <c r="AV190" s="21">
        <v>467.91154</v>
      </c>
      <c r="AW190" s="21">
        <v>522.10587999999996</v>
      </c>
      <c r="AX190" s="21">
        <v>559.74855000000002</v>
      </c>
      <c r="AY190" s="21">
        <v>543.18055000000004</v>
      </c>
      <c r="AZ190" s="21">
        <v>532.36158</v>
      </c>
      <c r="BA190" s="21">
        <v>555.13134000000002</v>
      </c>
      <c r="BB190" s="21">
        <v>592.91159000000005</v>
      </c>
      <c r="BC190" s="21">
        <v>634.58826999999997</v>
      </c>
      <c r="BD190" s="21">
        <v>616.88737000000003</v>
      </c>
      <c r="BE190" s="21">
        <v>604.61794999999995</v>
      </c>
      <c r="BF190" s="21">
        <v>752.15944000000002</v>
      </c>
      <c r="BG190" s="21">
        <v>774.61818000000005</v>
      </c>
      <c r="BH190" s="21">
        <v>827.37175000000002</v>
      </c>
      <c r="BI190" s="21">
        <v>805.89862000000005</v>
      </c>
      <c r="BJ190" s="21">
        <v>789.83104000000003</v>
      </c>
      <c r="BK190" s="21">
        <v>-464.94979000000001</v>
      </c>
      <c r="BL190" s="21">
        <v>-429.56063999999998</v>
      </c>
      <c r="BM190" s="21">
        <v>-456.17372</v>
      </c>
      <c r="BN190" s="21">
        <v>-446.88006999999999</v>
      </c>
      <c r="BO190" s="21">
        <v>-437.99432999999999</v>
      </c>
      <c r="BP190" s="21">
        <v>269.52</v>
      </c>
      <c r="BQ190" s="21">
        <v>413.04030999999998</v>
      </c>
      <c r="BR190" s="21">
        <v>449.98437999999999</v>
      </c>
      <c r="BS190" s="21">
        <v>431.33886000000001</v>
      </c>
      <c r="BT190" s="21">
        <v>422.36962</v>
      </c>
      <c r="BU190" s="21">
        <v>59.860700000000001</v>
      </c>
      <c r="BV190" s="21">
        <v>77.185730000000007</v>
      </c>
      <c r="BW190" s="21">
        <v>62.275100000000002</v>
      </c>
      <c r="BX190" s="21">
        <v>61.037489999999998</v>
      </c>
      <c r="BY190" s="21">
        <v>573.26981999999998</v>
      </c>
      <c r="BZ190" s="21">
        <v>706.11765000000003</v>
      </c>
      <c r="CA190" s="21">
        <v>760.41366000000005</v>
      </c>
      <c r="CB190" s="21">
        <v>734.64363000000003</v>
      </c>
      <c r="CC190" s="21">
        <v>719.98419000000001</v>
      </c>
      <c r="CD190" s="21">
        <v>260.65737000000001</v>
      </c>
      <c r="CE190" s="21">
        <v>381.72437000000002</v>
      </c>
      <c r="CF190" s="21">
        <v>415.02436999999998</v>
      </c>
      <c r="CG190" s="21">
        <v>398.63551999999999</v>
      </c>
      <c r="CH190" s="21">
        <v>390.34629000000001</v>
      </c>
      <c r="CI190" s="21">
        <v>268.86860999999999</v>
      </c>
      <c r="CJ190" s="21">
        <v>380.80709999999999</v>
      </c>
      <c r="CK190" s="21">
        <v>414.24322000000001</v>
      </c>
      <c r="CL190" s="21">
        <v>397.67761000000002</v>
      </c>
      <c r="CM190" s="21">
        <v>389.40829000000002</v>
      </c>
      <c r="CN190" s="21">
        <v>480.08909999999997</v>
      </c>
      <c r="CO190" s="21">
        <v>575.33726999999999</v>
      </c>
      <c r="CP190" s="21">
        <v>620.92975000000001</v>
      </c>
      <c r="CQ190" s="21">
        <v>600.82573000000002</v>
      </c>
      <c r="CR190" s="21">
        <v>588.33203000000003</v>
      </c>
      <c r="CS190" s="21">
        <v>467.74918000000002</v>
      </c>
      <c r="CT190" s="21">
        <v>557.32943999999998</v>
      </c>
      <c r="CU190" s="21">
        <v>601.24084000000005</v>
      </c>
      <c r="CV190" s="21">
        <v>582.02009999999996</v>
      </c>
      <c r="CW190" s="21">
        <v>569.91745000000003</v>
      </c>
      <c r="CX190" s="21">
        <v>444.74878000000001</v>
      </c>
      <c r="CY190" s="21">
        <v>538.34711000000004</v>
      </c>
      <c r="CZ190" s="21">
        <v>581.14602000000002</v>
      </c>
      <c r="DA190" s="21">
        <v>562.19682999999998</v>
      </c>
      <c r="DB190" s="21">
        <v>550.50639999999999</v>
      </c>
      <c r="DC190" s="21">
        <v>455.85482999999999</v>
      </c>
      <c r="DD190" s="21">
        <v>543.68773999999996</v>
      </c>
      <c r="DE190" s="21">
        <v>586.54953</v>
      </c>
      <c r="DF190" s="21">
        <v>567.77405999999996</v>
      </c>
      <c r="DG190" s="21">
        <v>555.96763999999996</v>
      </c>
      <c r="DH190" s="21">
        <v>500.10129999999998</v>
      </c>
      <c r="DI190" s="21">
        <v>583.40422999999998</v>
      </c>
      <c r="DJ190" s="21">
        <v>628.91629</v>
      </c>
      <c r="DK190" s="21">
        <v>609.25004999999999</v>
      </c>
      <c r="DL190" s="21">
        <v>596.58115999999995</v>
      </c>
      <c r="DM190" s="21">
        <v>461.37464</v>
      </c>
      <c r="DN190" s="21">
        <v>528.48671999999999</v>
      </c>
      <c r="DO190" s="21">
        <v>569.68377999999996</v>
      </c>
      <c r="DP190" s="21">
        <v>551.89957000000004</v>
      </c>
      <c r="DQ190" s="21">
        <v>540.42322999999999</v>
      </c>
      <c r="DR190" s="21">
        <v>238.19730999999999</v>
      </c>
      <c r="DS190" s="21">
        <v>380.66861</v>
      </c>
      <c r="DT190" s="21">
        <v>413.94450000000001</v>
      </c>
      <c r="DU190" s="21">
        <v>396.05029999999999</v>
      </c>
      <c r="DV190" s="21">
        <v>388.17486000000002</v>
      </c>
      <c r="DW190" s="21">
        <v>241.77328</v>
      </c>
      <c r="DX190" s="21">
        <v>350.54018000000002</v>
      </c>
      <c r="DY190" s="21">
        <v>381.07772999999997</v>
      </c>
      <c r="DZ190" s="21">
        <v>366.06981999999999</v>
      </c>
      <c r="EA190" s="21">
        <v>358.45774999999998</v>
      </c>
      <c r="EB190" s="21">
        <v>369.69657999999998</v>
      </c>
      <c r="EC190" s="21">
        <v>437.60135000000002</v>
      </c>
      <c r="ED190" s="21">
        <v>472.03037999999998</v>
      </c>
      <c r="EE190" s="21">
        <v>456.98786000000001</v>
      </c>
      <c r="EF190" s="21">
        <v>447.48514999999998</v>
      </c>
    </row>
    <row r="191" spans="2:136" x14ac:dyDescent="0.25">
      <c r="B191" s="58" t="s">
        <v>345</v>
      </c>
      <c r="C191" s="21">
        <v>31700.293799999999</v>
      </c>
      <c r="D191" s="21">
        <v>29313.54509</v>
      </c>
      <c r="E191" s="21">
        <v>31108.456900000001</v>
      </c>
      <c r="F191" s="21">
        <v>30481.31408</v>
      </c>
      <c r="G191" s="21">
        <v>29882.038949999998</v>
      </c>
      <c r="H191" s="21">
        <v>32370.70277</v>
      </c>
      <c r="I191" s="21">
        <v>29933.505939999999</v>
      </c>
      <c r="J191" s="21">
        <v>31766.36751</v>
      </c>
      <c r="K191" s="21">
        <v>31125.980749999999</v>
      </c>
      <c r="L191" s="21">
        <v>30514.020380000002</v>
      </c>
      <c r="M191" s="21">
        <v>31486.657299999999</v>
      </c>
      <c r="N191" s="21">
        <v>29116.003430000001</v>
      </c>
      <c r="O191" s="21">
        <v>30898.837390000001</v>
      </c>
      <c r="P191" s="21">
        <v>30275.920719999998</v>
      </c>
      <c r="Q191" s="21">
        <v>29680.662189999999</v>
      </c>
      <c r="R191" s="21">
        <v>157.71976000000001</v>
      </c>
      <c r="S191" s="21">
        <v>259.78663999999998</v>
      </c>
      <c r="T191" s="21">
        <v>283.90902</v>
      </c>
      <c r="U191" s="21">
        <v>271.29577</v>
      </c>
      <c r="V191" s="21">
        <v>265.65447999999998</v>
      </c>
      <c r="W191" s="21">
        <v>202.79093</v>
      </c>
      <c r="X191" s="21">
        <v>297.76812000000001</v>
      </c>
      <c r="Y191" s="21">
        <v>324.55592999999999</v>
      </c>
      <c r="Z191" s="21">
        <v>310.95988</v>
      </c>
      <c r="AA191" s="21">
        <v>304.49378999999999</v>
      </c>
      <c r="AB191" s="21">
        <v>30883.130509999999</v>
      </c>
      <c r="AC191" s="21">
        <v>28557.913049999999</v>
      </c>
      <c r="AD191" s="21">
        <v>30306.57777</v>
      </c>
      <c r="AE191" s="21">
        <v>29695.611499999999</v>
      </c>
      <c r="AF191" s="21">
        <v>29111.75892</v>
      </c>
      <c r="AG191" s="21">
        <v>50.331960000000002</v>
      </c>
      <c r="AH191" s="21">
        <v>158.79494</v>
      </c>
      <c r="AI191" s="21">
        <v>175.2843</v>
      </c>
      <c r="AJ191" s="21">
        <v>165.20192</v>
      </c>
      <c r="AK191" s="21">
        <v>161.91419999999999</v>
      </c>
      <c r="AL191" s="21">
        <v>162.55844999999999</v>
      </c>
      <c r="AM191" s="21">
        <v>230.12201999999999</v>
      </c>
      <c r="AN191" s="21">
        <v>249.22370000000001</v>
      </c>
      <c r="AO191" s="21">
        <v>239.41642999999999</v>
      </c>
      <c r="AP191" s="21">
        <v>234.65574000000001</v>
      </c>
      <c r="AQ191" s="21">
        <v>84.665639999999996</v>
      </c>
      <c r="AR191" s="21">
        <v>154.56</v>
      </c>
      <c r="AS191" s="21">
        <v>168.68523999999999</v>
      </c>
      <c r="AT191" s="21">
        <v>160.80250000000001</v>
      </c>
      <c r="AU191" s="21">
        <v>157.60547</v>
      </c>
      <c r="AV191" s="21">
        <v>183.72067000000001</v>
      </c>
      <c r="AW191" s="21">
        <v>254.14617999999999</v>
      </c>
      <c r="AX191" s="21">
        <v>274.90280000000001</v>
      </c>
      <c r="AY191" s="21">
        <v>264.40456</v>
      </c>
      <c r="AZ191" s="21">
        <v>259.13861000000003</v>
      </c>
      <c r="BA191" s="21">
        <v>163.54677000000001</v>
      </c>
      <c r="BB191" s="21">
        <v>226.26226</v>
      </c>
      <c r="BC191" s="21">
        <v>244.91121999999999</v>
      </c>
      <c r="BD191" s="21">
        <v>235.41152</v>
      </c>
      <c r="BE191" s="21">
        <v>230.72980000000001</v>
      </c>
      <c r="BF191" s="21">
        <v>321.09026999999998</v>
      </c>
      <c r="BG191" s="21">
        <v>371.46881999999999</v>
      </c>
      <c r="BH191" s="21">
        <v>398.96787</v>
      </c>
      <c r="BI191" s="21">
        <v>386.46924000000001</v>
      </c>
      <c r="BJ191" s="21">
        <v>378.76441</v>
      </c>
      <c r="BK191" s="21">
        <v>2564.1853799999999</v>
      </c>
      <c r="BL191" s="21">
        <v>2369.01521</v>
      </c>
      <c r="BM191" s="21">
        <v>2515.7856000000002</v>
      </c>
      <c r="BN191" s="21">
        <v>2464.5313999999998</v>
      </c>
      <c r="BO191" s="21">
        <v>2415.5268000000001</v>
      </c>
      <c r="BP191" s="21">
        <v>254.73140000000001</v>
      </c>
      <c r="BQ191" s="21">
        <v>389.81826000000001</v>
      </c>
      <c r="BR191" s="21">
        <v>424.75259999999997</v>
      </c>
      <c r="BS191" s="21">
        <v>407.08803999999998</v>
      </c>
      <c r="BT191" s="21">
        <v>398.62308000000002</v>
      </c>
      <c r="BU191" s="21">
        <v>56.954430000000002</v>
      </c>
      <c r="BV191" s="21">
        <v>73.429060000000007</v>
      </c>
      <c r="BW191" s="21">
        <v>59.251519999999999</v>
      </c>
      <c r="BX191" s="21">
        <v>58.074100000000001</v>
      </c>
      <c r="BY191" s="21">
        <v>221.75155000000001</v>
      </c>
      <c r="BZ191" s="21">
        <v>370.88330999999999</v>
      </c>
      <c r="CA191" s="21">
        <v>403.85068999999999</v>
      </c>
      <c r="CB191" s="21">
        <v>385.86606999999998</v>
      </c>
      <c r="CC191" s="21">
        <v>378.16705999999999</v>
      </c>
      <c r="CD191" s="21">
        <v>216.34084999999999</v>
      </c>
      <c r="CE191" s="21">
        <v>332.61930000000001</v>
      </c>
      <c r="CF191" s="21">
        <v>362.29304000000002</v>
      </c>
      <c r="CG191" s="21">
        <v>347.35503999999997</v>
      </c>
      <c r="CH191" s="21">
        <v>340.13216</v>
      </c>
      <c r="CI191" s="21">
        <v>153.37423000000001</v>
      </c>
      <c r="CJ191" s="21">
        <v>266.59985</v>
      </c>
      <c r="CK191" s="21">
        <v>292.13612000000001</v>
      </c>
      <c r="CL191" s="21">
        <v>278.41084000000001</v>
      </c>
      <c r="CM191" s="21">
        <v>272.62160999999998</v>
      </c>
      <c r="CN191" s="21">
        <v>229.66195999999999</v>
      </c>
      <c r="CO191" s="21">
        <v>336.78802999999999</v>
      </c>
      <c r="CP191" s="21">
        <v>366.36552999999998</v>
      </c>
      <c r="CQ191" s="21">
        <v>351.70845000000003</v>
      </c>
      <c r="CR191" s="21">
        <v>344.39503000000002</v>
      </c>
      <c r="CS191" s="21">
        <v>223.86499000000001</v>
      </c>
      <c r="CT191" s="21">
        <v>325.20202999999998</v>
      </c>
      <c r="CU191" s="21">
        <v>353.54376000000002</v>
      </c>
      <c r="CV191" s="21">
        <v>339.60914000000002</v>
      </c>
      <c r="CW191" s="21">
        <v>332.54730999999998</v>
      </c>
      <c r="CX191" s="21">
        <v>218.98438999999999</v>
      </c>
      <c r="CY191" s="21">
        <v>322.78949999999998</v>
      </c>
      <c r="CZ191" s="21">
        <v>351.09757000000002</v>
      </c>
      <c r="DA191" s="21">
        <v>337.08974000000001</v>
      </c>
      <c r="DB191" s="21">
        <v>330.08030000000002</v>
      </c>
      <c r="DC191" s="21">
        <v>196.79611</v>
      </c>
      <c r="DD191" s="21">
        <v>297.73514999999998</v>
      </c>
      <c r="DE191" s="21">
        <v>324.12959000000001</v>
      </c>
      <c r="DF191" s="21">
        <v>310.92543999999998</v>
      </c>
      <c r="DG191" s="21">
        <v>304.46008</v>
      </c>
      <c r="DH191" s="21">
        <v>227.97323</v>
      </c>
      <c r="DI191" s="21">
        <v>325.46161999999998</v>
      </c>
      <c r="DJ191" s="21">
        <v>353.71852000000001</v>
      </c>
      <c r="DK191" s="21">
        <v>339.88024000000001</v>
      </c>
      <c r="DL191" s="21">
        <v>332.81277</v>
      </c>
      <c r="DM191" s="21">
        <v>210.39187000000001</v>
      </c>
      <c r="DN191" s="21">
        <v>291.1499</v>
      </c>
      <c r="DO191" s="21">
        <v>316.47665000000001</v>
      </c>
      <c r="DP191" s="21">
        <v>304.04843</v>
      </c>
      <c r="DQ191" s="21">
        <v>297.72602999999998</v>
      </c>
      <c r="DR191" s="21">
        <v>230.49224000000001</v>
      </c>
      <c r="DS191" s="21">
        <v>364.18522000000002</v>
      </c>
      <c r="DT191" s="21">
        <v>395.96233999999998</v>
      </c>
      <c r="DU191" s="21">
        <v>378.9008</v>
      </c>
      <c r="DV191" s="21">
        <v>371.36646999999999</v>
      </c>
      <c r="DW191" s="21">
        <v>166.36514</v>
      </c>
      <c r="DX191" s="21">
        <v>273.58634000000001</v>
      </c>
      <c r="DY191" s="21">
        <v>298.70940000000002</v>
      </c>
      <c r="DZ191" s="21">
        <v>285.70681999999999</v>
      </c>
      <c r="EA191" s="21">
        <v>279.76585999999998</v>
      </c>
      <c r="EB191" s="21">
        <v>174.39524</v>
      </c>
      <c r="EC191" s="21">
        <v>251.95699999999999</v>
      </c>
      <c r="ED191" s="21">
        <v>273.94195999999999</v>
      </c>
      <c r="EE191" s="21">
        <v>263.11921999999998</v>
      </c>
      <c r="EF191" s="21">
        <v>257.64792</v>
      </c>
    </row>
    <row r="192" spans="2:136" x14ac:dyDescent="0.25">
      <c r="B192" s="58" t="s">
        <v>346</v>
      </c>
      <c r="C192" s="21">
        <v>13360.36736</v>
      </c>
      <c r="D192" s="21">
        <v>12354.451150000001</v>
      </c>
      <c r="E192" s="21">
        <v>13110.932500000001</v>
      </c>
      <c r="F192" s="21">
        <v>12846.61765</v>
      </c>
      <c r="G192" s="21">
        <v>12594.04788</v>
      </c>
      <c r="H192" s="21">
        <v>4988.7830000000004</v>
      </c>
      <c r="I192" s="21">
        <v>4613.1764999999996</v>
      </c>
      <c r="J192" s="21">
        <v>4895.6463899999999</v>
      </c>
      <c r="K192" s="21">
        <v>4796.9537300000002</v>
      </c>
      <c r="L192" s="21">
        <v>4702.6419900000001</v>
      </c>
      <c r="M192" s="21">
        <v>9992.9465899999996</v>
      </c>
      <c r="N192" s="21">
        <v>9240.5702000000001</v>
      </c>
      <c r="O192" s="21">
        <v>9806.38969</v>
      </c>
      <c r="P192" s="21">
        <v>9608.6941100000004</v>
      </c>
      <c r="Q192" s="21">
        <v>9419.7764200000001</v>
      </c>
      <c r="R192" s="21">
        <v>-42.847859999999997</v>
      </c>
      <c r="S192" s="21">
        <v>0.12014</v>
      </c>
      <c r="T192" s="21">
        <v>2.6493799999999998</v>
      </c>
      <c r="U192" s="21">
        <v>-0.41039999999999999</v>
      </c>
      <c r="V192" s="21">
        <v>0.1492</v>
      </c>
      <c r="W192" s="21">
        <v>-0.42659999999999998</v>
      </c>
      <c r="X192" s="21">
        <v>37.908380000000001</v>
      </c>
      <c r="Y192" s="21">
        <v>43.00564</v>
      </c>
      <c r="Z192" s="21">
        <v>39.064439999999998</v>
      </c>
      <c r="AA192" s="21">
        <v>38.791969999999999</v>
      </c>
      <c r="AB192" s="21">
        <v>9397.28701</v>
      </c>
      <c r="AC192" s="21">
        <v>8689.7571900000003</v>
      </c>
      <c r="AD192" s="21">
        <v>9221.8503999999994</v>
      </c>
      <c r="AE192" s="21">
        <v>9035.9422599999998</v>
      </c>
      <c r="AF192" s="21">
        <v>8858.28442</v>
      </c>
      <c r="AG192" s="21">
        <v>-5.4628100000000002</v>
      </c>
      <c r="AH192" s="21">
        <v>33.745939999999997</v>
      </c>
      <c r="AI192" s="21">
        <v>38.221469999999997</v>
      </c>
      <c r="AJ192" s="21">
        <v>34.598039999999997</v>
      </c>
      <c r="AK192" s="21">
        <v>34.43394</v>
      </c>
      <c r="AL192" s="21">
        <v>37.003259999999997</v>
      </c>
      <c r="AM192" s="21">
        <v>61.781359999999999</v>
      </c>
      <c r="AN192" s="21">
        <v>67.34375</v>
      </c>
      <c r="AO192" s="21">
        <v>63.914110000000001</v>
      </c>
      <c r="AP192" s="21">
        <v>63.0167</v>
      </c>
      <c r="AQ192" s="21">
        <v>-65.879509999999996</v>
      </c>
      <c r="AR192" s="21">
        <v>-34.509810000000002</v>
      </c>
      <c r="AS192" s="21">
        <v>-35.029470000000003</v>
      </c>
      <c r="AT192" s="21">
        <v>-36.250279999999997</v>
      </c>
      <c r="AU192" s="21">
        <v>-35.17248</v>
      </c>
      <c r="AV192" s="21">
        <v>83.746319999999997</v>
      </c>
      <c r="AW192" s="21">
        <v>106.52030000000001</v>
      </c>
      <c r="AX192" s="21">
        <v>114.9152</v>
      </c>
      <c r="AY192" s="21">
        <v>110.43512</v>
      </c>
      <c r="AZ192" s="21">
        <v>108.63163</v>
      </c>
      <c r="BA192" s="21">
        <v>251.76482999999999</v>
      </c>
      <c r="BB192" s="21">
        <v>258.57145000000003</v>
      </c>
      <c r="BC192" s="21">
        <v>276.28025000000002</v>
      </c>
      <c r="BD192" s="21">
        <v>268.68347999999997</v>
      </c>
      <c r="BE192" s="21">
        <v>263.69402000000002</v>
      </c>
      <c r="BF192" s="21">
        <v>172.04263</v>
      </c>
      <c r="BG192" s="21">
        <v>184.7741</v>
      </c>
      <c r="BH192" s="21">
        <v>197.83193</v>
      </c>
      <c r="BI192" s="21">
        <v>191.89353</v>
      </c>
      <c r="BJ192" s="21">
        <v>188.41987</v>
      </c>
      <c r="BK192" s="21">
        <v>4241.47289</v>
      </c>
      <c r="BL192" s="21">
        <v>3918.6378100000002</v>
      </c>
      <c r="BM192" s="21">
        <v>4161.4137899999996</v>
      </c>
      <c r="BN192" s="21">
        <v>4076.6331300000002</v>
      </c>
      <c r="BO192" s="21">
        <v>3995.5736000000002</v>
      </c>
      <c r="BP192" s="21">
        <v>90.188720000000004</v>
      </c>
      <c r="BQ192" s="21">
        <v>136.66579999999999</v>
      </c>
      <c r="BR192" s="21">
        <v>148.97362000000001</v>
      </c>
      <c r="BS192" s="21">
        <v>141.99205000000001</v>
      </c>
      <c r="BT192" s="21">
        <v>139.78774000000001</v>
      </c>
      <c r="BU192" s="21">
        <v>20.924050000000001</v>
      </c>
      <c r="BV192" s="21">
        <v>26.87011</v>
      </c>
      <c r="BW192" s="21">
        <v>20.778310000000001</v>
      </c>
      <c r="BX192" s="21">
        <v>21.385000000000002</v>
      </c>
      <c r="BY192" s="21">
        <v>-111.87357</v>
      </c>
      <c r="BZ192" s="21">
        <v>-46.038049999999998</v>
      </c>
      <c r="CA192" s="21">
        <v>-45.322409999999998</v>
      </c>
      <c r="CB192" s="21">
        <v>-48.656680000000001</v>
      </c>
      <c r="CC192" s="21">
        <v>-46.903950000000002</v>
      </c>
      <c r="CD192" s="21">
        <v>25.79561</v>
      </c>
      <c r="CE192" s="21">
        <v>69.809439999999995</v>
      </c>
      <c r="CF192" s="21">
        <v>77.188119999999998</v>
      </c>
      <c r="CG192" s="21">
        <v>72.279089999999997</v>
      </c>
      <c r="CH192" s="21">
        <v>71.415559999999999</v>
      </c>
      <c r="CI192" s="21">
        <v>-42.554720000000003</v>
      </c>
      <c r="CJ192" s="21">
        <v>4.11273</v>
      </c>
      <c r="CK192" s="21">
        <v>7.26126</v>
      </c>
      <c r="CL192" s="21">
        <v>3.7081900000000001</v>
      </c>
      <c r="CM192" s="21">
        <v>4.2354900000000004</v>
      </c>
      <c r="CN192" s="21">
        <v>-23.765080000000001</v>
      </c>
      <c r="CO192" s="21">
        <v>21.395790000000002</v>
      </c>
      <c r="CP192" s="21">
        <v>25.456910000000001</v>
      </c>
      <c r="CQ192" s="21">
        <v>21.75535</v>
      </c>
      <c r="CR192" s="21">
        <v>21.907129999999999</v>
      </c>
      <c r="CS192" s="21">
        <v>32.155279999999998</v>
      </c>
      <c r="CT192" s="21">
        <v>70.709010000000006</v>
      </c>
      <c r="CU192" s="21">
        <v>77.840429999999998</v>
      </c>
      <c r="CV192" s="21">
        <v>73.280730000000005</v>
      </c>
      <c r="CW192" s="21">
        <v>72.332509999999999</v>
      </c>
      <c r="CX192" s="21">
        <v>2.8451300000000002</v>
      </c>
      <c r="CY192" s="21">
        <v>44.451210000000003</v>
      </c>
      <c r="CZ192" s="21">
        <v>49.90757</v>
      </c>
      <c r="DA192" s="21">
        <v>45.848790000000001</v>
      </c>
      <c r="DB192" s="21">
        <v>45.48218</v>
      </c>
      <c r="DC192" s="21">
        <v>88.250900000000001</v>
      </c>
      <c r="DD192" s="21">
        <v>121.47413</v>
      </c>
      <c r="DE192" s="21">
        <v>131.87291999999999</v>
      </c>
      <c r="DF192" s="21">
        <v>126.30481</v>
      </c>
      <c r="DG192" s="21">
        <v>124.24370999999999</v>
      </c>
      <c r="DH192" s="21">
        <v>90.101420000000005</v>
      </c>
      <c r="DI192" s="21">
        <v>122.83449</v>
      </c>
      <c r="DJ192" s="21">
        <v>133.32529</v>
      </c>
      <c r="DK192" s="21">
        <v>127.73119</v>
      </c>
      <c r="DL192" s="21">
        <v>125.63482999999999</v>
      </c>
      <c r="DM192" s="21">
        <v>2.2120899999999999</v>
      </c>
      <c r="DN192" s="21">
        <v>35.649419999999999</v>
      </c>
      <c r="DO192" s="21">
        <v>40.21396</v>
      </c>
      <c r="DP192" s="21">
        <v>36.773400000000002</v>
      </c>
      <c r="DQ192" s="21">
        <v>36.477730000000001</v>
      </c>
      <c r="DR192" s="21">
        <v>79.107089999999999</v>
      </c>
      <c r="DS192" s="21">
        <v>125.31108</v>
      </c>
      <c r="DT192" s="21">
        <v>136.3767</v>
      </c>
      <c r="DU192" s="21">
        <v>129.68654000000001</v>
      </c>
      <c r="DV192" s="21">
        <v>127.81663</v>
      </c>
      <c r="DW192" s="21">
        <v>-18.19961</v>
      </c>
      <c r="DX192" s="21">
        <v>24.825970000000002</v>
      </c>
      <c r="DY192" s="21">
        <v>29.007490000000001</v>
      </c>
      <c r="DZ192" s="21">
        <v>25.365570000000002</v>
      </c>
      <c r="EA192" s="21">
        <v>25.41339</v>
      </c>
      <c r="EB192" s="21">
        <v>-17.12247</v>
      </c>
      <c r="EC192" s="21">
        <v>15.78885</v>
      </c>
      <c r="ED192" s="21">
        <v>18.762250000000002</v>
      </c>
      <c r="EE192" s="21">
        <v>16.059290000000001</v>
      </c>
      <c r="EF192" s="21">
        <v>16.165949999999999</v>
      </c>
    </row>
    <row r="193" spans="2:136" x14ac:dyDescent="0.25">
      <c r="B193" s="58" t="s">
        <v>347</v>
      </c>
      <c r="C193" s="21">
        <v>33014.392820000001</v>
      </c>
      <c r="D193" s="21">
        <v>30528.70421</v>
      </c>
      <c r="E193" s="21">
        <v>32398.022010000001</v>
      </c>
      <c r="F193" s="21">
        <v>31744.881710000001</v>
      </c>
      <c r="G193" s="21">
        <v>31120.764319999998</v>
      </c>
      <c r="H193" s="21">
        <v>73558.521139999997</v>
      </c>
      <c r="I193" s="21">
        <v>68020.285029999999</v>
      </c>
      <c r="J193" s="21">
        <v>72185.242069999993</v>
      </c>
      <c r="K193" s="21">
        <v>70730.040330000003</v>
      </c>
      <c r="L193" s="21">
        <v>69339.434139999998</v>
      </c>
      <c r="M193" s="21">
        <v>79676.209239999996</v>
      </c>
      <c r="N193" s="21">
        <v>73677.328129999994</v>
      </c>
      <c r="O193" s="21">
        <v>78188.745460000006</v>
      </c>
      <c r="P193" s="21">
        <v>76612.470199999996</v>
      </c>
      <c r="Q193" s="21">
        <v>75106.183180000007</v>
      </c>
      <c r="R193" s="21">
        <v>622.40317000000005</v>
      </c>
      <c r="S193" s="21">
        <v>672.15142000000003</v>
      </c>
      <c r="T193" s="21">
        <v>735.32324000000006</v>
      </c>
      <c r="U193" s="21">
        <v>706.34258</v>
      </c>
      <c r="V193" s="21">
        <v>691.57063000000005</v>
      </c>
      <c r="W193" s="21">
        <v>820.55430000000001</v>
      </c>
      <c r="X193" s="21">
        <v>851.17836</v>
      </c>
      <c r="Y193" s="21">
        <v>926.38534000000004</v>
      </c>
      <c r="Z193" s="21">
        <v>893.38562000000002</v>
      </c>
      <c r="AA193" s="21">
        <v>874.72573</v>
      </c>
      <c r="AB193" s="21">
        <v>72798.417329999997</v>
      </c>
      <c r="AC193" s="21">
        <v>67317.361869999993</v>
      </c>
      <c r="AD193" s="21">
        <v>71439.354099999997</v>
      </c>
      <c r="AE193" s="21">
        <v>69999.17052</v>
      </c>
      <c r="AF193" s="21">
        <v>68622.899940000003</v>
      </c>
      <c r="AG193" s="21">
        <v>14.85933</v>
      </c>
      <c r="AH193" s="21">
        <v>109.60392</v>
      </c>
      <c r="AI193" s="21">
        <v>135.82951</v>
      </c>
      <c r="AJ193" s="21">
        <v>119.49439</v>
      </c>
      <c r="AK193" s="21">
        <v>117.02598999999999</v>
      </c>
      <c r="AL193" s="21">
        <v>234.46472</v>
      </c>
      <c r="AM193" s="21">
        <v>284.85552999999999</v>
      </c>
      <c r="AN193" s="21">
        <v>316.52359999999999</v>
      </c>
      <c r="AO193" s="21">
        <v>300.27913000000001</v>
      </c>
      <c r="AP193" s="21">
        <v>294.24257</v>
      </c>
      <c r="AQ193" s="21">
        <v>545.58534999999995</v>
      </c>
      <c r="AR193" s="21">
        <v>569.44479999999999</v>
      </c>
      <c r="AS193" s="21">
        <v>618.07797000000005</v>
      </c>
      <c r="AT193" s="21">
        <v>596.18456000000003</v>
      </c>
      <c r="AU193" s="21">
        <v>584.26674000000003</v>
      </c>
      <c r="AV193" s="21">
        <v>975.99710000000005</v>
      </c>
      <c r="AW193" s="21">
        <v>974.16039000000001</v>
      </c>
      <c r="AX193" s="21">
        <v>1049.2886599999999</v>
      </c>
      <c r="AY193" s="21">
        <v>1017.63949</v>
      </c>
      <c r="AZ193" s="21">
        <v>997.30115000000001</v>
      </c>
      <c r="BA193" s="21">
        <v>1855.53051</v>
      </c>
      <c r="BB193" s="21">
        <v>1779.0822499999999</v>
      </c>
      <c r="BC193" s="21">
        <v>1903.04827</v>
      </c>
      <c r="BD193" s="21">
        <v>1854.7983899999999</v>
      </c>
      <c r="BE193" s="21">
        <v>1817.84356</v>
      </c>
      <c r="BF193" s="21">
        <v>1865.1968099999999</v>
      </c>
      <c r="BG193" s="21">
        <v>1787.7814499999999</v>
      </c>
      <c r="BH193" s="21">
        <v>1911.91443</v>
      </c>
      <c r="BI193" s="21">
        <v>1863.7263499999999</v>
      </c>
      <c r="BJ193" s="21">
        <v>1826.50235</v>
      </c>
      <c r="BK193" s="21">
        <v>-647.61315000000002</v>
      </c>
      <c r="BL193" s="21">
        <v>-598.32078000000001</v>
      </c>
      <c r="BM193" s="21">
        <v>-635.38924999999995</v>
      </c>
      <c r="BN193" s="21">
        <v>-622.44443999999999</v>
      </c>
      <c r="BO193" s="21">
        <v>-610.06778999999995</v>
      </c>
      <c r="BP193" s="21">
        <v>232.16501</v>
      </c>
      <c r="BQ193" s="21">
        <v>347.57368000000002</v>
      </c>
      <c r="BR193" s="21">
        <v>396.19481000000002</v>
      </c>
      <c r="BS193" s="21">
        <v>369.06761999999998</v>
      </c>
      <c r="BT193" s="21">
        <v>361.25416000000001</v>
      </c>
      <c r="BU193" s="21">
        <v>31.929539999999999</v>
      </c>
      <c r="BV193" s="21">
        <v>71.976550000000003</v>
      </c>
      <c r="BW193" s="21">
        <v>44.077860000000001</v>
      </c>
      <c r="BX193" s="21">
        <v>42.99559</v>
      </c>
      <c r="BY193" s="21">
        <v>1140.57762</v>
      </c>
      <c r="BZ193" s="21">
        <v>1195.6402700000001</v>
      </c>
      <c r="CA193" s="21">
        <v>1299.12745</v>
      </c>
      <c r="CB193" s="21">
        <v>1252.2507599999999</v>
      </c>
      <c r="CC193" s="21">
        <v>1227.10907</v>
      </c>
      <c r="CD193" s="21">
        <v>400.69486999999998</v>
      </c>
      <c r="CE193" s="21">
        <v>484.33807000000002</v>
      </c>
      <c r="CF193" s="21">
        <v>537.73136</v>
      </c>
      <c r="CG193" s="21">
        <v>510.86997000000002</v>
      </c>
      <c r="CH193" s="21">
        <v>500.15562</v>
      </c>
      <c r="CI193" s="21">
        <v>568.51972999999998</v>
      </c>
      <c r="CJ193" s="21">
        <v>631.66923999999995</v>
      </c>
      <c r="CK193" s="21">
        <v>694.45515</v>
      </c>
      <c r="CL193" s="21">
        <v>664.54274999999996</v>
      </c>
      <c r="CM193" s="21">
        <v>650.63201000000004</v>
      </c>
      <c r="CN193" s="21">
        <v>709.06217000000004</v>
      </c>
      <c r="CO193" s="21">
        <v>761.32989999999995</v>
      </c>
      <c r="CP193" s="21">
        <v>831.78607999999997</v>
      </c>
      <c r="CQ193" s="21">
        <v>799.86764000000005</v>
      </c>
      <c r="CR193" s="21">
        <v>783.14278999999999</v>
      </c>
      <c r="CS193" s="21">
        <v>771.16981999999996</v>
      </c>
      <c r="CT193" s="21">
        <v>813.19793000000004</v>
      </c>
      <c r="CU193" s="21">
        <v>885.90211999999997</v>
      </c>
      <c r="CV193" s="21">
        <v>853.81259</v>
      </c>
      <c r="CW193" s="21">
        <v>835.97655999999995</v>
      </c>
      <c r="CX193" s="21">
        <v>762.68289000000004</v>
      </c>
      <c r="CY193" s="21">
        <v>807.17049999999995</v>
      </c>
      <c r="CZ193" s="21">
        <v>879.82952</v>
      </c>
      <c r="DA193" s="21">
        <v>847.60733000000005</v>
      </c>
      <c r="DB193" s="21">
        <v>829.899</v>
      </c>
      <c r="DC193" s="21">
        <v>1089.3521699999999</v>
      </c>
      <c r="DD193" s="21">
        <v>1104.1325099999999</v>
      </c>
      <c r="DE193" s="21">
        <v>1195.54152</v>
      </c>
      <c r="DF193" s="21">
        <v>1157.56837</v>
      </c>
      <c r="DG193" s="21">
        <v>1133.4173499999999</v>
      </c>
      <c r="DH193" s="21">
        <v>1138.2878599999999</v>
      </c>
      <c r="DI193" s="21">
        <v>1148.29963</v>
      </c>
      <c r="DJ193" s="21">
        <v>1242.5912599999999</v>
      </c>
      <c r="DK193" s="21">
        <v>1203.6460199999999</v>
      </c>
      <c r="DL193" s="21">
        <v>1178.5311799999999</v>
      </c>
      <c r="DM193" s="21">
        <v>664.33173999999997</v>
      </c>
      <c r="DN193" s="21">
        <v>695.83667000000003</v>
      </c>
      <c r="DO193" s="21">
        <v>758.04855999999995</v>
      </c>
      <c r="DP193" s="21">
        <v>730.46605</v>
      </c>
      <c r="DQ193" s="21">
        <v>715.20486000000005</v>
      </c>
      <c r="DR193" s="21">
        <v>230.44717</v>
      </c>
      <c r="DS193" s="21">
        <v>341.89618999999999</v>
      </c>
      <c r="DT193" s="21">
        <v>389.67437999999999</v>
      </c>
      <c r="DU193" s="21">
        <v>363.15152</v>
      </c>
      <c r="DV193" s="21">
        <v>355.80628000000002</v>
      </c>
      <c r="DW193" s="21">
        <v>475.12175000000002</v>
      </c>
      <c r="DX193" s="21">
        <v>541.65084000000002</v>
      </c>
      <c r="DY193" s="21">
        <v>596.81014000000005</v>
      </c>
      <c r="DZ193" s="21">
        <v>570.21718999999996</v>
      </c>
      <c r="EA193" s="21">
        <v>558.27242000000001</v>
      </c>
      <c r="EB193" s="21">
        <v>635.81790000000001</v>
      </c>
      <c r="EC193" s="21">
        <v>664.56919000000005</v>
      </c>
      <c r="ED193" s="21">
        <v>723.12829999999997</v>
      </c>
      <c r="EE193" s="21">
        <v>697.52445</v>
      </c>
      <c r="EF193" s="21">
        <v>682.95255999999995</v>
      </c>
    </row>
    <row r="194" spans="2:136" x14ac:dyDescent="0.25">
      <c r="B194" s="58" t="s">
        <v>348</v>
      </c>
      <c r="C194" s="21">
        <v>36374.595789999999</v>
      </c>
      <c r="D194" s="21">
        <v>33635.913930000002</v>
      </c>
      <c r="E194" s="21">
        <v>35695.490790000003</v>
      </c>
      <c r="F194" s="21">
        <v>34975.873910000002</v>
      </c>
      <c r="G194" s="21">
        <v>34288.233890000003</v>
      </c>
      <c r="H194" s="21">
        <v>85399.720889999997</v>
      </c>
      <c r="I194" s="21">
        <v>78969.958429999999</v>
      </c>
      <c r="J194" s="21">
        <v>83805.376050000006</v>
      </c>
      <c r="K194" s="21">
        <v>82115.920899999997</v>
      </c>
      <c r="L194" s="21">
        <v>80501.459659999993</v>
      </c>
      <c r="M194" s="21">
        <v>80286.453280000002</v>
      </c>
      <c r="N194" s="21">
        <v>74241.626439999993</v>
      </c>
      <c r="O194" s="21">
        <v>78787.59693</v>
      </c>
      <c r="P194" s="21">
        <v>77199.248909999995</v>
      </c>
      <c r="Q194" s="21">
        <v>75681.425159999999</v>
      </c>
      <c r="R194" s="21">
        <v>684.85510999999997</v>
      </c>
      <c r="S194" s="21">
        <v>701.05669</v>
      </c>
      <c r="T194" s="21">
        <v>764.74121000000002</v>
      </c>
      <c r="U194" s="21">
        <v>736.50005999999996</v>
      </c>
      <c r="V194" s="21">
        <v>721.12914000000001</v>
      </c>
      <c r="W194" s="21">
        <v>769.40137000000004</v>
      </c>
      <c r="X194" s="21">
        <v>776.24368000000004</v>
      </c>
      <c r="Y194" s="21">
        <v>845.12192000000005</v>
      </c>
      <c r="Z194" s="21">
        <v>815.09744999999998</v>
      </c>
      <c r="AA194" s="21">
        <v>798.09322999999995</v>
      </c>
      <c r="AB194" s="21">
        <v>74305.855549999993</v>
      </c>
      <c r="AC194" s="21">
        <v>68711.303780000002</v>
      </c>
      <c r="AD194" s="21">
        <v>72918.650179999997</v>
      </c>
      <c r="AE194" s="21">
        <v>71448.644690000001</v>
      </c>
      <c r="AF194" s="21">
        <v>70043.875650000002</v>
      </c>
      <c r="AG194" s="21">
        <v>17.251840000000001</v>
      </c>
      <c r="AH194" s="21">
        <v>83.986720000000005</v>
      </c>
      <c r="AI194" s="21">
        <v>107.35195</v>
      </c>
      <c r="AJ194" s="21">
        <v>92.81465</v>
      </c>
      <c r="AK194" s="21">
        <v>90.903750000000002</v>
      </c>
      <c r="AL194" s="21">
        <v>314.38941999999997</v>
      </c>
      <c r="AM194" s="21">
        <v>338.89067999999997</v>
      </c>
      <c r="AN194" s="21">
        <v>372.99408</v>
      </c>
      <c r="AO194" s="21">
        <v>356.47843999999998</v>
      </c>
      <c r="AP194" s="21">
        <v>349.34305000000001</v>
      </c>
      <c r="AQ194" s="21">
        <v>617.78310999999997</v>
      </c>
      <c r="AR194" s="21">
        <v>617.17442000000005</v>
      </c>
      <c r="AS194" s="21">
        <v>667.90364</v>
      </c>
      <c r="AT194" s="21">
        <v>645.82433000000003</v>
      </c>
      <c r="AU194" s="21">
        <v>632.93744000000004</v>
      </c>
      <c r="AV194" s="21">
        <v>725.87774999999999</v>
      </c>
      <c r="AW194" s="21">
        <v>721.94663000000003</v>
      </c>
      <c r="AX194" s="21">
        <v>780.44703000000004</v>
      </c>
      <c r="AY194" s="21">
        <v>755.21549000000005</v>
      </c>
      <c r="AZ194" s="21">
        <v>740.12455999999997</v>
      </c>
      <c r="BA194" s="21">
        <v>1756.2715599999999</v>
      </c>
      <c r="BB194" s="21">
        <v>1668.44661</v>
      </c>
      <c r="BC194" s="21">
        <v>1784.6360400000001</v>
      </c>
      <c r="BD194" s="21">
        <v>1739.66597</v>
      </c>
      <c r="BE194" s="21">
        <v>1705.0193400000001</v>
      </c>
      <c r="BF194" s="21">
        <v>1927.2322899999999</v>
      </c>
      <c r="BG194" s="21">
        <v>1826.33061</v>
      </c>
      <c r="BH194" s="21">
        <v>1951.9964199999999</v>
      </c>
      <c r="BI194" s="21">
        <v>1903.8145199999999</v>
      </c>
      <c r="BJ194" s="21">
        <v>1865.8090199999999</v>
      </c>
      <c r="BK194" s="21">
        <v>3251.11735</v>
      </c>
      <c r="BL194" s="21">
        <v>3003.6621</v>
      </c>
      <c r="BM194" s="21">
        <v>3189.7515100000001</v>
      </c>
      <c r="BN194" s="21">
        <v>3124.7665699999998</v>
      </c>
      <c r="BO194" s="21">
        <v>3062.6338999999998</v>
      </c>
      <c r="BP194" s="21">
        <v>296.19094999999999</v>
      </c>
      <c r="BQ194" s="21">
        <v>368.1</v>
      </c>
      <c r="BR194" s="21">
        <v>416.26526000000001</v>
      </c>
      <c r="BS194" s="21">
        <v>390.46519999999998</v>
      </c>
      <c r="BT194" s="21">
        <v>382.24362000000002</v>
      </c>
      <c r="BU194" s="21">
        <v>20.45992</v>
      </c>
      <c r="BV194" s="21">
        <v>57.321899999999999</v>
      </c>
      <c r="BW194" s="21">
        <v>32.090960000000003</v>
      </c>
      <c r="BX194" s="21">
        <v>31.298120000000001</v>
      </c>
      <c r="BY194" s="21">
        <v>1192.1657399999999</v>
      </c>
      <c r="BZ194" s="21">
        <v>1202.0581</v>
      </c>
      <c r="CA194" s="21">
        <v>1304.03558</v>
      </c>
      <c r="CB194" s="21">
        <v>1258.88627</v>
      </c>
      <c r="CC194" s="21">
        <v>1233.6514400000001</v>
      </c>
      <c r="CD194" s="21">
        <v>531.09036000000003</v>
      </c>
      <c r="CE194" s="21">
        <v>571.23648000000003</v>
      </c>
      <c r="CF194" s="21">
        <v>628.81590000000006</v>
      </c>
      <c r="CG194" s="21">
        <v>601.58891000000006</v>
      </c>
      <c r="CH194" s="21">
        <v>589.02012999999999</v>
      </c>
      <c r="CI194" s="21">
        <v>699.77653999999995</v>
      </c>
      <c r="CJ194" s="21">
        <v>721.25510999999995</v>
      </c>
      <c r="CK194" s="21">
        <v>788.35477000000003</v>
      </c>
      <c r="CL194" s="21">
        <v>758.06960000000004</v>
      </c>
      <c r="CM194" s="21">
        <v>742.24480000000005</v>
      </c>
      <c r="CN194" s="21">
        <v>682.70848000000001</v>
      </c>
      <c r="CO194" s="21">
        <v>705.77882999999997</v>
      </c>
      <c r="CP194" s="21">
        <v>771.12426000000005</v>
      </c>
      <c r="CQ194" s="21">
        <v>741.81957999999997</v>
      </c>
      <c r="CR194" s="21">
        <v>726.33273999999994</v>
      </c>
      <c r="CS194" s="21">
        <v>668.31277999999998</v>
      </c>
      <c r="CT194" s="21">
        <v>688.71929</v>
      </c>
      <c r="CU194" s="21">
        <v>751.89196000000004</v>
      </c>
      <c r="CV194" s="21">
        <v>723.78148999999996</v>
      </c>
      <c r="CW194" s="21">
        <v>708.67843000000005</v>
      </c>
      <c r="CX194" s="21">
        <v>687.29121999999995</v>
      </c>
      <c r="CY194" s="21">
        <v>707.47109</v>
      </c>
      <c r="CZ194" s="21">
        <v>772.20123000000001</v>
      </c>
      <c r="DA194" s="21">
        <v>743.45406000000003</v>
      </c>
      <c r="DB194" s="21">
        <v>727.94110999999998</v>
      </c>
      <c r="DC194" s="21">
        <v>1034.35284</v>
      </c>
      <c r="DD194" s="21">
        <v>1024.2367400000001</v>
      </c>
      <c r="DE194" s="21">
        <v>1109.06349</v>
      </c>
      <c r="DF194" s="21">
        <v>1074.09825</v>
      </c>
      <c r="DG194" s="21">
        <v>1051.7115100000001</v>
      </c>
      <c r="DH194" s="21">
        <v>1118.3088600000001</v>
      </c>
      <c r="DI194" s="21">
        <v>1100.8860500000001</v>
      </c>
      <c r="DJ194" s="21">
        <v>1190.70489</v>
      </c>
      <c r="DK194" s="21">
        <v>1154.0986800000001</v>
      </c>
      <c r="DL194" s="21">
        <v>1130.0429300000001</v>
      </c>
      <c r="DM194" s="21">
        <v>574.07419000000004</v>
      </c>
      <c r="DN194" s="21">
        <v>588.34124999999995</v>
      </c>
      <c r="DO194" s="21">
        <v>642.28069000000005</v>
      </c>
      <c r="DP194" s="21">
        <v>618.17673000000002</v>
      </c>
      <c r="DQ194" s="21">
        <v>605.27462000000003</v>
      </c>
      <c r="DR194" s="21">
        <v>313.92201999999997</v>
      </c>
      <c r="DS194" s="21">
        <v>381.54221999999999</v>
      </c>
      <c r="DT194" s="21">
        <v>430.02996999999999</v>
      </c>
      <c r="DU194" s="21">
        <v>404.36275999999998</v>
      </c>
      <c r="DV194" s="21">
        <v>396.23367000000002</v>
      </c>
      <c r="DW194" s="21">
        <v>614.61477000000002</v>
      </c>
      <c r="DX194" s="21">
        <v>640.11958000000004</v>
      </c>
      <c r="DY194" s="21">
        <v>700.34411999999998</v>
      </c>
      <c r="DZ194" s="21">
        <v>673.02263000000005</v>
      </c>
      <c r="EA194" s="21">
        <v>658.96933999999999</v>
      </c>
      <c r="EB194" s="21">
        <v>581.80543</v>
      </c>
      <c r="EC194" s="21">
        <v>591.97812999999996</v>
      </c>
      <c r="ED194" s="21">
        <v>644.70279000000005</v>
      </c>
      <c r="EE194" s="21">
        <v>621.68938000000003</v>
      </c>
      <c r="EF194" s="21">
        <v>608.71705999999995</v>
      </c>
    </row>
    <row r="195" spans="2:136" x14ac:dyDescent="0.25">
      <c r="B195" s="58" t="s">
        <v>349</v>
      </c>
      <c r="C195" s="21">
        <v>-2480.3260100000002</v>
      </c>
      <c r="D195" s="21">
        <v>-2293.5796399999999</v>
      </c>
      <c r="E195" s="21">
        <v>-2434.01892</v>
      </c>
      <c r="F195" s="21">
        <v>-2384.9493900000002</v>
      </c>
      <c r="G195" s="21">
        <v>-2338.0603000000001</v>
      </c>
      <c r="H195" s="21">
        <v>6502.1253399999996</v>
      </c>
      <c r="I195" s="21">
        <v>6012.57899</v>
      </c>
      <c r="J195" s="21">
        <v>6380.7358299999996</v>
      </c>
      <c r="K195" s="21">
        <v>6252.1048600000004</v>
      </c>
      <c r="L195" s="21">
        <v>6129.1837400000004</v>
      </c>
      <c r="M195" s="21">
        <v>5442.7931699999999</v>
      </c>
      <c r="N195" s="21">
        <v>5033.0012200000001</v>
      </c>
      <c r="O195" s="21">
        <v>5341.1824500000002</v>
      </c>
      <c r="P195" s="21">
        <v>5233.5048800000004</v>
      </c>
      <c r="Q195" s="21">
        <v>5130.6083099999996</v>
      </c>
      <c r="R195" s="21">
        <v>30.30226</v>
      </c>
      <c r="S195" s="21">
        <v>-41.175199999999997</v>
      </c>
      <c r="T195" s="21">
        <v>-47.373809999999999</v>
      </c>
      <c r="U195" s="21">
        <v>-42.999070000000003</v>
      </c>
      <c r="V195" s="21">
        <v>-42.104750000000003</v>
      </c>
      <c r="W195" s="21">
        <v>19.760760000000001</v>
      </c>
      <c r="X195" s="21">
        <v>-48.762810000000002</v>
      </c>
      <c r="Y195" s="21">
        <v>-55.544379999999997</v>
      </c>
      <c r="Z195" s="21">
        <v>-50.922820000000002</v>
      </c>
      <c r="AA195" s="21">
        <v>-49.863729999999997</v>
      </c>
      <c r="AB195" s="21">
        <v>4881.7754800000002</v>
      </c>
      <c r="AC195" s="21">
        <v>4514.2224100000003</v>
      </c>
      <c r="AD195" s="21">
        <v>4790.6383100000003</v>
      </c>
      <c r="AE195" s="21">
        <v>4694.06131</v>
      </c>
      <c r="AF195" s="21">
        <v>4601.7702399999998</v>
      </c>
      <c r="AG195" s="21">
        <v>-27.195620000000002</v>
      </c>
      <c r="AH195" s="21">
        <v>-92.830359999999999</v>
      </c>
      <c r="AI195" s="21">
        <v>-101.85939</v>
      </c>
      <c r="AJ195" s="21">
        <v>-96.576520000000002</v>
      </c>
      <c r="AK195" s="21">
        <v>-94.652860000000004</v>
      </c>
      <c r="AL195" s="21">
        <v>-10.13799</v>
      </c>
      <c r="AM195" s="21">
        <v>-57.534370000000003</v>
      </c>
      <c r="AN195" s="21">
        <v>-63.47842</v>
      </c>
      <c r="AO195" s="21">
        <v>-59.858499999999999</v>
      </c>
      <c r="AP195" s="21">
        <v>-58.667299999999997</v>
      </c>
      <c r="AQ195" s="21">
        <v>53.78322</v>
      </c>
      <c r="AR195" s="21">
        <v>3.6434299999999999</v>
      </c>
      <c r="AS195" s="21">
        <v>1.6354200000000001</v>
      </c>
      <c r="AT195" s="21">
        <v>3.7902900000000002</v>
      </c>
      <c r="AU195" s="21">
        <v>3.7156400000000001</v>
      </c>
      <c r="AV195" s="21">
        <v>-12.5351</v>
      </c>
      <c r="AW195" s="21">
        <v>-62.424230000000001</v>
      </c>
      <c r="AX195" s="21">
        <v>-68.75479</v>
      </c>
      <c r="AY195" s="21">
        <v>-64.944329999999994</v>
      </c>
      <c r="AZ195" s="21">
        <v>-63.649889999999999</v>
      </c>
      <c r="BA195" s="21">
        <v>441.27051999999998</v>
      </c>
      <c r="BB195" s="21">
        <v>362.16172</v>
      </c>
      <c r="BC195" s="21">
        <v>382.38718</v>
      </c>
      <c r="BD195" s="21">
        <v>376.80648000000002</v>
      </c>
      <c r="BE195" s="21">
        <v>369.31236000000001</v>
      </c>
      <c r="BF195" s="21">
        <v>324.45821000000001</v>
      </c>
      <c r="BG195" s="21">
        <v>254.61888999999999</v>
      </c>
      <c r="BH195" s="21">
        <v>268.21514999999999</v>
      </c>
      <c r="BI195" s="21">
        <v>264.90064999999998</v>
      </c>
      <c r="BJ195" s="21">
        <v>259.61968000000002</v>
      </c>
      <c r="BK195" s="21">
        <v>6026.7406499999997</v>
      </c>
      <c r="BL195" s="21">
        <v>5568.0218699999996</v>
      </c>
      <c r="BM195" s="21">
        <v>5912.9840800000002</v>
      </c>
      <c r="BN195" s="21">
        <v>5792.5186100000001</v>
      </c>
      <c r="BO195" s="21">
        <v>5677.3405199999997</v>
      </c>
      <c r="BP195" s="21">
        <v>-50.82159</v>
      </c>
      <c r="BQ195" s="21">
        <v>-140.0094</v>
      </c>
      <c r="BR195" s="21">
        <v>-153.79986</v>
      </c>
      <c r="BS195" s="21">
        <v>-146.21167</v>
      </c>
      <c r="BT195" s="21">
        <v>-143.17102</v>
      </c>
      <c r="BU195" s="21">
        <v>-29.5747</v>
      </c>
      <c r="BV195" s="21">
        <v>-37.793860000000002</v>
      </c>
      <c r="BW195" s="21">
        <v>-30.768809999999998</v>
      </c>
      <c r="BX195" s="21">
        <v>-30.154219999999999</v>
      </c>
      <c r="BY195" s="21">
        <v>73.544359999999998</v>
      </c>
      <c r="BZ195" s="21">
        <v>-32.083759999999998</v>
      </c>
      <c r="CA195" s="21">
        <v>-38.979640000000003</v>
      </c>
      <c r="CB195" s="21">
        <v>-33.380549999999999</v>
      </c>
      <c r="CC195" s="21">
        <v>-32.712800000000001</v>
      </c>
      <c r="CD195" s="21">
        <v>0.66139000000000003</v>
      </c>
      <c r="CE195" s="21">
        <v>-79.713480000000004</v>
      </c>
      <c r="CF195" s="21">
        <v>-88.816159999999996</v>
      </c>
      <c r="CG195" s="21">
        <v>-83.244619999999998</v>
      </c>
      <c r="CH195" s="21">
        <v>-81.513379999999998</v>
      </c>
      <c r="CI195" s="21">
        <v>42.68976</v>
      </c>
      <c r="CJ195" s="21">
        <v>-36.342799999999997</v>
      </c>
      <c r="CK195" s="21">
        <v>-42.702530000000003</v>
      </c>
      <c r="CL195" s="21">
        <v>-37.952559999999998</v>
      </c>
      <c r="CM195" s="21">
        <v>-37.163159999999998</v>
      </c>
      <c r="CN195" s="21">
        <v>0.44379000000000002</v>
      </c>
      <c r="CO195" s="21">
        <v>-75.053030000000007</v>
      </c>
      <c r="CP195" s="21">
        <v>-83.669060000000002</v>
      </c>
      <c r="CQ195" s="21">
        <v>-78.377700000000004</v>
      </c>
      <c r="CR195" s="21">
        <v>-76.747680000000003</v>
      </c>
      <c r="CS195" s="21">
        <v>-10.75488</v>
      </c>
      <c r="CT195" s="21">
        <v>-81.555229999999995</v>
      </c>
      <c r="CU195" s="21">
        <v>-90.360699999999994</v>
      </c>
      <c r="CV195" s="21">
        <v>-85.16798</v>
      </c>
      <c r="CW195" s="21">
        <v>-83.396770000000004</v>
      </c>
      <c r="CX195" s="21">
        <v>-26.72035</v>
      </c>
      <c r="CY195" s="21">
        <v>-97.485140000000001</v>
      </c>
      <c r="CZ195" s="21">
        <v>-107.39301</v>
      </c>
      <c r="DA195" s="21">
        <v>-101.80361000000001</v>
      </c>
      <c r="DB195" s="21">
        <v>-99.686459999999997</v>
      </c>
      <c r="DC195" s="21">
        <v>142.56532000000001</v>
      </c>
      <c r="DD195" s="21">
        <v>60.885669999999998</v>
      </c>
      <c r="DE195" s="21">
        <v>61.46217</v>
      </c>
      <c r="DF195" s="21">
        <v>63.58323</v>
      </c>
      <c r="DG195" s="21">
        <v>62.261220000000002</v>
      </c>
      <c r="DH195" s="21">
        <v>143.94775999999999</v>
      </c>
      <c r="DI195" s="21">
        <v>62.733289999999997</v>
      </c>
      <c r="DJ195" s="21">
        <v>63.407400000000003</v>
      </c>
      <c r="DK195" s="21">
        <v>65.512709999999998</v>
      </c>
      <c r="DL195" s="21">
        <v>64.150580000000005</v>
      </c>
      <c r="DM195" s="21">
        <v>-9.3377199999999991</v>
      </c>
      <c r="DN195" s="21">
        <v>-67.274439999999998</v>
      </c>
      <c r="DO195" s="21">
        <v>-74.758970000000005</v>
      </c>
      <c r="DP195" s="21">
        <v>-70.254580000000004</v>
      </c>
      <c r="DQ195" s="21">
        <v>-68.793520000000001</v>
      </c>
      <c r="DR195" s="21">
        <v>-27.8643</v>
      </c>
      <c r="DS195" s="21">
        <v>-116.90409</v>
      </c>
      <c r="DT195" s="21">
        <v>-128.67651000000001</v>
      </c>
      <c r="DU195" s="21">
        <v>-121.62862</v>
      </c>
      <c r="DV195" s="21">
        <v>-119.20816000000001</v>
      </c>
      <c r="DW195" s="21">
        <v>29.555720000000001</v>
      </c>
      <c r="DX195" s="21">
        <v>-45.353580000000001</v>
      </c>
      <c r="DY195" s="21">
        <v>-51.873109999999997</v>
      </c>
      <c r="DZ195" s="21">
        <v>-47.362540000000003</v>
      </c>
      <c r="EA195" s="21">
        <v>-46.377479999999998</v>
      </c>
      <c r="EB195" s="21">
        <v>-15.9833</v>
      </c>
      <c r="EC195" s="21">
        <v>-69.710269999999994</v>
      </c>
      <c r="ED195" s="21">
        <v>-76.972049999999996</v>
      </c>
      <c r="EE195" s="21">
        <v>-72.798330000000007</v>
      </c>
      <c r="EF195" s="21">
        <v>-71.284379999999999</v>
      </c>
    </row>
    <row r="196" spans="2:136" x14ac:dyDescent="0.25">
      <c r="B196" s="58" t="s">
        <v>350</v>
      </c>
      <c r="C196" s="21">
        <v>20594.885419999999</v>
      </c>
      <c r="D196" s="21">
        <v>19044.274679999999</v>
      </c>
      <c r="E196" s="21">
        <v>20210.383839999999</v>
      </c>
      <c r="F196" s="21">
        <v>19802.944889999999</v>
      </c>
      <c r="G196" s="21">
        <v>19413.61087</v>
      </c>
      <c r="H196" s="21">
        <v>58807.959110000003</v>
      </c>
      <c r="I196" s="21">
        <v>54380.295830000003</v>
      </c>
      <c r="J196" s="21">
        <v>57710.061300000001</v>
      </c>
      <c r="K196" s="21">
        <v>56546.66863</v>
      </c>
      <c r="L196" s="21">
        <v>55434.918270000002</v>
      </c>
      <c r="M196" s="21">
        <v>70836.366970000003</v>
      </c>
      <c r="N196" s="21">
        <v>65503.044170000001</v>
      </c>
      <c r="O196" s="21">
        <v>69513.932939999999</v>
      </c>
      <c r="P196" s="21">
        <v>68112.540819999995</v>
      </c>
      <c r="Q196" s="21">
        <v>66773.371929999994</v>
      </c>
      <c r="R196" s="21">
        <v>895.00446999999997</v>
      </c>
      <c r="S196" s="21">
        <v>566.48091999999997</v>
      </c>
      <c r="T196" s="21">
        <v>586.69834000000003</v>
      </c>
      <c r="U196" s="21">
        <v>592.14712999999995</v>
      </c>
      <c r="V196" s="21">
        <v>579.25068999999996</v>
      </c>
      <c r="W196" s="21">
        <v>1124.1630500000001</v>
      </c>
      <c r="X196" s="21">
        <v>784.52601000000004</v>
      </c>
      <c r="Y196" s="21">
        <v>818.49603000000002</v>
      </c>
      <c r="Z196" s="21">
        <v>819.84019000000001</v>
      </c>
      <c r="AA196" s="21">
        <v>802.21937000000003</v>
      </c>
      <c r="AB196" s="21">
        <v>63572.705379999999</v>
      </c>
      <c r="AC196" s="21">
        <v>58786.261709999999</v>
      </c>
      <c r="AD196" s="21">
        <v>62385.875650000002</v>
      </c>
      <c r="AE196" s="21">
        <v>61128.205909999997</v>
      </c>
      <c r="AF196" s="21">
        <v>59926.34951</v>
      </c>
      <c r="AG196" s="21">
        <v>268.27629999999999</v>
      </c>
      <c r="AH196" s="21">
        <v>-2.06149</v>
      </c>
      <c r="AI196" s="21">
        <v>-17.831990000000001</v>
      </c>
      <c r="AJ196" s="21">
        <v>-1.60799</v>
      </c>
      <c r="AK196" s="21">
        <v>-2.1248100000000001</v>
      </c>
      <c r="AL196" s="21">
        <v>229.25387000000001</v>
      </c>
      <c r="AM196" s="21">
        <v>34.01343</v>
      </c>
      <c r="AN196" s="21">
        <v>24.780850000000001</v>
      </c>
      <c r="AO196" s="21">
        <v>35.769240000000003</v>
      </c>
      <c r="AP196" s="21">
        <v>34.666899999999998</v>
      </c>
      <c r="AQ196" s="21">
        <v>770.85841000000005</v>
      </c>
      <c r="AR196" s="21">
        <v>541.47788000000003</v>
      </c>
      <c r="AS196" s="21">
        <v>564.36751000000004</v>
      </c>
      <c r="AT196" s="21">
        <v>563.71559999999999</v>
      </c>
      <c r="AU196" s="21">
        <v>552.13007000000005</v>
      </c>
      <c r="AV196" s="21">
        <v>1233.4841699999999</v>
      </c>
      <c r="AW196" s="21">
        <v>950.42516000000001</v>
      </c>
      <c r="AX196" s="21">
        <v>997.52179000000001</v>
      </c>
      <c r="AY196" s="21">
        <v>989.19757000000004</v>
      </c>
      <c r="AZ196" s="21">
        <v>969.07601</v>
      </c>
      <c r="BA196" s="21">
        <v>2036.7907299999999</v>
      </c>
      <c r="BB196" s="21">
        <v>1711.81457</v>
      </c>
      <c r="BC196" s="21">
        <v>1807.18011</v>
      </c>
      <c r="BD196" s="21">
        <v>1781.4039299999999</v>
      </c>
      <c r="BE196" s="21">
        <v>1745.595</v>
      </c>
      <c r="BF196" s="21">
        <v>1927.7647899999999</v>
      </c>
      <c r="BG196" s="21">
        <v>1612.26902</v>
      </c>
      <c r="BH196" s="21">
        <v>1701.65527</v>
      </c>
      <c r="BI196" s="21">
        <v>1677.7407800000001</v>
      </c>
      <c r="BJ196" s="21">
        <v>1643.91615</v>
      </c>
      <c r="BK196" s="21">
        <v>1743.55801</v>
      </c>
      <c r="BL196" s="21">
        <v>1610.8489999999999</v>
      </c>
      <c r="BM196" s="21">
        <v>1710.6478199999999</v>
      </c>
      <c r="BN196" s="21">
        <v>1675.7967200000001</v>
      </c>
      <c r="BO196" s="21">
        <v>1642.4752800000001</v>
      </c>
      <c r="BP196" s="21">
        <v>533.21154000000001</v>
      </c>
      <c r="BQ196" s="21">
        <v>144.14545000000001</v>
      </c>
      <c r="BR196" s="21">
        <v>131.39303000000001</v>
      </c>
      <c r="BS196" s="21">
        <v>151.29947000000001</v>
      </c>
      <c r="BT196" s="21">
        <v>147.36849000000001</v>
      </c>
      <c r="BU196" s="21">
        <v>-135.16373999999999</v>
      </c>
      <c r="BV196" s="21">
        <v>-174.02676</v>
      </c>
      <c r="BW196" s="21">
        <v>-139.57514</v>
      </c>
      <c r="BX196" s="21">
        <v>-137.86326</v>
      </c>
      <c r="BY196" s="21">
        <v>1692.78151</v>
      </c>
      <c r="BZ196" s="21">
        <v>1192.61366</v>
      </c>
      <c r="CA196" s="21">
        <v>1243.0646300000001</v>
      </c>
      <c r="CB196" s="21">
        <v>1241.5974699999999</v>
      </c>
      <c r="CC196" s="21">
        <v>1215.9975300000001</v>
      </c>
      <c r="CD196" s="21">
        <v>373.59147000000002</v>
      </c>
      <c r="CE196" s="21">
        <v>46.600200000000001</v>
      </c>
      <c r="CF196" s="21">
        <v>31.070599999999999</v>
      </c>
      <c r="CG196" s="21">
        <v>49.32208</v>
      </c>
      <c r="CH196" s="21">
        <v>47.625529999999998</v>
      </c>
      <c r="CI196" s="21">
        <v>735.26981000000001</v>
      </c>
      <c r="CJ196" s="21">
        <v>396.08515999999997</v>
      </c>
      <c r="CK196" s="21">
        <v>402.90588000000002</v>
      </c>
      <c r="CL196" s="21">
        <v>414.25518</v>
      </c>
      <c r="CM196" s="21">
        <v>405.00322</v>
      </c>
      <c r="CN196" s="21">
        <v>1041.5113100000001</v>
      </c>
      <c r="CO196" s="21">
        <v>676.98787000000004</v>
      </c>
      <c r="CP196" s="21">
        <v>703.44461000000001</v>
      </c>
      <c r="CQ196" s="21">
        <v>707.60567000000003</v>
      </c>
      <c r="CR196" s="21">
        <v>692.25187000000005</v>
      </c>
      <c r="CS196" s="21">
        <v>1048.5843</v>
      </c>
      <c r="CT196" s="21">
        <v>697.24654999999996</v>
      </c>
      <c r="CU196" s="21">
        <v>726.12028999999995</v>
      </c>
      <c r="CV196" s="21">
        <v>728.73200999999995</v>
      </c>
      <c r="CW196" s="21">
        <v>712.96959000000004</v>
      </c>
      <c r="CX196" s="21">
        <v>1065.00857</v>
      </c>
      <c r="CY196" s="21">
        <v>707.66968999999995</v>
      </c>
      <c r="CZ196" s="21">
        <v>736.93150000000003</v>
      </c>
      <c r="DA196" s="21">
        <v>739.62864999999999</v>
      </c>
      <c r="DB196" s="21">
        <v>723.62765999999999</v>
      </c>
      <c r="DC196" s="21">
        <v>1346.1326799999999</v>
      </c>
      <c r="DD196" s="21">
        <v>975.62473999999997</v>
      </c>
      <c r="DE196" s="21">
        <v>1022.99308</v>
      </c>
      <c r="DF196" s="21">
        <v>1019.43382</v>
      </c>
      <c r="DG196" s="21">
        <v>997.63547000000005</v>
      </c>
      <c r="DH196" s="21">
        <v>1358.0256099999999</v>
      </c>
      <c r="DI196" s="21">
        <v>988.83919000000003</v>
      </c>
      <c r="DJ196" s="21">
        <v>1036.98478</v>
      </c>
      <c r="DK196" s="21">
        <v>1033.2282700000001</v>
      </c>
      <c r="DL196" s="21">
        <v>1011.1483500000001</v>
      </c>
      <c r="DM196" s="21">
        <v>947.99374999999998</v>
      </c>
      <c r="DN196" s="21">
        <v>653.20793000000003</v>
      </c>
      <c r="DO196" s="21">
        <v>681.06069000000002</v>
      </c>
      <c r="DP196" s="21">
        <v>682.63165000000004</v>
      </c>
      <c r="DQ196" s="21">
        <v>667.93939999999998</v>
      </c>
      <c r="DR196" s="21">
        <v>524.56790000000001</v>
      </c>
      <c r="DS196" s="21">
        <v>148.02257</v>
      </c>
      <c r="DT196" s="21">
        <v>135.62935999999999</v>
      </c>
      <c r="DU196" s="21">
        <v>154.72919999999999</v>
      </c>
      <c r="DV196" s="21">
        <v>150.90941000000001</v>
      </c>
      <c r="DW196" s="21">
        <v>501.62205</v>
      </c>
      <c r="DX196" s="21">
        <v>192.87147999999999</v>
      </c>
      <c r="DY196" s="21">
        <v>188.50583</v>
      </c>
      <c r="DZ196" s="21">
        <v>202.00899999999999</v>
      </c>
      <c r="EA196" s="21">
        <v>197.20289</v>
      </c>
      <c r="EB196" s="21">
        <v>903.59245999999996</v>
      </c>
      <c r="EC196" s="21">
        <v>625.80820000000006</v>
      </c>
      <c r="ED196" s="21">
        <v>653.71419000000003</v>
      </c>
      <c r="EE196" s="21">
        <v>653.99009999999998</v>
      </c>
      <c r="EF196" s="21">
        <v>639.92331999999999</v>
      </c>
    </row>
    <row r="197" spans="2:136" x14ac:dyDescent="0.25">
      <c r="B197" s="58" t="s">
        <v>351</v>
      </c>
      <c r="C197" s="21">
        <v>14606.13739</v>
      </c>
      <c r="D197" s="21">
        <v>13506.42584</v>
      </c>
      <c r="E197" s="21">
        <v>14333.444310000001</v>
      </c>
      <c r="F197" s="21">
        <v>14044.483759999999</v>
      </c>
      <c r="G197" s="21">
        <v>13768.363450000001</v>
      </c>
      <c r="H197" s="21">
        <v>51893.112569999998</v>
      </c>
      <c r="I197" s="21">
        <v>47986.069499999998</v>
      </c>
      <c r="J197" s="21">
        <v>50924.309439999997</v>
      </c>
      <c r="K197" s="21">
        <v>49897.712570000003</v>
      </c>
      <c r="L197" s="21">
        <v>48916.685729999997</v>
      </c>
      <c r="M197" s="21">
        <v>64442.591610000003</v>
      </c>
      <c r="N197" s="21">
        <v>59590.660909999999</v>
      </c>
      <c r="O197" s="21">
        <v>63239.522060000003</v>
      </c>
      <c r="P197" s="21">
        <v>61964.621270000003</v>
      </c>
      <c r="Q197" s="21">
        <v>60746.327369999999</v>
      </c>
      <c r="R197" s="21">
        <v>709.16224</v>
      </c>
      <c r="S197" s="21">
        <v>482.43272999999999</v>
      </c>
      <c r="T197" s="21">
        <v>458.37299000000002</v>
      </c>
      <c r="U197" s="21">
        <v>496.31576000000001</v>
      </c>
      <c r="V197" s="21">
        <v>488.82616999999999</v>
      </c>
      <c r="W197" s="21">
        <v>927.76575000000003</v>
      </c>
      <c r="X197" s="21">
        <v>689.62992999999994</v>
      </c>
      <c r="Y197" s="21">
        <v>678.53891999999996</v>
      </c>
      <c r="Z197" s="21">
        <v>712.69946000000004</v>
      </c>
      <c r="AA197" s="21">
        <v>700.65935999999999</v>
      </c>
      <c r="AB197" s="21">
        <v>56812.621489999998</v>
      </c>
      <c r="AC197" s="21">
        <v>52535.150350000004</v>
      </c>
      <c r="AD197" s="21">
        <v>55751.994789999997</v>
      </c>
      <c r="AE197" s="21">
        <v>54628.060949999999</v>
      </c>
      <c r="AF197" s="21">
        <v>53554.005469999996</v>
      </c>
      <c r="AG197" s="21">
        <v>153.04474999999999</v>
      </c>
      <c r="AH197" s="21">
        <v>-25.992799999999999</v>
      </c>
      <c r="AI197" s="21">
        <v>-79.31129</v>
      </c>
      <c r="AJ197" s="21">
        <v>-33.180979999999998</v>
      </c>
      <c r="AK197" s="21">
        <v>-30.131710000000002</v>
      </c>
      <c r="AL197" s="21">
        <v>82.852500000000006</v>
      </c>
      <c r="AM197" s="21">
        <v>-42.291620000000002</v>
      </c>
      <c r="AN197" s="21">
        <v>-82.048330000000007</v>
      </c>
      <c r="AO197" s="21">
        <v>-48.393380000000001</v>
      </c>
      <c r="AP197" s="21">
        <v>-45.723770000000002</v>
      </c>
      <c r="AQ197" s="21">
        <v>645.52562</v>
      </c>
      <c r="AR197" s="21">
        <v>482.14605999999998</v>
      </c>
      <c r="AS197" s="21">
        <v>476.68261999999999</v>
      </c>
      <c r="AT197" s="21">
        <v>497.40949000000001</v>
      </c>
      <c r="AU197" s="21">
        <v>489.15737999999999</v>
      </c>
      <c r="AV197" s="21">
        <v>1097.28926</v>
      </c>
      <c r="AW197" s="21">
        <v>887.12809000000004</v>
      </c>
      <c r="AX197" s="21">
        <v>902.99379999999996</v>
      </c>
      <c r="AY197" s="21">
        <v>918.27261999999996</v>
      </c>
      <c r="AZ197" s="21">
        <v>901.79408999999998</v>
      </c>
      <c r="BA197" s="21">
        <v>1913.9958899999999</v>
      </c>
      <c r="BB197" s="21">
        <v>1654.7769699999999</v>
      </c>
      <c r="BC197" s="21">
        <v>1721.8462300000001</v>
      </c>
      <c r="BD197" s="21">
        <v>1717.45577</v>
      </c>
      <c r="BE197" s="21">
        <v>1684.9371900000001</v>
      </c>
      <c r="BF197" s="21">
        <v>1946.62293</v>
      </c>
      <c r="BG197" s="21">
        <v>1685.4773700000001</v>
      </c>
      <c r="BH197" s="21">
        <v>1754.87501</v>
      </c>
      <c r="BI197" s="21">
        <v>1749.3541700000001</v>
      </c>
      <c r="BJ197" s="21">
        <v>1716.09141</v>
      </c>
      <c r="BK197" s="21">
        <v>1068.3169</v>
      </c>
      <c r="BL197" s="21">
        <v>987.00313000000006</v>
      </c>
      <c r="BM197" s="21">
        <v>1048.1521</v>
      </c>
      <c r="BN197" s="21">
        <v>1026.7980500000001</v>
      </c>
      <c r="BO197" s="21">
        <v>1006.38126</v>
      </c>
      <c r="BP197" s="21">
        <v>316.63200000000001</v>
      </c>
      <c r="BQ197" s="21">
        <v>62.318550000000002</v>
      </c>
      <c r="BR197" s="21">
        <v>-8.3665400000000005</v>
      </c>
      <c r="BS197" s="21">
        <v>55.000529999999998</v>
      </c>
      <c r="BT197" s="21">
        <v>57.617220000000003</v>
      </c>
      <c r="BU197" s="21">
        <v>-34.687390000000001</v>
      </c>
      <c r="BV197" s="21">
        <v>-137.75954999999999</v>
      </c>
      <c r="BW197" s="21">
        <v>-48.175759999999997</v>
      </c>
      <c r="BX197" s="21">
        <v>-42.560940000000002</v>
      </c>
      <c r="BY197" s="21">
        <v>1396.3920900000001</v>
      </c>
      <c r="BZ197" s="21">
        <v>1042.2978000000001</v>
      </c>
      <c r="CA197" s="21">
        <v>1029.1554900000001</v>
      </c>
      <c r="CB197" s="21">
        <v>1075.13213</v>
      </c>
      <c r="CC197" s="21">
        <v>1057.2613899999999</v>
      </c>
      <c r="CD197" s="21">
        <v>152.78411</v>
      </c>
      <c r="CE197" s="21">
        <v>-56.834629999999997</v>
      </c>
      <c r="CF197" s="21">
        <v>-123.22745</v>
      </c>
      <c r="CG197" s="21">
        <v>-67.832920000000001</v>
      </c>
      <c r="CH197" s="21">
        <v>-63.212310000000002</v>
      </c>
      <c r="CI197" s="21">
        <v>543.97427000000005</v>
      </c>
      <c r="CJ197" s="21">
        <v>315.45479</v>
      </c>
      <c r="CK197" s="21">
        <v>274.24407000000002</v>
      </c>
      <c r="CL197" s="21">
        <v>321.19268</v>
      </c>
      <c r="CM197" s="21">
        <v>317.61072000000001</v>
      </c>
      <c r="CN197" s="21">
        <v>802.20654999999999</v>
      </c>
      <c r="CO197" s="21">
        <v>551.68008999999995</v>
      </c>
      <c r="CP197" s="21">
        <v>527.80079999999998</v>
      </c>
      <c r="CQ197" s="21">
        <v>567.94394</v>
      </c>
      <c r="CR197" s="21">
        <v>559.23779000000002</v>
      </c>
      <c r="CS197" s="21">
        <v>841.44623999999999</v>
      </c>
      <c r="CT197" s="21">
        <v>596.52473999999995</v>
      </c>
      <c r="CU197" s="21">
        <v>579.04782999999998</v>
      </c>
      <c r="CV197" s="21">
        <v>615.26373999999998</v>
      </c>
      <c r="CW197" s="21">
        <v>605.37474999999995</v>
      </c>
      <c r="CX197" s="21">
        <v>871.01185999999996</v>
      </c>
      <c r="CY197" s="21">
        <v>620.59563000000003</v>
      </c>
      <c r="CZ197" s="21">
        <v>603.67145000000005</v>
      </c>
      <c r="DA197" s="21">
        <v>640.25001999999995</v>
      </c>
      <c r="DB197" s="21">
        <v>629.8972</v>
      </c>
      <c r="DC197" s="21">
        <v>1150.95336</v>
      </c>
      <c r="DD197" s="21">
        <v>884.35167000000001</v>
      </c>
      <c r="DE197" s="21">
        <v>886.64860999999996</v>
      </c>
      <c r="DF197" s="21">
        <v>915.95757000000003</v>
      </c>
      <c r="DG197" s="21">
        <v>899.77056000000005</v>
      </c>
      <c r="DH197" s="21">
        <v>1194.85376</v>
      </c>
      <c r="DI197" s="21">
        <v>926.52757999999994</v>
      </c>
      <c r="DJ197" s="21">
        <v>931.46304999999995</v>
      </c>
      <c r="DK197" s="21">
        <v>959.96519999999998</v>
      </c>
      <c r="DL197" s="21">
        <v>942.89052000000004</v>
      </c>
      <c r="DM197" s="21">
        <v>745.98220000000003</v>
      </c>
      <c r="DN197" s="21">
        <v>541.90170999999998</v>
      </c>
      <c r="DO197" s="21">
        <v>529.15601000000004</v>
      </c>
      <c r="DP197" s="21">
        <v>559.49354000000005</v>
      </c>
      <c r="DQ197" s="21">
        <v>550.27224000000001</v>
      </c>
      <c r="DR197" s="21">
        <v>301.87401999999997</v>
      </c>
      <c r="DS197" s="21">
        <v>53.95402</v>
      </c>
      <c r="DT197" s="21">
        <v>-13.222020000000001</v>
      </c>
      <c r="DU197" s="21">
        <v>47.780990000000003</v>
      </c>
      <c r="DV197" s="21">
        <v>50.073340000000002</v>
      </c>
      <c r="DW197" s="21">
        <v>308.02999999999997</v>
      </c>
      <c r="DX197" s="21">
        <v>105.16125</v>
      </c>
      <c r="DY197" s="21">
        <v>54.920610000000003</v>
      </c>
      <c r="DZ197" s="21">
        <v>102.08481999999999</v>
      </c>
      <c r="EA197" s="21">
        <v>102.90187</v>
      </c>
      <c r="EB197" s="21">
        <v>746.68598999999995</v>
      </c>
      <c r="EC197" s="21">
        <v>550.73267999999996</v>
      </c>
      <c r="ED197" s="21">
        <v>542.91953999999998</v>
      </c>
      <c r="EE197" s="21">
        <v>569.15345000000002</v>
      </c>
      <c r="EF197" s="21">
        <v>559.58735000000001</v>
      </c>
    </row>
    <row r="198" spans="2:136" x14ac:dyDescent="0.25">
      <c r="B198" s="58" t="s">
        <v>352</v>
      </c>
      <c r="C198" s="21">
        <v>7773.3337799999999</v>
      </c>
      <c r="D198" s="21">
        <v>7188.0712400000002</v>
      </c>
      <c r="E198" s="21">
        <v>7628.2074899999998</v>
      </c>
      <c r="F198" s="21">
        <v>7474.4237300000004</v>
      </c>
      <c r="G198" s="21">
        <v>7327.4735000000001</v>
      </c>
      <c r="H198" s="21">
        <v>20061.54997</v>
      </c>
      <c r="I198" s="21">
        <v>18551.11176</v>
      </c>
      <c r="J198" s="21">
        <v>19687.016790000001</v>
      </c>
      <c r="K198" s="21">
        <v>19290.140920000002</v>
      </c>
      <c r="L198" s="21">
        <v>18910.882130000002</v>
      </c>
      <c r="M198" s="21">
        <v>23826.28585</v>
      </c>
      <c r="N198" s="21">
        <v>22032.387050000001</v>
      </c>
      <c r="O198" s="21">
        <v>23381.476320000002</v>
      </c>
      <c r="P198" s="21">
        <v>22910.108700000001</v>
      </c>
      <c r="Q198" s="21">
        <v>22459.670289999998</v>
      </c>
      <c r="R198" s="21">
        <v>39.217039999999997</v>
      </c>
      <c r="S198" s="21">
        <v>89.405640000000005</v>
      </c>
      <c r="T198" s="21">
        <v>54.84234</v>
      </c>
      <c r="U198" s="21">
        <v>85.915139999999994</v>
      </c>
      <c r="V198" s="21">
        <v>86.945080000000004</v>
      </c>
      <c r="W198" s="21">
        <v>105.75995</v>
      </c>
      <c r="X198" s="21">
        <v>150.29413</v>
      </c>
      <c r="Y198" s="21">
        <v>119.62107</v>
      </c>
      <c r="Z198" s="21">
        <v>149.52264</v>
      </c>
      <c r="AA198" s="21">
        <v>149.17356000000001</v>
      </c>
      <c r="AB198" s="21">
        <v>20969.69731</v>
      </c>
      <c r="AC198" s="21">
        <v>19390.870770000001</v>
      </c>
      <c r="AD198" s="21">
        <v>20578.21704</v>
      </c>
      <c r="AE198" s="21">
        <v>20163.369920000001</v>
      </c>
      <c r="AF198" s="21">
        <v>19766.93304</v>
      </c>
      <c r="AG198" s="21">
        <v>-62.214579999999998</v>
      </c>
      <c r="AH198" s="21">
        <v>-6.9607700000000001</v>
      </c>
      <c r="AI198" s="21">
        <v>-45.195610000000002</v>
      </c>
      <c r="AJ198" s="21">
        <v>-13.3817</v>
      </c>
      <c r="AK198" s="21">
        <v>-10.7263</v>
      </c>
      <c r="AL198" s="21">
        <v>-56.345500000000001</v>
      </c>
      <c r="AM198" s="21">
        <v>-15.959300000000001</v>
      </c>
      <c r="AN198" s="21">
        <v>-44.006309999999999</v>
      </c>
      <c r="AO198" s="21">
        <v>-20.998470000000001</v>
      </c>
      <c r="AP198" s="21">
        <v>-18.8733</v>
      </c>
      <c r="AQ198" s="21">
        <v>61.73845</v>
      </c>
      <c r="AR198" s="21">
        <v>91.44417</v>
      </c>
      <c r="AS198" s="21">
        <v>71.350040000000007</v>
      </c>
      <c r="AT198" s="21">
        <v>90.941320000000005</v>
      </c>
      <c r="AU198" s="21">
        <v>90.766660000000002</v>
      </c>
      <c r="AV198" s="21">
        <v>240.78972999999999</v>
      </c>
      <c r="AW198" s="21">
        <v>260.49558999999999</v>
      </c>
      <c r="AX198" s="21">
        <v>248.17177000000001</v>
      </c>
      <c r="AY198" s="21">
        <v>266.36905999999999</v>
      </c>
      <c r="AZ198" s="21">
        <v>262.86694</v>
      </c>
      <c r="BA198" s="21">
        <v>313.30864000000003</v>
      </c>
      <c r="BB198" s="21">
        <v>323.60874999999999</v>
      </c>
      <c r="BC198" s="21">
        <v>318.04692999999997</v>
      </c>
      <c r="BD198" s="21">
        <v>332.50722999999999</v>
      </c>
      <c r="BE198" s="21">
        <v>327.51664</v>
      </c>
      <c r="BF198" s="21">
        <v>416.97356000000002</v>
      </c>
      <c r="BG198" s="21">
        <v>419.12263000000002</v>
      </c>
      <c r="BH198" s="21">
        <v>419.71141</v>
      </c>
      <c r="BI198" s="21">
        <v>431.90816999999998</v>
      </c>
      <c r="BJ198" s="21">
        <v>424.89483999999999</v>
      </c>
      <c r="BK198" s="21">
        <v>1855.1152300000001</v>
      </c>
      <c r="BL198" s="21">
        <v>1713.91516</v>
      </c>
      <c r="BM198" s="21">
        <v>1820.0993699999999</v>
      </c>
      <c r="BN198" s="21">
        <v>1783.0184099999999</v>
      </c>
      <c r="BO198" s="21">
        <v>1747.5649699999999</v>
      </c>
      <c r="BP198" s="21">
        <v>-97.086079999999995</v>
      </c>
      <c r="BQ198" s="21">
        <v>-16.68693</v>
      </c>
      <c r="BR198" s="21">
        <v>-72.78613</v>
      </c>
      <c r="BS198" s="21">
        <v>-27.497340000000001</v>
      </c>
      <c r="BT198" s="21">
        <v>-23.16807</v>
      </c>
      <c r="BU198" s="21">
        <v>84.280100000000004</v>
      </c>
      <c r="BV198" s="21">
        <v>15.668509999999999</v>
      </c>
      <c r="BW198" s="21">
        <v>75.587339999999998</v>
      </c>
      <c r="BX198" s="21">
        <v>78.740179999999995</v>
      </c>
      <c r="BY198" s="21">
        <v>121.31434</v>
      </c>
      <c r="BZ198" s="21">
        <v>187.61329000000001</v>
      </c>
      <c r="CA198" s="21">
        <v>142.55799999999999</v>
      </c>
      <c r="CB198" s="21">
        <v>185.95061000000001</v>
      </c>
      <c r="CC198" s="21">
        <v>185.81264999999999</v>
      </c>
      <c r="CD198" s="21">
        <v>-70.850099999999998</v>
      </c>
      <c r="CE198" s="21">
        <v>-3.9414899999999999</v>
      </c>
      <c r="CF198" s="21">
        <v>-50.38991</v>
      </c>
      <c r="CG198" s="21">
        <v>-12.60167</v>
      </c>
      <c r="CH198" s="21">
        <v>-9.1276200000000003</v>
      </c>
      <c r="CI198" s="21">
        <v>7.2778700000000001</v>
      </c>
      <c r="CJ198" s="21">
        <v>65.556309999999996</v>
      </c>
      <c r="CK198" s="21">
        <v>25.117329999999999</v>
      </c>
      <c r="CL198" s="21">
        <v>60.247579999999999</v>
      </c>
      <c r="CM198" s="21">
        <v>62.082599999999999</v>
      </c>
      <c r="CN198" s="21">
        <v>45.944070000000004</v>
      </c>
      <c r="CO198" s="21">
        <v>100.23491</v>
      </c>
      <c r="CP198" s="21">
        <v>62.939340000000001</v>
      </c>
      <c r="CQ198" s="21">
        <v>96.542900000000003</v>
      </c>
      <c r="CR198" s="21">
        <v>97.622590000000002</v>
      </c>
      <c r="CS198" s="21">
        <v>99.289540000000002</v>
      </c>
      <c r="CT198" s="21">
        <v>146.17519999999999</v>
      </c>
      <c r="CU198" s="21">
        <v>114.36141000000001</v>
      </c>
      <c r="CV198" s="21">
        <v>145.00677999999999</v>
      </c>
      <c r="CW198" s="21">
        <v>144.87988000000001</v>
      </c>
      <c r="CX198" s="21">
        <v>121.13623</v>
      </c>
      <c r="CY198" s="21">
        <v>167.26797999999999</v>
      </c>
      <c r="CZ198" s="21">
        <v>136.07893000000001</v>
      </c>
      <c r="DA198" s="21">
        <v>166.88328999999999</v>
      </c>
      <c r="DB198" s="21">
        <v>166.35712000000001</v>
      </c>
      <c r="DC198" s="21">
        <v>135.93152000000001</v>
      </c>
      <c r="DD198" s="21">
        <v>178.77139</v>
      </c>
      <c r="DE198" s="21">
        <v>149.92438999999999</v>
      </c>
      <c r="DF198" s="21">
        <v>179.18754000000001</v>
      </c>
      <c r="DG198" s="21">
        <v>178.29517999999999</v>
      </c>
      <c r="DH198" s="21">
        <v>164.46189000000001</v>
      </c>
      <c r="DI198" s="21">
        <v>204.87772000000001</v>
      </c>
      <c r="DJ198" s="21">
        <v>177.73444000000001</v>
      </c>
      <c r="DK198" s="21">
        <v>206.41524999999999</v>
      </c>
      <c r="DL198" s="21">
        <v>204.98356000000001</v>
      </c>
      <c r="DM198" s="21">
        <v>73.494579999999999</v>
      </c>
      <c r="DN198" s="21">
        <v>113.33796</v>
      </c>
      <c r="DO198" s="21">
        <v>86.014740000000003</v>
      </c>
      <c r="DP198" s="21">
        <v>111.98539</v>
      </c>
      <c r="DQ198" s="21">
        <v>112.05394</v>
      </c>
      <c r="DR198" s="21">
        <v>-99.578509999999994</v>
      </c>
      <c r="DS198" s="21">
        <v>-23.570609999999999</v>
      </c>
      <c r="DT198" s="21">
        <v>-76.352559999999997</v>
      </c>
      <c r="DU198" s="21">
        <v>-32.873449999999998</v>
      </c>
      <c r="DV198" s="21">
        <v>-28.978120000000001</v>
      </c>
      <c r="DW198" s="21">
        <v>-27.25</v>
      </c>
      <c r="DX198" s="21">
        <v>30.45439</v>
      </c>
      <c r="DY198" s="21">
        <v>-9.5179299999999998</v>
      </c>
      <c r="DZ198" s="21">
        <v>24.075600000000001</v>
      </c>
      <c r="EA198" s="21">
        <v>26.512039999999999</v>
      </c>
      <c r="EB198" s="21">
        <v>102.49601</v>
      </c>
      <c r="EC198" s="21">
        <v>136.60865000000001</v>
      </c>
      <c r="ED198" s="21">
        <v>113.53303</v>
      </c>
      <c r="EE198" s="21">
        <v>136.72333</v>
      </c>
      <c r="EF198" s="21">
        <v>136.13407000000001</v>
      </c>
    </row>
    <row r="199" spans="2:136" x14ac:dyDescent="0.25">
      <c r="B199" s="58" t="s">
        <v>353</v>
      </c>
      <c r="C199" s="21">
        <v>55724.96963</v>
      </c>
      <c r="D199" s="21">
        <v>51529.377630000003</v>
      </c>
      <c r="E199" s="21">
        <v>54684.59779</v>
      </c>
      <c r="F199" s="21">
        <v>53582.162750000003</v>
      </c>
      <c r="G199" s="21">
        <v>52528.715459999999</v>
      </c>
      <c r="H199" s="21">
        <v>108392.17001</v>
      </c>
      <c r="I199" s="21">
        <v>100231.30134999999</v>
      </c>
      <c r="J199" s="21">
        <v>106368.57442999999</v>
      </c>
      <c r="K199" s="21">
        <v>104224.26169</v>
      </c>
      <c r="L199" s="21">
        <v>102175.13372</v>
      </c>
      <c r="M199" s="21">
        <v>108642.88411</v>
      </c>
      <c r="N199" s="21">
        <v>100463.08048</v>
      </c>
      <c r="O199" s="21">
        <v>106614.64561000001</v>
      </c>
      <c r="P199" s="21">
        <v>104465.30779000001</v>
      </c>
      <c r="Q199" s="21">
        <v>102411.40277</v>
      </c>
      <c r="R199" s="21">
        <v>1009.0275</v>
      </c>
      <c r="S199" s="21">
        <v>940.85188000000005</v>
      </c>
      <c r="T199" s="21">
        <v>1002.4903</v>
      </c>
      <c r="U199" s="21">
        <v>982.54840000000002</v>
      </c>
      <c r="V199" s="21">
        <v>962.11514</v>
      </c>
      <c r="W199" s="21">
        <v>1167.01603</v>
      </c>
      <c r="X199" s="21">
        <v>1085.86816</v>
      </c>
      <c r="Y199" s="21">
        <v>1156.9993099999999</v>
      </c>
      <c r="Z199" s="21">
        <v>1133.98884</v>
      </c>
      <c r="AA199" s="21">
        <v>1110.4064699999999</v>
      </c>
      <c r="AB199" s="21">
        <v>100419.73273</v>
      </c>
      <c r="AC199" s="21">
        <v>92859.044680000006</v>
      </c>
      <c r="AD199" s="21">
        <v>98545.011119999996</v>
      </c>
      <c r="AE199" s="21">
        <v>96558.390310000003</v>
      </c>
      <c r="AF199" s="21">
        <v>94659.932509999999</v>
      </c>
      <c r="AG199" s="21">
        <v>145.56968000000001</v>
      </c>
      <c r="AH199" s="21">
        <v>146.63146</v>
      </c>
      <c r="AI199" s="21">
        <v>155.81274999999999</v>
      </c>
      <c r="AJ199" s="21">
        <v>152.565</v>
      </c>
      <c r="AK199" s="21">
        <v>149.52715000000001</v>
      </c>
      <c r="AL199" s="21">
        <v>517.46993999999995</v>
      </c>
      <c r="AM199" s="21">
        <v>486.72372999999999</v>
      </c>
      <c r="AN199" s="21">
        <v>516.99456999999995</v>
      </c>
      <c r="AO199" s="21">
        <v>506.39490000000001</v>
      </c>
      <c r="AP199" s="21">
        <v>496.32339999999999</v>
      </c>
      <c r="AQ199" s="21">
        <v>840.40655000000004</v>
      </c>
      <c r="AR199" s="21">
        <v>784.68475999999998</v>
      </c>
      <c r="AS199" s="21">
        <v>833.44523000000004</v>
      </c>
      <c r="AT199" s="21">
        <v>816.39047000000005</v>
      </c>
      <c r="AU199" s="21">
        <v>800.15517999999997</v>
      </c>
      <c r="AV199" s="21">
        <v>1414.37618</v>
      </c>
      <c r="AW199" s="21">
        <v>1315.8663899999999</v>
      </c>
      <c r="AX199" s="21">
        <v>1397.5317299999999</v>
      </c>
      <c r="AY199" s="21">
        <v>1368.99469</v>
      </c>
      <c r="AZ199" s="21">
        <v>1341.72477</v>
      </c>
      <c r="BA199" s="21">
        <v>1349.4946500000001</v>
      </c>
      <c r="BB199" s="21">
        <v>1254.84321</v>
      </c>
      <c r="BC199" s="21">
        <v>1332.8561500000001</v>
      </c>
      <c r="BD199" s="21">
        <v>1305.5981200000001</v>
      </c>
      <c r="BE199" s="21">
        <v>1279.6288</v>
      </c>
      <c r="BF199" s="21">
        <v>1570.6811299999999</v>
      </c>
      <c r="BG199" s="21">
        <v>1459.1931999999999</v>
      </c>
      <c r="BH199" s="21">
        <v>1549.7665199999999</v>
      </c>
      <c r="BI199" s="21">
        <v>1518.1301100000001</v>
      </c>
      <c r="BJ199" s="21">
        <v>1487.8606500000001</v>
      </c>
      <c r="BK199" s="21">
        <v>2754.2866800000002</v>
      </c>
      <c r="BL199" s="21">
        <v>2544.64716</v>
      </c>
      <c r="BM199" s="21">
        <v>2702.2986799999999</v>
      </c>
      <c r="BN199" s="21">
        <v>2647.2446399999999</v>
      </c>
      <c r="BO199" s="21">
        <v>2594.60698</v>
      </c>
      <c r="BP199" s="21">
        <v>615.47457999999995</v>
      </c>
      <c r="BQ199" s="21">
        <v>582.97243000000003</v>
      </c>
      <c r="BR199" s="21">
        <v>621.22302999999999</v>
      </c>
      <c r="BS199" s="21">
        <v>608.81939999999997</v>
      </c>
      <c r="BT199" s="21">
        <v>596.15701000000001</v>
      </c>
      <c r="BU199" s="21">
        <v>4.0940300000000001</v>
      </c>
      <c r="BV199" s="21">
        <v>4.5263400000000003</v>
      </c>
      <c r="BW199" s="21">
        <v>4.2926799999999998</v>
      </c>
      <c r="BX199" s="21">
        <v>4.20601</v>
      </c>
      <c r="BY199" s="21">
        <v>1754.92002</v>
      </c>
      <c r="BZ199" s="21">
        <v>1639.24181</v>
      </c>
      <c r="CA199" s="21">
        <v>1741.0832399999999</v>
      </c>
      <c r="CB199" s="21">
        <v>1705.4916000000001</v>
      </c>
      <c r="CC199" s="21">
        <v>1671.4547399999999</v>
      </c>
      <c r="CD199" s="21">
        <v>828.67877999999996</v>
      </c>
      <c r="CE199" s="21">
        <v>776.88993000000005</v>
      </c>
      <c r="CF199" s="21">
        <v>827.80236000000002</v>
      </c>
      <c r="CG199" s="21">
        <v>811.32439999999997</v>
      </c>
      <c r="CH199" s="21">
        <v>794.45135000000005</v>
      </c>
      <c r="CI199" s="21">
        <v>978.78411000000006</v>
      </c>
      <c r="CJ199" s="21">
        <v>914.21065999999996</v>
      </c>
      <c r="CK199" s="21">
        <v>974.13043000000005</v>
      </c>
      <c r="CL199" s="21">
        <v>954.72841000000005</v>
      </c>
      <c r="CM199" s="21">
        <v>934.87350000000004</v>
      </c>
      <c r="CN199" s="21">
        <v>1138.1193900000001</v>
      </c>
      <c r="CO199" s="21">
        <v>1060.78298</v>
      </c>
      <c r="CP199" s="21">
        <v>1130.26233</v>
      </c>
      <c r="CQ199" s="21">
        <v>1107.79413</v>
      </c>
      <c r="CR199" s="21">
        <v>1084.75629</v>
      </c>
      <c r="CS199" s="21">
        <v>1210.3282099999999</v>
      </c>
      <c r="CT199" s="21">
        <v>1126.51162</v>
      </c>
      <c r="CU199" s="21">
        <v>1200.27781</v>
      </c>
      <c r="CV199" s="21">
        <v>1176.43316</v>
      </c>
      <c r="CW199" s="21">
        <v>1151.96802</v>
      </c>
      <c r="CX199" s="21">
        <v>1258.4212199999999</v>
      </c>
      <c r="CY199" s="21">
        <v>1170.98792</v>
      </c>
      <c r="CZ199" s="21">
        <v>1247.6644899999999</v>
      </c>
      <c r="DA199" s="21">
        <v>1222.88013</v>
      </c>
      <c r="DB199" s="21">
        <v>1197.44911</v>
      </c>
      <c r="DC199" s="21">
        <v>1207.8975700000001</v>
      </c>
      <c r="DD199" s="21">
        <v>1124.00109</v>
      </c>
      <c r="DE199" s="21">
        <v>1197.6011599999999</v>
      </c>
      <c r="DF199" s="21">
        <v>1173.81113</v>
      </c>
      <c r="DG199" s="21">
        <v>1149.4005400000001</v>
      </c>
      <c r="DH199" s="21">
        <v>1255.61826</v>
      </c>
      <c r="DI199" s="21">
        <v>1167.84319</v>
      </c>
      <c r="DJ199" s="21">
        <v>1244.31645</v>
      </c>
      <c r="DK199" s="21">
        <v>1219.5960600000001</v>
      </c>
      <c r="DL199" s="21">
        <v>1194.2334800000001</v>
      </c>
      <c r="DM199" s="21">
        <v>1033.7515800000001</v>
      </c>
      <c r="DN199" s="21">
        <v>961.75424999999996</v>
      </c>
      <c r="DO199" s="21">
        <v>1024.7532900000001</v>
      </c>
      <c r="DP199" s="21">
        <v>1004.37445</v>
      </c>
      <c r="DQ199" s="21">
        <v>983.48757000000001</v>
      </c>
      <c r="DR199" s="21">
        <v>630.31515999999999</v>
      </c>
      <c r="DS199" s="21">
        <v>598.68313000000001</v>
      </c>
      <c r="DT199" s="21">
        <v>635.98036999999999</v>
      </c>
      <c r="DU199" s="21">
        <v>622.89826000000005</v>
      </c>
      <c r="DV199" s="21">
        <v>610.50887999999998</v>
      </c>
      <c r="DW199" s="21">
        <v>876.56011999999998</v>
      </c>
      <c r="DX199" s="21">
        <v>819.58025999999995</v>
      </c>
      <c r="DY199" s="21">
        <v>873.27975000000004</v>
      </c>
      <c r="DZ199" s="21">
        <v>855.90484000000004</v>
      </c>
      <c r="EA199" s="21">
        <v>838.10500999999999</v>
      </c>
      <c r="EB199" s="21">
        <v>1006.64637</v>
      </c>
      <c r="EC199" s="21">
        <v>936.14003000000002</v>
      </c>
      <c r="ED199" s="21">
        <v>997.43935999999997</v>
      </c>
      <c r="EE199" s="21">
        <v>977.62474999999995</v>
      </c>
      <c r="EF199" s="21">
        <v>957.29418999999996</v>
      </c>
    </row>
    <row r="200" spans="2:136" x14ac:dyDescent="0.25">
      <c r="B200" s="58" t="s">
        <v>354</v>
      </c>
      <c r="C200" s="21">
        <v>44761.326580000001</v>
      </c>
      <c r="D200" s="21">
        <v>41391.198880000004</v>
      </c>
      <c r="E200" s="21">
        <v>43925.643329999999</v>
      </c>
      <c r="F200" s="21">
        <v>43040.107550000001</v>
      </c>
      <c r="G200" s="21">
        <v>42193.921390000003</v>
      </c>
      <c r="H200" s="21">
        <v>79309.915810000006</v>
      </c>
      <c r="I200" s="21">
        <v>73338.656019999995</v>
      </c>
      <c r="J200" s="21">
        <v>77829.262780000005</v>
      </c>
      <c r="K200" s="21">
        <v>76260.281709999996</v>
      </c>
      <c r="L200" s="21">
        <v>74760.946779999998</v>
      </c>
      <c r="M200" s="21">
        <v>77518.228359999994</v>
      </c>
      <c r="N200" s="21">
        <v>71681.823229999995</v>
      </c>
      <c r="O200" s="21">
        <v>76071.051609999995</v>
      </c>
      <c r="P200" s="21">
        <v>74537.468800000002</v>
      </c>
      <c r="Q200" s="21">
        <v>73071.978629999998</v>
      </c>
      <c r="R200" s="21">
        <v>764.62343999999996</v>
      </c>
      <c r="S200" s="21">
        <v>711.43614000000002</v>
      </c>
      <c r="T200" s="21">
        <v>758.27107999999998</v>
      </c>
      <c r="U200" s="21">
        <v>742.96727999999996</v>
      </c>
      <c r="V200" s="21">
        <v>727.51787000000002</v>
      </c>
      <c r="W200" s="21">
        <v>841.06997999999999</v>
      </c>
      <c r="X200" s="21">
        <v>781.53864999999996</v>
      </c>
      <c r="Y200" s="21">
        <v>832.96551999999997</v>
      </c>
      <c r="Z200" s="21">
        <v>816.17520000000002</v>
      </c>
      <c r="AA200" s="21">
        <v>799.20347000000004</v>
      </c>
      <c r="AB200" s="21">
        <v>72670.615940000003</v>
      </c>
      <c r="AC200" s="21">
        <v>67199.182759999996</v>
      </c>
      <c r="AD200" s="21">
        <v>71313.938620000001</v>
      </c>
      <c r="AE200" s="21">
        <v>69876.283349999998</v>
      </c>
      <c r="AF200" s="21">
        <v>68502.428889999996</v>
      </c>
      <c r="AG200" s="21">
        <v>103.92715</v>
      </c>
      <c r="AH200" s="21">
        <v>103.76596000000001</v>
      </c>
      <c r="AI200" s="21">
        <v>110.48761</v>
      </c>
      <c r="AJ200" s="21">
        <v>107.96804</v>
      </c>
      <c r="AK200" s="21">
        <v>105.8198</v>
      </c>
      <c r="AL200" s="21">
        <v>454.8374</v>
      </c>
      <c r="AM200" s="21">
        <v>425.72206999999997</v>
      </c>
      <c r="AN200" s="21">
        <v>452.34807000000001</v>
      </c>
      <c r="AO200" s="21">
        <v>442.92808000000002</v>
      </c>
      <c r="AP200" s="21">
        <v>434.12006000000002</v>
      </c>
      <c r="AQ200" s="21">
        <v>619.28846999999996</v>
      </c>
      <c r="AR200" s="21">
        <v>577.39946999999995</v>
      </c>
      <c r="AS200" s="21">
        <v>613.43059000000005</v>
      </c>
      <c r="AT200" s="21">
        <v>600.73152000000005</v>
      </c>
      <c r="AU200" s="21">
        <v>588.78605000000005</v>
      </c>
      <c r="AV200" s="21">
        <v>1182.56276</v>
      </c>
      <c r="AW200" s="21">
        <v>1098.36808</v>
      </c>
      <c r="AX200" s="21">
        <v>1166.6960899999999</v>
      </c>
      <c r="AY200" s="21">
        <v>1142.7155600000001</v>
      </c>
      <c r="AZ200" s="21">
        <v>1119.9543200000001</v>
      </c>
      <c r="BA200" s="21">
        <v>743.84887000000003</v>
      </c>
      <c r="BB200" s="21">
        <v>692.36564999999996</v>
      </c>
      <c r="BC200" s="21">
        <v>735.57225000000005</v>
      </c>
      <c r="BD200" s="21">
        <v>720.37390000000005</v>
      </c>
      <c r="BE200" s="21">
        <v>706.04612999999995</v>
      </c>
      <c r="BF200" s="21">
        <v>939.42057999999997</v>
      </c>
      <c r="BG200" s="21">
        <v>873.03986999999995</v>
      </c>
      <c r="BH200" s="21">
        <v>927.38801000000001</v>
      </c>
      <c r="BI200" s="21">
        <v>908.30535999999995</v>
      </c>
      <c r="BJ200" s="21">
        <v>890.19601999999998</v>
      </c>
      <c r="BK200" s="21">
        <v>4017.2726600000001</v>
      </c>
      <c r="BL200" s="21">
        <v>3711.50234</v>
      </c>
      <c r="BM200" s="21">
        <v>3941.4454099999998</v>
      </c>
      <c r="BN200" s="21">
        <v>3861.1461800000002</v>
      </c>
      <c r="BO200" s="21">
        <v>3784.37138</v>
      </c>
      <c r="BP200" s="21">
        <v>534.35738000000003</v>
      </c>
      <c r="BQ200" s="21">
        <v>502.27614</v>
      </c>
      <c r="BR200" s="21">
        <v>535.53044</v>
      </c>
      <c r="BS200" s="21">
        <v>524.54546000000005</v>
      </c>
      <c r="BT200" s="21">
        <v>513.63814000000002</v>
      </c>
      <c r="BU200" s="21">
        <v>2.2846600000000001</v>
      </c>
      <c r="BV200" s="21">
        <v>2.9899399999999998</v>
      </c>
      <c r="BW200" s="21">
        <v>2.4067599999999998</v>
      </c>
      <c r="BX200" s="21">
        <v>2.3610799999999998</v>
      </c>
      <c r="BY200" s="21">
        <v>1299.6335300000001</v>
      </c>
      <c r="BZ200" s="21">
        <v>1212.09968</v>
      </c>
      <c r="CA200" s="21">
        <v>1287.7369900000001</v>
      </c>
      <c r="CB200" s="21">
        <v>1261.09052</v>
      </c>
      <c r="CC200" s="21">
        <v>1235.92507</v>
      </c>
      <c r="CD200" s="21">
        <v>707.68041000000005</v>
      </c>
      <c r="CE200" s="21">
        <v>660.31309999999996</v>
      </c>
      <c r="CF200" s="21">
        <v>703.83803999999998</v>
      </c>
      <c r="CG200" s="21">
        <v>689.58076000000005</v>
      </c>
      <c r="CH200" s="21">
        <v>675.24154999999996</v>
      </c>
      <c r="CI200" s="21">
        <v>756.99125000000004</v>
      </c>
      <c r="CJ200" s="21">
        <v>705.16872000000001</v>
      </c>
      <c r="CK200" s="21">
        <v>751.63486999999998</v>
      </c>
      <c r="CL200" s="21">
        <v>736.42349999999999</v>
      </c>
      <c r="CM200" s="21">
        <v>721.11019999999996</v>
      </c>
      <c r="CN200" s="21">
        <v>866.07079999999996</v>
      </c>
      <c r="CO200" s="21">
        <v>805.51112000000001</v>
      </c>
      <c r="CP200" s="21">
        <v>858.51703999999995</v>
      </c>
      <c r="CQ200" s="21">
        <v>841.21124999999995</v>
      </c>
      <c r="CR200" s="21">
        <v>823.71893999999998</v>
      </c>
      <c r="CS200" s="21">
        <v>976.34511999999995</v>
      </c>
      <c r="CT200" s="21">
        <v>906.51801999999998</v>
      </c>
      <c r="CU200" s="21">
        <v>966.10887000000002</v>
      </c>
      <c r="CV200" s="21">
        <v>946.69143999999994</v>
      </c>
      <c r="CW200" s="21">
        <v>927.00570000000005</v>
      </c>
      <c r="CX200" s="21">
        <v>983.78027999999995</v>
      </c>
      <c r="CY200" s="21">
        <v>913.50165000000004</v>
      </c>
      <c r="CZ200" s="21">
        <v>973.55462999999997</v>
      </c>
      <c r="DA200" s="21">
        <v>953.98472000000004</v>
      </c>
      <c r="DB200" s="21">
        <v>934.14733000000001</v>
      </c>
      <c r="DC200" s="21">
        <v>832.89698999999996</v>
      </c>
      <c r="DD200" s="21">
        <v>774.35715000000005</v>
      </c>
      <c r="DE200" s="21">
        <v>825.29810999999995</v>
      </c>
      <c r="DF200" s="21">
        <v>808.67539999999997</v>
      </c>
      <c r="DG200" s="21">
        <v>791.85963000000004</v>
      </c>
      <c r="DH200" s="21">
        <v>866.82599000000005</v>
      </c>
      <c r="DI200" s="21">
        <v>805.53137000000004</v>
      </c>
      <c r="DJ200" s="21">
        <v>858.51373999999998</v>
      </c>
      <c r="DK200" s="21">
        <v>841.23132999999996</v>
      </c>
      <c r="DL200" s="21">
        <v>823.73857999999996</v>
      </c>
      <c r="DM200" s="21">
        <v>801.84694999999999</v>
      </c>
      <c r="DN200" s="21">
        <v>744.50400999999999</v>
      </c>
      <c r="DO200" s="21">
        <v>793.46466999999996</v>
      </c>
      <c r="DP200" s="21">
        <v>777.49806999999998</v>
      </c>
      <c r="DQ200" s="21">
        <v>761.33058000000005</v>
      </c>
      <c r="DR200" s="21">
        <v>552.88715000000002</v>
      </c>
      <c r="DS200" s="21">
        <v>521.22056999999995</v>
      </c>
      <c r="DT200" s="21">
        <v>553.97421999999995</v>
      </c>
      <c r="DU200" s="21">
        <v>542.30309</v>
      </c>
      <c r="DV200" s="21">
        <v>531.51901999999995</v>
      </c>
      <c r="DW200" s="21">
        <v>708.41573000000005</v>
      </c>
      <c r="DX200" s="21">
        <v>660.11639000000002</v>
      </c>
      <c r="DY200" s="21">
        <v>703.59943999999996</v>
      </c>
      <c r="DZ200" s="21">
        <v>689.37447999999995</v>
      </c>
      <c r="EA200" s="21">
        <v>675.03953000000001</v>
      </c>
      <c r="EB200" s="21">
        <v>746.13377000000003</v>
      </c>
      <c r="EC200" s="21">
        <v>692.81623000000002</v>
      </c>
      <c r="ED200" s="21">
        <v>738.36392000000001</v>
      </c>
      <c r="EE200" s="21">
        <v>723.51980000000003</v>
      </c>
      <c r="EF200" s="21">
        <v>708.47474999999997</v>
      </c>
    </row>
    <row r="201" spans="2:136" x14ac:dyDescent="0.25">
      <c r="B201" s="58" t="s">
        <v>355</v>
      </c>
      <c r="C201" s="21">
        <v>24511.349630000001</v>
      </c>
      <c r="D201" s="21">
        <v>22665.864150000001</v>
      </c>
      <c r="E201" s="21">
        <v>24053.728599999999</v>
      </c>
      <c r="F201" s="21">
        <v>23568.808270000001</v>
      </c>
      <c r="G201" s="21">
        <v>23105.435839999998</v>
      </c>
      <c r="H201" s="21">
        <v>11678.02159</v>
      </c>
      <c r="I201" s="21">
        <v>10798.78096</v>
      </c>
      <c r="J201" s="21">
        <v>11460.00222</v>
      </c>
      <c r="K201" s="21">
        <v>11228.97695</v>
      </c>
      <c r="L201" s="21">
        <v>11008.206749999999</v>
      </c>
      <c r="M201" s="21">
        <v>5131.20381</v>
      </c>
      <c r="N201" s="21">
        <v>4744.87165</v>
      </c>
      <c r="O201" s="21">
        <v>5035.4100900000003</v>
      </c>
      <c r="P201" s="21">
        <v>4933.8968599999998</v>
      </c>
      <c r="Q201" s="21">
        <v>4836.8909199999998</v>
      </c>
      <c r="R201" s="21">
        <v>17.802990000000001</v>
      </c>
      <c r="S201" s="21">
        <v>39.324330000000003</v>
      </c>
      <c r="T201" s="21">
        <v>25.636600000000001</v>
      </c>
      <c r="U201" s="21">
        <v>35.100940000000001</v>
      </c>
      <c r="V201" s="21">
        <v>30.83925</v>
      </c>
      <c r="W201" s="21">
        <v>-39.946269999999998</v>
      </c>
      <c r="X201" s="21">
        <v>-13.84207</v>
      </c>
      <c r="Y201" s="21">
        <v>-31.20148</v>
      </c>
      <c r="Z201" s="21">
        <v>-20.574760000000001</v>
      </c>
      <c r="AA201" s="21">
        <v>-23.602699999999999</v>
      </c>
      <c r="AB201" s="21">
        <v>7833.4669999999996</v>
      </c>
      <c r="AC201" s="21">
        <v>7243.6785300000001</v>
      </c>
      <c r="AD201" s="21">
        <v>7687.2251299999998</v>
      </c>
      <c r="AE201" s="21">
        <v>7532.2542999999996</v>
      </c>
      <c r="AF201" s="21">
        <v>7384.1608399999996</v>
      </c>
      <c r="AG201" s="21">
        <v>23.623180000000001</v>
      </c>
      <c r="AH201" s="21">
        <v>42.146509999999999</v>
      </c>
      <c r="AI201" s="21">
        <v>31.089410000000001</v>
      </c>
      <c r="AJ201" s="21">
        <v>40.028770000000002</v>
      </c>
      <c r="AK201" s="21">
        <v>35.325240000000001</v>
      </c>
      <c r="AL201" s="21">
        <v>175.06291999999999</v>
      </c>
      <c r="AM201" s="21">
        <v>176.27932999999999</v>
      </c>
      <c r="AN201" s="21">
        <v>177.40125</v>
      </c>
      <c r="AO201" s="21">
        <v>180.64012</v>
      </c>
      <c r="AP201" s="21">
        <v>174.26197999999999</v>
      </c>
      <c r="AQ201" s="21">
        <v>-48.842179999999999</v>
      </c>
      <c r="AR201" s="21">
        <v>-31.293579999999999</v>
      </c>
      <c r="AS201" s="21">
        <v>-42.546100000000003</v>
      </c>
      <c r="AT201" s="21">
        <v>-35.169510000000002</v>
      </c>
      <c r="AU201" s="21">
        <v>-37.128210000000003</v>
      </c>
      <c r="AV201" s="21">
        <v>-68.976240000000004</v>
      </c>
      <c r="AW201" s="21">
        <v>-48.455300000000001</v>
      </c>
      <c r="AX201" s="21">
        <v>-61.736640000000001</v>
      </c>
      <c r="AY201" s="21">
        <v>-53.292400000000001</v>
      </c>
      <c r="AZ201" s="21">
        <v>-55.177770000000002</v>
      </c>
      <c r="BA201" s="21">
        <v>-670.05179999999996</v>
      </c>
      <c r="BB201" s="21">
        <v>-605.31246999999996</v>
      </c>
      <c r="BC201" s="21">
        <v>-652.15097000000003</v>
      </c>
      <c r="BD201" s="21">
        <v>-632.41102000000001</v>
      </c>
      <c r="BE201" s="21">
        <v>-622.45384999999999</v>
      </c>
      <c r="BF201" s="21">
        <v>-502.81511</v>
      </c>
      <c r="BG201" s="21">
        <v>-450.95684999999997</v>
      </c>
      <c r="BH201" s="21">
        <v>-488.08528000000001</v>
      </c>
      <c r="BI201" s="21">
        <v>-471.75941999999998</v>
      </c>
      <c r="BJ201" s="21">
        <v>-464.95418999999998</v>
      </c>
      <c r="BK201" s="21">
        <v>6346.6941299999999</v>
      </c>
      <c r="BL201" s="21">
        <v>5863.6224400000001</v>
      </c>
      <c r="BM201" s="21">
        <v>6226.8983399999997</v>
      </c>
      <c r="BN201" s="21">
        <v>6100.03748</v>
      </c>
      <c r="BO201" s="21">
        <v>5978.7447000000002</v>
      </c>
      <c r="BP201" s="21">
        <v>253.19720000000001</v>
      </c>
      <c r="BQ201" s="21">
        <v>264.39233999999999</v>
      </c>
      <c r="BR201" s="21">
        <v>259.31655000000001</v>
      </c>
      <c r="BS201" s="21">
        <v>267.86515000000003</v>
      </c>
      <c r="BT201" s="21">
        <v>257.55968000000001</v>
      </c>
      <c r="BU201" s="21">
        <v>31.229679999999998</v>
      </c>
      <c r="BV201" s="21">
        <v>6.1973399999999996</v>
      </c>
      <c r="BW201" s="21">
        <v>24.72861</v>
      </c>
      <c r="BX201" s="21">
        <v>16.684010000000001</v>
      </c>
      <c r="BY201" s="21">
        <v>-71.272440000000003</v>
      </c>
      <c r="BZ201" s="21">
        <v>-35.396999999999998</v>
      </c>
      <c r="CA201" s="21">
        <v>-58.209890000000001</v>
      </c>
      <c r="CB201" s="21">
        <v>-42.694360000000003</v>
      </c>
      <c r="CC201" s="21">
        <v>-47.63926</v>
      </c>
      <c r="CD201" s="21">
        <v>229.54195000000001</v>
      </c>
      <c r="CE201" s="21">
        <v>237.56549999999999</v>
      </c>
      <c r="CF201" s="21">
        <v>234.52030999999999</v>
      </c>
      <c r="CG201" s="21">
        <v>241.35842</v>
      </c>
      <c r="CH201" s="21">
        <v>232.23869999999999</v>
      </c>
      <c r="CI201" s="21">
        <v>64.793130000000005</v>
      </c>
      <c r="CJ201" s="21">
        <v>85.003609999999995</v>
      </c>
      <c r="CK201" s="21">
        <v>72.491659999999996</v>
      </c>
      <c r="CL201" s="21">
        <v>82.119169999999997</v>
      </c>
      <c r="CM201" s="21">
        <v>76.536069999999995</v>
      </c>
      <c r="CN201" s="21">
        <v>59.631210000000003</v>
      </c>
      <c r="CO201" s="21">
        <v>79.790469999999999</v>
      </c>
      <c r="CP201" s="21">
        <v>67.389139999999998</v>
      </c>
      <c r="CQ201" s="21">
        <v>76.866820000000004</v>
      </c>
      <c r="CR201" s="21">
        <v>71.395529999999994</v>
      </c>
      <c r="CS201" s="21">
        <v>43.796289999999999</v>
      </c>
      <c r="CT201" s="21">
        <v>63.849679999999999</v>
      </c>
      <c r="CU201" s="21">
        <v>51.417340000000003</v>
      </c>
      <c r="CV201" s="21">
        <v>60.629510000000003</v>
      </c>
      <c r="CW201" s="21">
        <v>55.685319999999997</v>
      </c>
      <c r="CX201" s="21">
        <v>44.26567</v>
      </c>
      <c r="CY201" s="21">
        <v>64.708929999999995</v>
      </c>
      <c r="CZ201" s="21">
        <v>52.026380000000003</v>
      </c>
      <c r="DA201" s="21">
        <v>61.407049999999998</v>
      </c>
      <c r="DB201" s="21">
        <v>56.374110000000002</v>
      </c>
      <c r="DC201" s="21">
        <v>-181.29218</v>
      </c>
      <c r="DD201" s="21">
        <v>-143.7764</v>
      </c>
      <c r="DE201" s="21">
        <v>-169.40863999999999</v>
      </c>
      <c r="DF201" s="21">
        <v>-156.06745000000001</v>
      </c>
      <c r="DG201" s="21">
        <v>-156.42760000000001</v>
      </c>
      <c r="DH201" s="21">
        <v>-172.85079999999999</v>
      </c>
      <c r="DI201" s="21">
        <v>-136.07035999999999</v>
      </c>
      <c r="DJ201" s="21">
        <v>-161.20148</v>
      </c>
      <c r="DK201" s="21">
        <v>-148.06507999999999</v>
      </c>
      <c r="DL201" s="21">
        <v>-148.55975000000001</v>
      </c>
      <c r="DM201" s="21">
        <v>42.23847</v>
      </c>
      <c r="DN201" s="21">
        <v>58.559510000000003</v>
      </c>
      <c r="DO201" s="21">
        <v>48.375590000000003</v>
      </c>
      <c r="DP201" s="21">
        <v>56.00188</v>
      </c>
      <c r="DQ201" s="21">
        <v>51.831879999999998</v>
      </c>
      <c r="DR201" s="21">
        <v>246.06164000000001</v>
      </c>
      <c r="DS201" s="21">
        <v>254.90056000000001</v>
      </c>
      <c r="DT201" s="21">
        <v>252.09532999999999</v>
      </c>
      <c r="DU201" s="21">
        <v>259.94630999999998</v>
      </c>
      <c r="DV201" s="21">
        <v>249.49036000000001</v>
      </c>
      <c r="DW201" s="21">
        <v>135.21671000000001</v>
      </c>
      <c r="DX201" s="21">
        <v>148.29295999999999</v>
      </c>
      <c r="DY201" s="21">
        <v>141.13334</v>
      </c>
      <c r="DZ201" s="21">
        <v>148.72637</v>
      </c>
      <c r="EA201" s="21">
        <v>141.94279</v>
      </c>
      <c r="EB201" s="21">
        <v>6.2739000000000003</v>
      </c>
      <c r="EC201" s="21">
        <v>23.93993</v>
      </c>
      <c r="ED201" s="21">
        <v>12.664619999999999</v>
      </c>
      <c r="EE201" s="21">
        <v>20.29269</v>
      </c>
      <c r="EF201" s="21">
        <v>17.04787</v>
      </c>
    </row>
    <row r="202" spans="2:136" x14ac:dyDescent="0.25">
      <c r="B202" s="58" t="s">
        <v>356</v>
      </c>
      <c r="C202" s="21">
        <v>17677.75475</v>
      </c>
      <c r="D202" s="21">
        <v>16346.77786</v>
      </c>
      <c r="E202" s="21">
        <v>17347.7153</v>
      </c>
      <c r="F202" s="21">
        <v>16997.987410000002</v>
      </c>
      <c r="G202" s="21">
        <v>16663.8</v>
      </c>
      <c r="H202" s="21">
        <v>6250.62565</v>
      </c>
      <c r="I202" s="21">
        <v>5780.0147699999998</v>
      </c>
      <c r="J202" s="21">
        <v>6133.9314400000003</v>
      </c>
      <c r="K202" s="21">
        <v>6010.2758700000004</v>
      </c>
      <c r="L202" s="21">
        <v>5892.1092900000003</v>
      </c>
      <c r="M202" s="21">
        <v>-4971.1023599999999</v>
      </c>
      <c r="N202" s="21">
        <v>-4596.8243599999996</v>
      </c>
      <c r="O202" s="21">
        <v>-4878.29756</v>
      </c>
      <c r="P202" s="21">
        <v>-4779.9516899999999</v>
      </c>
      <c r="Q202" s="21">
        <v>-4685.9724900000001</v>
      </c>
      <c r="R202" s="21">
        <v>-101.54792999999999</v>
      </c>
      <c r="S202" s="21">
        <v>-70.813950000000006</v>
      </c>
      <c r="T202" s="21">
        <v>-92.03837</v>
      </c>
      <c r="U202" s="21">
        <v>-79.90634</v>
      </c>
      <c r="V202" s="21">
        <v>-81.773240000000001</v>
      </c>
      <c r="W202" s="21">
        <v>-192.21234999999999</v>
      </c>
      <c r="X202" s="21">
        <v>-154.25110000000001</v>
      </c>
      <c r="Y202" s="21">
        <v>-181.12219999999999</v>
      </c>
      <c r="Z202" s="21">
        <v>-167.19155000000001</v>
      </c>
      <c r="AA202" s="21">
        <v>-167.16595000000001</v>
      </c>
      <c r="AB202" s="21">
        <v>-1327.5207399999999</v>
      </c>
      <c r="AC202" s="21">
        <v>-1227.5705599999999</v>
      </c>
      <c r="AD202" s="21">
        <v>-1302.7374400000001</v>
      </c>
      <c r="AE202" s="21">
        <v>-1276.47487</v>
      </c>
      <c r="AF202" s="21">
        <v>-1251.37779</v>
      </c>
      <c r="AG202" s="21">
        <v>6.3489500000000003</v>
      </c>
      <c r="AH202" s="21">
        <v>25.886559999999999</v>
      </c>
      <c r="AI202" s="21">
        <v>13.47574</v>
      </c>
      <c r="AJ202" s="21">
        <v>23.114889999999999</v>
      </c>
      <c r="AK202" s="21">
        <v>18.746680000000001</v>
      </c>
      <c r="AL202" s="21">
        <v>21.981560000000002</v>
      </c>
      <c r="AM202" s="21">
        <v>34.630479999999999</v>
      </c>
      <c r="AN202" s="21">
        <v>26.72662</v>
      </c>
      <c r="AO202" s="21">
        <v>33.274549999999998</v>
      </c>
      <c r="AP202" s="21">
        <v>29.829249999999998</v>
      </c>
      <c r="AQ202" s="21">
        <v>-119.78616</v>
      </c>
      <c r="AR202" s="21">
        <v>-97.043580000000006</v>
      </c>
      <c r="AS202" s="21">
        <v>-112.60681</v>
      </c>
      <c r="AT202" s="21">
        <v>-103.57248</v>
      </c>
      <c r="AU202" s="21">
        <v>-104.17055999999999</v>
      </c>
      <c r="AV202" s="21">
        <v>-315.39436000000001</v>
      </c>
      <c r="AW202" s="21">
        <v>-276.35843999999997</v>
      </c>
      <c r="AX202" s="21">
        <v>-304.01310000000001</v>
      </c>
      <c r="AY202" s="21">
        <v>-290.38834000000003</v>
      </c>
      <c r="AZ202" s="21">
        <v>-287.54689999999999</v>
      </c>
      <c r="BA202" s="21">
        <v>-1023.92155</v>
      </c>
      <c r="BB202" s="21">
        <v>-932.44437000000005</v>
      </c>
      <c r="BC202" s="21">
        <v>-999.80772999999999</v>
      </c>
      <c r="BD202" s="21">
        <v>-972.76271999999994</v>
      </c>
      <c r="BE202" s="21">
        <v>-956.02930000000003</v>
      </c>
      <c r="BF202" s="21">
        <v>-868.69962999999996</v>
      </c>
      <c r="BG202" s="21">
        <v>-789.20794000000001</v>
      </c>
      <c r="BH202" s="21">
        <v>-847.52002000000005</v>
      </c>
      <c r="BI202" s="21">
        <v>-823.66081999999994</v>
      </c>
      <c r="BJ202" s="21">
        <v>-809.83252000000005</v>
      </c>
      <c r="BK202" s="21">
        <v>6566.1314000000002</v>
      </c>
      <c r="BL202" s="21">
        <v>6066.3574799999997</v>
      </c>
      <c r="BM202" s="21">
        <v>6442.1936599999999</v>
      </c>
      <c r="BN202" s="21">
        <v>6310.9465799999998</v>
      </c>
      <c r="BO202" s="21">
        <v>6185.4600899999996</v>
      </c>
      <c r="BP202" s="21">
        <v>104.08288</v>
      </c>
      <c r="BQ202" s="21">
        <v>126.77075000000001</v>
      </c>
      <c r="BR202" s="21">
        <v>112.23262</v>
      </c>
      <c r="BS202" s="21">
        <v>124.15989</v>
      </c>
      <c r="BT202" s="21">
        <v>116.84649</v>
      </c>
      <c r="BU202" s="21">
        <v>31.695900000000002</v>
      </c>
      <c r="BV202" s="21">
        <v>6.0158899999999997</v>
      </c>
      <c r="BW202" s="21">
        <v>25.217110000000002</v>
      </c>
      <c r="BX202" s="21">
        <v>17.15935</v>
      </c>
      <c r="BY202" s="21">
        <v>-240.39686</v>
      </c>
      <c r="BZ202" s="21">
        <v>-192.08825999999999</v>
      </c>
      <c r="CA202" s="21">
        <v>-225.12903</v>
      </c>
      <c r="CB202" s="21">
        <v>-205.70954</v>
      </c>
      <c r="CC202" s="21">
        <v>-207.40013999999999</v>
      </c>
      <c r="CD202" s="21">
        <v>12.674580000000001</v>
      </c>
      <c r="CE202" s="21">
        <v>37.634010000000004</v>
      </c>
      <c r="CF202" s="21">
        <v>21.14462</v>
      </c>
      <c r="CG202" s="21">
        <v>32.58719</v>
      </c>
      <c r="CH202" s="21">
        <v>27.815850000000001</v>
      </c>
      <c r="CI202" s="21">
        <v>-71.207980000000006</v>
      </c>
      <c r="CJ202" s="21">
        <v>-40.482570000000003</v>
      </c>
      <c r="CK202" s="21">
        <v>-61.571019999999997</v>
      </c>
      <c r="CL202" s="21">
        <v>-48.914580000000001</v>
      </c>
      <c r="CM202" s="21">
        <v>-51.769100000000002</v>
      </c>
      <c r="CN202" s="21">
        <v>-92.059629999999999</v>
      </c>
      <c r="CO202" s="21">
        <v>-60.139980000000001</v>
      </c>
      <c r="CP202" s="21">
        <v>-82.049909999999997</v>
      </c>
      <c r="CQ202" s="21">
        <v>-69.25</v>
      </c>
      <c r="CR202" s="21">
        <v>-71.678389999999993</v>
      </c>
      <c r="CS202" s="21">
        <v>-158.20985999999999</v>
      </c>
      <c r="CT202" s="21">
        <v>-122.36623</v>
      </c>
      <c r="CU202" s="21">
        <v>-147.30374</v>
      </c>
      <c r="CV202" s="21">
        <v>-133.81978000000001</v>
      </c>
      <c r="CW202" s="21">
        <v>-134.71384</v>
      </c>
      <c r="CX202" s="21">
        <v>-117.93828000000001</v>
      </c>
      <c r="CY202" s="21">
        <v>-84.883430000000004</v>
      </c>
      <c r="CZ202" s="21">
        <v>-107.69065000000001</v>
      </c>
      <c r="DA202" s="21">
        <v>-94.798959999999994</v>
      </c>
      <c r="DB202" s="21">
        <v>-96.578760000000003</v>
      </c>
      <c r="DC202" s="21">
        <v>-409.61093</v>
      </c>
      <c r="DD202" s="21">
        <v>-354.19945000000001</v>
      </c>
      <c r="DE202" s="21">
        <v>-393.90582000000001</v>
      </c>
      <c r="DF202" s="21">
        <v>-375.79449</v>
      </c>
      <c r="DG202" s="21">
        <v>-371.57769000000002</v>
      </c>
      <c r="DH202" s="21">
        <v>-415.49256000000003</v>
      </c>
      <c r="DI202" s="21">
        <v>-359.6737</v>
      </c>
      <c r="DJ202" s="21">
        <v>-399.73568999999998</v>
      </c>
      <c r="DK202" s="21">
        <v>-381.55540000000002</v>
      </c>
      <c r="DL202" s="21">
        <v>-377.18623000000002</v>
      </c>
      <c r="DM202" s="21">
        <v>-107.23589</v>
      </c>
      <c r="DN202" s="21">
        <v>-79.25264</v>
      </c>
      <c r="DO202" s="21">
        <v>-98.727310000000003</v>
      </c>
      <c r="DP202" s="21">
        <v>-87.903419999999997</v>
      </c>
      <c r="DQ202" s="21">
        <v>-89.076149999999998</v>
      </c>
      <c r="DR202" s="21">
        <v>81.92407</v>
      </c>
      <c r="DS202" s="21">
        <v>102.85041</v>
      </c>
      <c r="DT202" s="21">
        <v>90.148719999999997</v>
      </c>
      <c r="DU202" s="21">
        <v>101.75796</v>
      </c>
      <c r="DV202" s="21">
        <v>94.449359999999999</v>
      </c>
      <c r="DW202" s="21">
        <v>-34.220129999999997</v>
      </c>
      <c r="DX202" s="21">
        <v>-7.9561599999999997</v>
      </c>
      <c r="DY202" s="21">
        <v>-25.672899999999998</v>
      </c>
      <c r="DZ202" s="21">
        <v>-14.43092</v>
      </c>
      <c r="EA202" s="21">
        <v>-17.816400000000002</v>
      </c>
      <c r="EB202" s="21">
        <v>-101.27582</v>
      </c>
      <c r="EC202" s="21">
        <v>-75.278149999999997</v>
      </c>
      <c r="ED202" s="21">
        <v>-93.303190000000001</v>
      </c>
      <c r="EE202" s="21">
        <v>-83.311809999999994</v>
      </c>
      <c r="EF202" s="21">
        <v>-84.399090000000001</v>
      </c>
    </row>
    <row r="203" spans="2:136" x14ac:dyDescent="0.25">
      <c r="B203" s="58" t="s">
        <v>357</v>
      </c>
      <c r="C203" s="21">
        <v>10266.07641</v>
      </c>
      <c r="D203" s="21">
        <v>9493.1326399999998</v>
      </c>
      <c r="E203" s="21">
        <v>10074.41122</v>
      </c>
      <c r="F203" s="21">
        <v>9871.3122800000001</v>
      </c>
      <c r="G203" s="21">
        <v>9677.2382300000008</v>
      </c>
      <c r="H203" s="21">
        <v>13096.16383</v>
      </c>
      <c r="I203" s="21">
        <v>12110.15098</v>
      </c>
      <c r="J203" s="21">
        <v>12851.66887</v>
      </c>
      <c r="K203" s="21">
        <v>12592.58862</v>
      </c>
      <c r="L203" s="21">
        <v>12345.00878</v>
      </c>
      <c r="M203" s="21">
        <v>3737.6314200000002</v>
      </c>
      <c r="N203" s="21">
        <v>3456.22237</v>
      </c>
      <c r="O203" s="21">
        <v>3667.85412</v>
      </c>
      <c r="P203" s="21">
        <v>3593.9106400000001</v>
      </c>
      <c r="Q203" s="21">
        <v>3523.2503299999998</v>
      </c>
      <c r="R203" s="21">
        <v>2.1816900000000001</v>
      </c>
      <c r="S203" s="21">
        <v>5.0756399999999999</v>
      </c>
      <c r="T203" s="21">
        <v>5.4811899999999998</v>
      </c>
      <c r="U203" s="21">
        <v>5.3007400000000002</v>
      </c>
      <c r="V203" s="21">
        <v>5.19069</v>
      </c>
      <c r="W203" s="21">
        <v>-32.750810000000001</v>
      </c>
      <c r="X203" s="21">
        <v>-27.15277</v>
      </c>
      <c r="Y203" s="21">
        <v>-28.853069999999999</v>
      </c>
      <c r="Z203" s="21">
        <v>-28.355429999999998</v>
      </c>
      <c r="AA203" s="21">
        <v>-27.765619999999998</v>
      </c>
      <c r="AB203" s="21">
        <v>5120.1679000000004</v>
      </c>
      <c r="AC203" s="21">
        <v>4734.6660499999998</v>
      </c>
      <c r="AD203" s="21">
        <v>5024.5802199999998</v>
      </c>
      <c r="AE203" s="21">
        <v>4923.2870599999997</v>
      </c>
      <c r="AF203" s="21">
        <v>4826.4891200000002</v>
      </c>
      <c r="AG203" s="21">
        <v>28.559940000000001</v>
      </c>
      <c r="AH203" s="21">
        <v>29.39115</v>
      </c>
      <c r="AI203" s="21">
        <v>31.281880000000001</v>
      </c>
      <c r="AJ203" s="21">
        <v>30.57667</v>
      </c>
      <c r="AK203" s="21">
        <v>29.969010000000001</v>
      </c>
      <c r="AL203" s="21">
        <v>5.5450200000000001</v>
      </c>
      <c r="AM203" s="21">
        <v>7.2628500000000003</v>
      </c>
      <c r="AN203" s="21">
        <v>7.7633200000000002</v>
      </c>
      <c r="AO203" s="21">
        <v>7.5558800000000002</v>
      </c>
      <c r="AP203" s="21">
        <v>7.4063699999999999</v>
      </c>
      <c r="AQ203" s="21">
        <v>9.7132199999999997</v>
      </c>
      <c r="AR203" s="21">
        <v>11.01718</v>
      </c>
      <c r="AS203" s="21">
        <v>11.74774</v>
      </c>
      <c r="AT203" s="21">
        <v>11.461869999999999</v>
      </c>
      <c r="AU203" s="21">
        <v>11.234669999999999</v>
      </c>
      <c r="AV203" s="21">
        <v>-55.296779999999998</v>
      </c>
      <c r="AW203" s="21">
        <v>-48.830210000000001</v>
      </c>
      <c r="AX203" s="21">
        <v>-51.806550000000001</v>
      </c>
      <c r="AY203" s="21">
        <v>-50.801580000000001</v>
      </c>
      <c r="AZ203" s="21">
        <v>-49.788849999999996</v>
      </c>
      <c r="BA203" s="21">
        <v>-651.76423999999997</v>
      </c>
      <c r="BB203" s="21">
        <v>-600.07829000000004</v>
      </c>
      <c r="BC203" s="21">
        <v>-637.30460000000005</v>
      </c>
      <c r="BD203" s="21">
        <v>-624.34447</v>
      </c>
      <c r="BE203" s="21">
        <v>-611.92529000000002</v>
      </c>
      <c r="BF203" s="21">
        <v>-506.16705999999999</v>
      </c>
      <c r="BG203" s="21">
        <v>-465.62916999999999</v>
      </c>
      <c r="BH203" s="21">
        <v>-494.46557999999999</v>
      </c>
      <c r="BI203" s="21">
        <v>-484.43257</v>
      </c>
      <c r="BJ203" s="21">
        <v>-474.77305999999999</v>
      </c>
      <c r="BK203" s="21">
        <v>3335.75362</v>
      </c>
      <c r="BL203" s="21">
        <v>3081.8563800000002</v>
      </c>
      <c r="BM203" s="21">
        <v>3272.79025</v>
      </c>
      <c r="BN203" s="21">
        <v>3206.1135599999998</v>
      </c>
      <c r="BO203" s="21">
        <v>3142.36339</v>
      </c>
      <c r="BP203" s="21">
        <v>30.328060000000001</v>
      </c>
      <c r="BQ203" s="21">
        <v>32.012639999999998</v>
      </c>
      <c r="BR203" s="21">
        <v>34.203629999999997</v>
      </c>
      <c r="BS203" s="21">
        <v>33.431170000000002</v>
      </c>
      <c r="BT203" s="21">
        <v>32.736229999999999</v>
      </c>
      <c r="BU203" s="21">
        <v>0.74743000000000004</v>
      </c>
      <c r="BV203" s="21">
        <v>0.92771000000000003</v>
      </c>
      <c r="BW203" s="21">
        <v>0.77675000000000005</v>
      </c>
      <c r="BX203" s="21">
        <v>0.76337999999999995</v>
      </c>
      <c r="BY203" s="21">
        <v>-25.774239999999999</v>
      </c>
      <c r="BZ203" s="21">
        <v>-19.378419999999998</v>
      </c>
      <c r="CA203" s="21">
        <v>-20.47784</v>
      </c>
      <c r="CB203" s="21">
        <v>-20.161940000000001</v>
      </c>
      <c r="CC203" s="21">
        <v>-19.757989999999999</v>
      </c>
      <c r="CD203" s="21">
        <v>12.700810000000001</v>
      </c>
      <c r="CE203" s="21">
        <v>15.24295</v>
      </c>
      <c r="CF203" s="21">
        <v>16.321539999999999</v>
      </c>
      <c r="CG203" s="21">
        <v>15.918509999999999</v>
      </c>
      <c r="CH203" s="21">
        <v>15.58769</v>
      </c>
      <c r="CI203" s="21">
        <v>26.034960000000002</v>
      </c>
      <c r="CJ203" s="21">
        <v>27.315760000000001</v>
      </c>
      <c r="CK203" s="21">
        <v>29.1858</v>
      </c>
      <c r="CL203" s="21">
        <v>28.526160000000001</v>
      </c>
      <c r="CM203" s="21">
        <v>27.933160000000001</v>
      </c>
      <c r="CN203" s="21">
        <v>-38.940339999999999</v>
      </c>
      <c r="CO203" s="21">
        <v>-32.474589999999999</v>
      </c>
      <c r="CP203" s="21">
        <v>-34.520479999999999</v>
      </c>
      <c r="CQ203" s="21">
        <v>-33.912979999999997</v>
      </c>
      <c r="CR203" s="21">
        <v>-33.207590000000003</v>
      </c>
      <c r="CS203" s="21">
        <v>-46.872030000000002</v>
      </c>
      <c r="CT203" s="21">
        <v>-39.950699999999998</v>
      </c>
      <c r="CU203" s="21">
        <v>-42.490459999999999</v>
      </c>
      <c r="CV203" s="21">
        <v>-41.720320000000001</v>
      </c>
      <c r="CW203" s="21">
        <v>-40.852580000000003</v>
      </c>
      <c r="CX203" s="21">
        <v>44.981119999999997</v>
      </c>
      <c r="CY203" s="21">
        <v>44.612499999999997</v>
      </c>
      <c r="CZ203" s="21">
        <v>47.604340000000001</v>
      </c>
      <c r="DA203" s="21">
        <v>46.58914</v>
      </c>
      <c r="DB203" s="21">
        <v>45.620530000000002</v>
      </c>
      <c r="DC203" s="21">
        <v>-217.82362000000001</v>
      </c>
      <c r="DD203" s="21">
        <v>-197.29971</v>
      </c>
      <c r="DE203" s="21">
        <v>-210.13140999999999</v>
      </c>
      <c r="DF203" s="21">
        <v>-206.04011</v>
      </c>
      <c r="DG203" s="21">
        <v>-201.75541999999999</v>
      </c>
      <c r="DH203" s="21">
        <v>-220.22749999999999</v>
      </c>
      <c r="DI203" s="21">
        <v>-199.52636000000001</v>
      </c>
      <c r="DJ203" s="21">
        <v>-212.50318999999999</v>
      </c>
      <c r="DK203" s="21">
        <v>-208.36537999999999</v>
      </c>
      <c r="DL203" s="21">
        <v>-204.03234</v>
      </c>
      <c r="DM203" s="21">
        <v>-52.409480000000002</v>
      </c>
      <c r="DN203" s="21">
        <v>-45.607239999999997</v>
      </c>
      <c r="DO203" s="21">
        <v>-48.525080000000003</v>
      </c>
      <c r="DP203" s="21">
        <v>-47.627490000000002</v>
      </c>
      <c r="DQ203" s="21">
        <v>-46.636949999999999</v>
      </c>
      <c r="DR203" s="21">
        <v>24.370930000000001</v>
      </c>
      <c r="DS203" s="21">
        <v>26.56532</v>
      </c>
      <c r="DT203" s="21">
        <v>28.309080000000002</v>
      </c>
      <c r="DU203" s="21">
        <v>27.638190000000002</v>
      </c>
      <c r="DV203" s="21">
        <v>27.089929999999999</v>
      </c>
      <c r="DW203" s="21">
        <v>20.883510000000001</v>
      </c>
      <c r="DX203" s="21">
        <v>22.434439999999999</v>
      </c>
      <c r="DY203" s="21">
        <v>23.97625</v>
      </c>
      <c r="DZ203" s="21">
        <v>23.428570000000001</v>
      </c>
      <c r="EA203" s="21">
        <v>22.941569999999999</v>
      </c>
      <c r="EB203" s="21">
        <v>38.364579999999997</v>
      </c>
      <c r="EC203" s="21">
        <v>37.740569999999998</v>
      </c>
      <c r="ED203" s="21">
        <v>40.265549999999998</v>
      </c>
      <c r="EE203" s="21">
        <v>39.41272</v>
      </c>
      <c r="EF203" s="21">
        <v>38.593290000000003</v>
      </c>
    </row>
    <row r="204" spans="2:136" x14ac:dyDescent="0.25">
      <c r="B204" s="58" t="s">
        <v>358</v>
      </c>
      <c r="C204" s="21">
        <v>3949.60464</v>
      </c>
      <c r="D204" s="21">
        <v>3652.2347199999999</v>
      </c>
      <c r="E204" s="21">
        <v>3875.8664699999999</v>
      </c>
      <c r="F204" s="21">
        <v>3797.72946</v>
      </c>
      <c r="G204" s="21">
        <v>3723.0645399999999</v>
      </c>
      <c r="H204" s="21">
        <v>1430.4602199999999</v>
      </c>
      <c r="I204" s="21">
        <v>1322.7605799999999</v>
      </c>
      <c r="J204" s="21">
        <v>1403.7546600000001</v>
      </c>
      <c r="K204" s="21">
        <v>1375.4559999999999</v>
      </c>
      <c r="L204" s="21">
        <v>1348.4134899999999</v>
      </c>
      <c r="M204" s="21">
        <v>13286.5409</v>
      </c>
      <c r="N204" s="21">
        <v>12286.18734</v>
      </c>
      <c r="O204" s="21">
        <v>13038.496359999999</v>
      </c>
      <c r="P204" s="21">
        <v>12775.64192</v>
      </c>
      <c r="Q204" s="21">
        <v>12524.458479999999</v>
      </c>
      <c r="R204" s="21">
        <v>-25.326080000000001</v>
      </c>
      <c r="S204" s="21">
        <v>-20.35876</v>
      </c>
      <c r="T204" s="21">
        <v>-21.62116</v>
      </c>
      <c r="U204" s="21">
        <v>-21.260439999999999</v>
      </c>
      <c r="V204" s="21">
        <v>-20.818159999999999</v>
      </c>
      <c r="W204" s="21">
        <v>91.2059</v>
      </c>
      <c r="X204" s="21">
        <v>86.768780000000007</v>
      </c>
      <c r="Y204" s="21">
        <v>92.514080000000007</v>
      </c>
      <c r="Z204" s="21">
        <v>90.612989999999996</v>
      </c>
      <c r="AA204" s="21">
        <v>88.728909999999999</v>
      </c>
      <c r="AB204" s="21">
        <v>11052.77738</v>
      </c>
      <c r="AC204" s="21">
        <v>10220.60426</v>
      </c>
      <c r="AD204" s="21">
        <v>10846.434660000001</v>
      </c>
      <c r="AE204" s="21">
        <v>10627.775670000001</v>
      </c>
      <c r="AF204" s="21">
        <v>10418.820400000001</v>
      </c>
      <c r="AG204" s="21">
        <v>27.013729999999999</v>
      </c>
      <c r="AH204" s="21">
        <v>27.838830000000002</v>
      </c>
      <c r="AI204" s="21">
        <v>29.629020000000001</v>
      </c>
      <c r="AJ204" s="21">
        <v>28.9617</v>
      </c>
      <c r="AK204" s="21">
        <v>28.386189999999999</v>
      </c>
      <c r="AL204" s="21">
        <v>-0.71380999999999994</v>
      </c>
      <c r="AM204" s="21">
        <v>1.39259</v>
      </c>
      <c r="AN204" s="21">
        <v>1.5257000000000001</v>
      </c>
      <c r="AO204" s="21">
        <v>1.44852</v>
      </c>
      <c r="AP204" s="21">
        <v>1.42048</v>
      </c>
      <c r="AQ204" s="21">
        <v>-40.121839999999999</v>
      </c>
      <c r="AR204" s="21">
        <v>-35.105890000000002</v>
      </c>
      <c r="AS204" s="21">
        <v>-37.24062</v>
      </c>
      <c r="AT204" s="21">
        <v>-36.52413</v>
      </c>
      <c r="AU204" s="21">
        <v>-35.797089999999997</v>
      </c>
      <c r="AV204" s="21">
        <v>0.79859999999999998</v>
      </c>
      <c r="AW204" s="21">
        <v>2.9010099999999999</v>
      </c>
      <c r="AX204" s="21">
        <v>3.1293000000000002</v>
      </c>
      <c r="AY204" s="21">
        <v>3.0177900000000002</v>
      </c>
      <c r="AZ204" s="21">
        <v>2.9584700000000002</v>
      </c>
      <c r="BA204" s="21">
        <v>452.20794999999998</v>
      </c>
      <c r="BB204" s="21">
        <v>419.67408</v>
      </c>
      <c r="BC204" s="21">
        <v>445.78654</v>
      </c>
      <c r="BD204" s="21">
        <v>436.64451000000003</v>
      </c>
      <c r="BE204" s="21">
        <v>427.96019000000001</v>
      </c>
      <c r="BF204" s="21">
        <v>828.05524000000003</v>
      </c>
      <c r="BG204" s="21">
        <v>766.90378999999996</v>
      </c>
      <c r="BH204" s="21">
        <v>814.51696000000004</v>
      </c>
      <c r="BI204" s="21">
        <v>797.87273000000005</v>
      </c>
      <c r="BJ204" s="21">
        <v>781.96518000000003</v>
      </c>
      <c r="BK204" s="21">
        <v>1148.30718</v>
      </c>
      <c r="BL204" s="21">
        <v>1060.9050400000001</v>
      </c>
      <c r="BM204" s="21">
        <v>1126.6325400000001</v>
      </c>
      <c r="BN204" s="21">
        <v>1103.6795999999999</v>
      </c>
      <c r="BO204" s="21">
        <v>1081.7340999999999</v>
      </c>
      <c r="BP204" s="21">
        <v>0.74411000000000005</v>
      </c>
      <c r="BQ204" s="21">
        <v>4.6248199999999997</v>
      </c>
      <c r="BR204" s="21">
        <v>5.0186200000000003</v>
      </c>
      <c r="BS204" s="21">
        <v>4.8300299999999998</v>
      </c>
      <c r="BT204" s="21">
        <v>4.7298400000000003</v>
      </c>
      <c r="BU204" s="21">
        <v>0.71072000000000002</v>
      </c>
      <c r="BV204" s="21">
        <v>0.88036000000000003</v>
      </c>
      <c r="BW204" s="21">
        <v>0.73853999999999997</v>
      </c>
      <c r="BX204" s="21">
        <v>0.72594000000000003</v>
      </c>
      <c r="BY204" s="21">
        <v>-31.49352</v>
      </c>
      <c r="BZ204" s="21">
        <v>-24.844670000000001</v>
      </c>
      <c r="CA204" s="21">
        <v>-26.289670000000001</v>
      </c>
      <c r="CB204" s="21">
        <v>-25.849029999999999</v>
      </c>
      <c r="CC204" s="21">
        <v>-25.331589999999998</v>
      </c>
      <c r="CD204" s="21">
        <v>-6.1786199999999996</v>
      </c>
      <c r="CE204" s="21">
        <v>-2.27339</v>
      </c>
      <c r="CF204" s="21">
        <v>-2.3454299999999999</v>
      </c>
      <c r="CG204" s="21">
        <v>-2.3738299999999999</v>
      </c>
      <c r="CH204" s="21">
        <v>-2.3242600000000002</v>
      </c>
      <c r="CI204" s="21">
        <v>-40.91601</v>
      </c>
      <c r="CJ204" s="21">
        <v>-34.419730000000001</v>
      </c>
      <c r="CK204" s="21">
        <v>-36.592309999999998</v>
      </c>
      <c r="CL204" s="21">
        <v>-35.944299999999998</v>
      </c>
      <c r="CM204" s="21">
        <v>-35.196669999999997</v>
      </c>
      <c r="CN204" s="21">
        <v>31.017119999999998</v>
      </c>
      <c r="CO204" s="21">
        <v>31.75047</v>
      </c>
      <c r="CP204" s="21">
        <v>33.899949999999997</v>
      </c>
      <c r="CQ204" s="21">
        <v>33.157330000000002</v>
      </c>
      <c r="CR204" s="21">
        <v>32.468029999999999</v>
      </c>
      <c r="CS204" s="21">
        <v>14.53783</v>
      </c>
      <c r="CT204" s="21">
        <v>16.4176</v>
      </c>
      <c r="CU204" s="21">
        <v>17.559699999999999</v>
      </c>
      <c r="CV204" s="21">
        <v>17.14517</v>
      </c>
      <c r="CW204" s="21">
        <v>16.788820000000001</v>
      </c>
      <c r="CX204" s="21">
        <v>35.994509999999998</v>
      </c>
      <c r="CY204" s="21">
        <v>36.211379999999998</v>
      </c>
      <c r="CZ204" s="21">
        <v>38.649180000000001</v>
      </c>
      <c r="DA204" s="21">
        <v>37.815840000000001</v>
      </c>
      <c r="DB204" s="21">
        <v>37.029670000000003</v>
      </c>
      <c r="DC204" s="21">
        <v>151.29293000000001</v>
      </c>
      <c r="DD204" s="21">
        <v>142.17160000000001</v>
      </c>
      <c r="DE204" s="21">
        <v>151.53638000000001</v>
      </c>
      <c r="DF204" s="21">
        <v>148.47022000000001</v>
      </c>
      <c r="DG204" s="21">
        <v>145.38303999999999</v>
      </c>
      <c r="DH204" s="21">
        <v>241.4699</v>
      </c>
      <c r="DI204" s="21">
        <v>225.12297000000001</v>
      </c>
      <c r="DJ204" s="21">
        <v>239.91310999999999</v>
      </c>
      <c r="DK204" s="21">
        <v>235.09646000000001</v>
      </c>
      <c r="DL204" s="21">
        <v>230.20792</v>
      </c>
      <c r="DM204" s="21">
        <v>42.764229999999998</v>
      </c>
      <c r="DN204" s="21">
        <v>41.848179999999999</v>
      </c>
      <c r="DO204" s="21">
        <v>44.645760000000003</v>
      </c>
      <c r="DP204" s="21">
        <v>43.70232</v>
      </c>
      <c r="DQ204" s="21">
        <v>42.793700000000001</v>
      </c>
      <c r="DR204" s="21">
        <v>-1.86978</v>
      </c>
      <c r="DS204" s="21">
        <v>2.1568999999999998</v>
      </c>
      <c r="DT204" s="21">
        <v>2.3796200000000001</v>
      </c>
      <c r="DU204" s="21">
        <v>2.2434699999999999</v>
      </c>
      <c r="DV204" s="21">
        <v>2.2002999999999999</v>
      </c>
      <c r="DW204" s="21">
        <v>-26.385960000000001</v>
      </c>
      <c r="DX204" s="21">
        <v>-21.187719999999999</v>
      </c>
      <c r="DY204" s="21">
        <v>-22.50338</v>
      </c>
      <c r="DZ204" s="21">
        <v>-22.126110000000001</v>
      </c>
      <c r="EA204" s="21">
        <v>-21.66582</v>
      </c>
      <c r="EB204" s="21">
        <v>62.78172</v>
      </c>
      <c r="EC204" s="21">
        <v>60.10436</v>
      </c>
      <c r="ED204" s="21">
        <v>64.088369999999998</v>
      </c>
      <c r="EE204" s="21">
        <v>62.76726</v>
      </c>
      <c r="EF204" s="21">
        <v>61.46219</v>
      </c>
    </row>
    <row r="205" spans="2:136" x14ac:dyDescent="0.25">
      <c r="B205" s="58" t="s">
        <v>359</v>
      </c>
      <c r="C205" s="21">
        <v>16765.316360000001</v>
      </c>
      <c r="D205" s="21">
        <v>15503.03793</v>
      </c>
      <c r="E205" s="21">
        <v>16452.31192</v>
      </c>
      <c r="F205" s="21">
        <v>16120.635249999999</v>
      </c>
      <c r="G205" s="21">
        <v>15803.69695</v>
      </c>
      <c r="H205" s="21">
        <v>25309.75546</v>
      </c>
      <c r="I205" s="21">
        <v>23404.178790000002</v>
      </c>
      <c r="J205" s="21">
        <v>24837.242460000001</v>
      </c>
      <c r="K205" s="21">
        <v>24336.541799999999</v>
      </c>
      <c r="L205" s="21">
        <v>23858.066940000001</v>
      </c>
      <c r="M205" s="21">
        <v>39324.96011</v>
      </c>
      <c r="N205" s="21">
        <v>36364.154589999998</v>
      </c>
      <c r="O205" s="21">
        <v>38590.808040000004</v>
      </c>
      <c r="P205" s="21">
        <v>37812.822220000002</v>
      </c>
      <c r="Q205" s="21">
        <v>37069.379760000003</v>
      </c>
      <c r="R205" s="21">
        <v>242.99110999999999</v>
      </c>
      <c r="S205" s="21">
        <v>231.14012</v>
      </c>
      <c r="T205" s="21">
        <v>246.47494</v>
      </c>
      <c r="U205" s="21">
        <v>241.38016999999999</v>
      </c>
      <c r="V205" s="21">
        <v>236.36096000000001</v>
      </c>
      <c r="W205" s="21">
        <v>394.04807</v>
      </c>
      <c r="X205" s="21">
        <v>369.90406999999999</v>
      </c>
      <c r="Y205" s="21">
        <v>394.31959999999998</v>
      </c>
      <c r="Z205" s="21">
        <v>386.29154</v>
      </c>
      <c r="AA205" s="21">
        <v>378.25896999999998</v>
      </c>
      <c r="AB205" s="21">
        <v>35114.766539999997</v>
      </c>
      <c r="AC205" s="21">
        <v>32470.94557</v>
      </c>
      <c r="AD205" s="21">
        <v>34459.214</v>
      </c>
      <c r="AE205" s="21">
        <v>33764.532550000004</v>
      </c>
      <c r="AF205" s="21">
        <v>33100.679929999998</v>
      </c>
      <c r="AG205" s="21">
        <v>81.738380000000006</v>
      </c>
      <c r="AH205" s="21">
        <v>82.928619999999995</v>
      </c>
      <c r="AI205" s="21">
        <v>88.27328</v>
      </c>
      <c r="AJ205" s="21">
        <v>86.274379999999994</v>
      </c>
      <c r="AK205" s="21">
        <v>84.557910000000007</v>
      </c>
      <c r="AL205" s="21">
        <v>134.92193</v>
      </c>
      <c r="AM205" s="21">
        <v>129.92551</v>
      </c>
      <c r="AN205" s="21">
        <v>138.13518999999999</v>
      </c>
      <c r="AO205" s="21">
        <v>135.17294999999999</v>
      </c>
      <c r="AP205" s="21">
        <v>132.48541</v>
      </c>
      <c r="AQ205" s="21">
        <v>168.97791000000001</v>
      </c>
      <c r="AR205" s="21">
        <v>161.1499</v>
      </c>
      <c r="AS205" s="21">
        <v>171.28985</v>
      </c>
      <c r="AT205" s="21">
        <v>167.65857</v>
      </c>
      <c r="AU205" s="21">
        <v>164.32521</v>
      </c>
      <c r="AV205" s="21">
        <v>327.29172999999997</v>
      </c>
      <c r="AW205" s="21">
        <v>307.94252999999998</v>
      </c>
      <c r="AX205" s="21">
        <v>327.19121999999999</v>
      </c>
      <c r="AY205" s="21">
        <v>320.37241</v>
      </c>
      <c r="AZ205" s="21">
        <v>313.99160999999998</v>
      </c>
      <c r="BA205" s="21">
        <v>792.26655000000005</v>
      </c>
      <c r="BB205" s="21">
        <v>736.86905000000002</v>
      </c>
      <c r="BC205" s="21">
        <v>782.78084999999999</v>
      </c>
      <c r="BD205" s="21">
        <v>766.66616999999997</v>
      </c>
      <c r="BE205" s="21">
        <v>751.41756999999996</v>
      </c>
      <c r="BF205" s="21">
        <v>1304.1562899999999</v>
      </c>
      <c r="BG205" s="21">
        <v>1209.78206</v>
      </c>
      <c r="BH205" s="21">
        <v>1284.9606200000001</v>
      </c>
      <c r="BI205" s="21">
        <v>1258.63535</v>
      </c>
      <c r="BJ205" s="21">
        <v>1233.54097</v>
      </c>
      <c r="BK205" s="21">
        <v>2450.4088099999999</v>
      </c>
      <c r="BL205" s="21">
        <v>2263.8986199999999</v>
      </c>
      <c r="BM205" s="21">
        <v>2404.1565999999998</v>
      </c>
      <c r="BN205" s="21">
        <v>2355.1766200000002</v>
      </c>
      <c r="BO205" s="21">
        <v>2308.3464199999999</v>
      </c>
      <c r="BP205" s="21">
        <v>174.958</v>
      </c>
      <c r="BQ205" s="21">
        <v>171.11927</v>
      </c>
      <c r="BR205" s="21">
        <v>182.5992</v>
      </c>
      <c r="BS205" s="21">
        <v>178.7004</v>
      </c>
      <c r="BT205" s="21">
        <v>174.98464999999999</v>
      </c>
      <c r="BU205" s="21">
        <v>1.9809000000000001</v>
      </c>
      <c r="BV205" s="21">
        <v>2.5007799999999998</v>
      </c>
      <c r="BW205" s="21">
        <v>2.0599699999999999</v>
      </c>
      <c r="BX205" s="21">
        <v>2.0210599999999999</v>
      </c>
      <c r="BY205" s="21">
        <v>453.18160999999998</v>
      </c>
      <c r="BZ205" s="21">
        <v>429.60309999999998</v>
      </c>
      <c r="CA205" s="21">
        <v>456.56259</v>
      </c>
      <c r="CB205" s="21">
        <v>446.95810999999998</v>
      </c>
      <c r="CC205" s="21">
        <v>438.03989999999999</v>
      </c>
      <c r="CD205" s="21">
        <v>208.75024999999999</v>
      </c>
      <c r="CE205" s="21">
        <v>200.84488999999999</v>
      </c>
      <c r="CF205" s="21">
        <v>214.22239999999999</v>
      </c>
      <c r="CG205" s="21">
        <v>209.74285</v>
      </c>
      <c r="CH205" s="21">
        <v>205.38155</v>
      </c>
      <c r="CI205" s="21">
        <v>200.55828</v>
      </c>
      <c r="CJ205" s="21">
        <v>192.82247000000001</v>
      </c>
      <c r="CK205" s="21">
        <v>205.68099000000001</v>
      </c>
      <c r="CL205" s="21">
        <v>201.36502999999999</v>
      </c>
      <c r="CM205" s="21">
        <v>197.17793</v>
      </c>
      <c r="CN205" s="21">
        <v>382.32682999999997</v>
      </c>
      <c r="CO205" s="21">
        <v>360.04165</v>
      </c>
      <c r="CP205" s="21">
        <v>383.81936999999999</v>
      </c>
      <c r="CQ205" s="21">
        <v>375.99223999999998</v>
      </c>
      <c r="CR205" s="21">
        <v>368.17385000000002</v>
      </c>
      <c r="CS205" s="21">
        <v>345.19923999999997</v>
      </c>
      <c r="CT205" s="21">
        <v>325.44168999999999</v>
      </c>
      <c r="CU205" s="21">
        <v>346.94193000000001</v>
      </c>
      <c r="CV205" s="21">
        <v>339.85942999999997</v>
      </c>
      <c r="CW205" s="21">
        <v>332.79239000000001</v>
      </c>
      <c r="CX205" s="21">
        <v>348.78012999999999</v>
      </c>
      <c r="CY205" s="21">
        <v>328.87270000000001</v>
      </c>
      <c r="CZ205" s="21">
        <v>350.60113999999999</v>
      </c>
      <c r="DA205" s="21">
        <v>343.44243999999998</v>
      </c>
      <c r="DB205" s="21">
        <v>336.30090000000001</v>
      </c>
      <c r="DC205" s="21">
        <v>462.37903</v>
      </c>
      <c r="DD205" s="21">
        <v>433.09043000000003</v>
      </c>
      <c r="DE205" s="21">
        <v>461.62639000000001</v>
      </c>
      <c r="DF205" s="21">
        <v>452.27713999999997</v>
      </c>
      <c r="DG205" s="21">
        <v>442.87243000000001</v>
      </c>
      <c r="DH205" s="21">
        <v>580.46225000000004</v>
      </c>
      <c r="DI205" s="21">
        <v>541.69919000000004</v>
      </c>
      <c r="DJ205" s="21">
        <v>577.33964000000003</v>
      </c>
      <c r="DK205" s="21">
        <v>565.69741999999997</v>
      </c>
      <c r="DL205" s="21">
        <v>553.93418999999994</v>
      </c>
      <c r="DM205" s="21">
        <v>362.01798000000002</v>
      </c>
      <c r="DN205" s="21">
        <v>339.52728999999999</v>
      </c>
      <c r="DO205" s="21">
        <v>361.92460999999997</v>
      </c>
      <c r="DP205" s="21">
        <v>354.56900000000002</v>
      </c>
      <c r="DQ205" s="21">
        <v>347.19605000000001</v>
      </c>
      <c r="DR205" s="21">
        <v>170.09557000000001</v>
      </c>
      <c r="DS205" s="21">
        <v>167.12913</v>
      </c>
      <c r="DT205" s="21">
        <v>177.78471999999999</v>
      </c>
      <c r="DU205" s="21">
        <v>173.88199</v>
      </c>
      <c r="DV205" s="21">
        <v>170.42516000000001</v>
      </c>
      <c r="DW205" s="21">
        <v>191.00279</v>
      </c>
      <c r="DX205" s="21">
        <v>183.68342000000001</v>
      </c>
      <c r="DY205" s="21">
        <v>195.91755000000001</v>
      </c>
      <c r="DZ205" s="21">
        <v>191.82109</v>
      </c>
      <c r="EA205" s="21">
        <v>187.83243999999999</v>
      </c>
      <c r="EB205" s="21">
        <v>317.35475000000002</v>
      </c>
      <c r="EC205" s="21">
        <v>298.02224999999999</v>
      </c>
      <c r="ED205" s="21">
        <v>317.68135000000001</v>
      </c>
      <c r="EE205" s="21">
        <v>311.22521</v>
      </c>
      <c r="EF205" s="21">
        <v>304.75357000000002</v>
      </c>
    </row>
    <row r="206" spans="2:136" x14ac:dyDescent="0.25">
      <c r="B206" s="58" t="s">
        <v>360</v>
      </c>
      <c r="C206" s="21">
        <v>-2564.3022700000001</v>
      </c>
      <c r="D206" s="21">
        <v>-2371.2332299999998</v>
      </c>
      <c r="E206" s="21">
        <v>-2516.4273600000001</v>
      </c>
      <c r="F206" s="21">
        <v>-2465.6964800000001</v>
      </c>
      <c r="G206" s="21">
        <v>-2417.2198699999999</v>
      </c>
      <c r="H206" s="21">
        <v>-8762.6511800000007</v>
      </c>
      <c r="I206" s="21">
        <v>-8102.9093800000001</v>
      </c>
      <c r="J206" s="21">
        <v>-8599.0594600000004</v>
      </c>
      <c r="K206" s="21">
        <v>-8425.7086999999992</v>
      </c>
      <c r="L206" s="21">
        <v>-8260.0528799999993</v>
      </c>
      <c r="M206" s="21">
        <v>-20283.46816</v>
      </c>
      <c r="N206" s="21">
        <v>-18756.310740000001</v>
      </c>
      <c r="O206" s="21">
        <v>-19904.798989999999</v>
      </c>
      <c r="P206" s="21">
        <v>-19503.52075</v>
      </c>
      <c r="Q206" s="21">
        <v>-19120.059669999999</v>
      </c>
      <c r="R206" s="21">
        <v>-165.13220999999999</v>
      </c>
      <c r="S206" s="21">
        <v>-159.48621</v>
      </c>
      <c r="T206" s="21">
        <v>-173.42683</v>
      </c>
      <c r="U206" s="21">
        <v>-182.91034999999999</v>
      </c>
      <c r="V206" s="21">
        <v>-156.58142000000001</v>
      </c>
      <c r="W206" s="21">
        <v>-286.42520999999999</v>
      </c>
      <c r="X206" s="21">
        <v>-271.47537999999997</v>
      </c>
      <c r="Y206" s="21">
        <v>-291.97169000000002</v>
      </c>
      <c r="Z206" s="21">
        <v>-299.21814999999998</v>
      </c>
      <c r="AA206" s="21">
        <v>-270.97395999999998</v>
      </c>
      <c r="AB206" s="21">
        <v>-16929.508989999998</v>
      </c>
      <c r="AC206" s="21">
        <v>-15654.87169</v>
      </c>
      <c r="AD206" s="21">
        <v>-16613.454409999998</v>
      </c>
      <c r="AE206" s="21">
        <v>-16278.535029999999</v>
      </c>
      <c r="AF206" s="21">
        <v>-15958.47882</v>
      </c>
      <c r="AG206" s="21">
        <v>-15.78425</v>
      </c>
      <c r="AH206" s="21">
        <v>-24.247260000000001</v>
      </c>
      <c r="AI206" s="21">
        <v>-26.827950000000001</v>
      </c>
      <c r="AJ206" s="21">
        <v>-38.999519999999997</v>
      </c>
      <c r="AK206" s="21">
        <v>-16.81033</v>
      </c>
      <c r="AL206" s="21">
        <v>-59.56832</v>
      </c>
      <c r="AM206" s="21">
        <v>-61.96349</v>
      </c>
      <c r="AN206" s="21">
        <v>-66.516670000000005</v>
      </c>
      <c r="AO206" s="21">
        <v>-74.244029999999995</v>
      </c>
      <c r="AP206" s="21">
        <v>-57.518729999999998</v>
      </c>
      <c r="AQ206" s="21">
        <v>-131.32464999999999</v>
      </c>
      <c r="AR206" s="21">
        <v>-127.85733999999999</v>
      </c>
      <c r="AS206" s="21">
        <v>-136.54928000000001</v>
      </c>
      <c r="AT206" s="21">
        <v>-142.39211</v>
      </c>
      <c r="AU206" s="21">
        <v>-124.99298</v>
      </c>
      <c r="AV206" s="21">
        <v>-273.36230999999998</v>
      </c>
      <c r="AW206" s="21">
        <v>-259.74146999999999</v>
      </c>
      <c r="AX206" s="21">
        <v>-276.70384999999999</v>
      </c>
      <c r="AY206" s="21">
        <v>-280.59921000000003</v>
      </c>
      <c r="AZ206" s="21">
        <v>-258.88099999999997</v>
      </c>
      <c r="BA206" s="21">
        <v>-1083.7416499999999</v>
      </c>
      <c r="BB206" s="21">
        <v>-1007.57642</v>
      </c>
      <c r="BC206" s="21">
        <v>-1070.8434400000001</v>
      </c>
      <c r="BD206" s="21">
        <v>-1057.48684</v>
      </c>
      <c r="BE206" s="21">
        <v>-1022.1242099999999</v>
      </c>
      <c r="BF206" s="21">
        <v>-884.38125000000002</v>
      </c>
      <c r="BG206" s="21">
        <v>-823.43592999999998</v>
      </c>
      <c r="BH206" s="21">
        <v>-875.18637999999999</v>
      </c>
      <c r="BI206" s="21">
        <v>-865.79633000000001</v>
      </c>
      <c r="BJ206" s="21">
        <v>-834.30398000000002</v>
      </c>
      <c r="BK206" s="21">
        <v>-1553.90256</v>
      </c>
      <c r="BL206" s="21">
        <v>-1435.62896</v>
      </c>
      <c r="BM206" s="21">
        <v>-1524.5721699999999</v>
      </c>
      <c r="BN206" s="21">
        <v>-1493.5119999999999</v>
      </c>
      <c r="BO206" s="21">
        <v>-1463.8151</v>
      </c>
      <c r="BP206" s="21">
        <v>-121.21165999999999</v>
      </c>
      <c r="BQ206" s="21">
        <v>-122.40125</v>
      </c>
      <c r="BR206" s="21">
        <v>-134.52669</v>
      </c>
      <c r="BS206" s="21">
        <v>-149.70411999999999</v>
      </c>
      <c r="BT206" s="21">
        <v>-116.19677</v>
      </c>
      <c r="BU206" s="21">
        <v>-6.6243999999999996</v>
      </c>
      <c r="BV206" s="21">
        <v>-8.6796699999999998</v>
      </c>
      <c r="BW206" s="21">
        <v>-33.297739999999997</v>
      </c>
      <c r="BX206" s="21">
        <v>8.9323599999999992</v>
      </c>
      <c r="BY206" s="21">
        <v>-314.18799000000001</v>
      </c>
      <c r="BZ206" s="21">
        <v>-304.8175</v>
      </c>
      <c r="CA206" s="21">
        <v>-325.03944999999999</v>
      </c>
      <c r="CB206" s="21">
        <v>-337.43961000000002</v>
      </c>
      <c r="CC206" s="21">
        <v>-298.86514</v>
      </c>
      <c r="CD206" s="21">
        <v>-93.29486</v>
      </c>
      <c r="CE206" s="21">
        <v>-94.607709999999997</v>
      </c>
      <c r="CF206" s="21">
        <v>-104.8986</v>
      </c>
      <c r="CG206" s="21">
        <v>-117.79078</v>
      </c>
      <c r="CH206" s="21">
        <v>-89.255520000000004</v>
      </c>
      <c r="CI206" s="21">
        <v>-131.81522000000001</v>
      </c>
      <c r="CJ206" s="21">
        <v>-129.85011</v>
      </c>
      <c r="CK206" s="21">
        <v>-141.89823999999999</v>
      </c>
      <c r="CL206" s="21">
        <v>-153.44720000000001</v>
      </c>
      <c r="CM206" s="21">
        <v>-125.53788</v>
      </c>
      <c r="CN206" s="21">
        <v>-221.61474999999999</v>
      </c>
      <c r="CO206" s="21">
        <v>-211.90530999999999</v>
      </c>
      <c r="CP206" s="21">
        <v>-229.84272000000001</v>
      </c>
      <c r="CQ206" s="21">
        <v>-239.2818</v>
      </c>
      <c r="CR206" s="21">
        <v>-209.62707</v>
      </c>
      <c r="CS206" s="21">
        <v>-233.28306000000001</v>
      </c>
      <c r="CT206" s="21">
        <v>-222.31120999999999</v>
      </c>
      <c r="CU206" s="21">
        <v>-240.63912999999999</v>
      </c>
      <c r="CV206" s="21">
        <v>-249.21342999999999</v>
      </c>
      <c r="CW206" s="21">
        <v>-220.6028</v>
      </c>
      <c r="CX206" s="21">
        <v>-184.41439</v>
      </c>
      <c r="CY206" s="21">
        <v>-177.46064999999999</v>
      </c>
      <c r="CZ206" s="21">
        <v>-192.95806999999999</v>
      </c>
      <c r="DA206" s="21">
        <v>-202.72066000000001</v>
      </c>
      <c r="DB206" s="21">
        <v>-174.60203999999999</v>
      </c>
      <c r="DC206" s="21">
        <v>-500.37268999999998</v>
      </c>
      <c r="DD206" s="21">
        <v>-467.80131</v>
      </c>
      <c r="DE206" s="21">
        <v>-502.13538</v>
      </c>
      <c r="DF206" s="21">
        <v>-505.20607000000001</v>
      </c>
      <c r="DG206" s="21">
        <v>-471.78302000000002</v>
      </c>
      <c r="DH206" s="21">
        <v>-496.89528999999999</v>
      </c>
      <c r="DI206" s="21">
        <v>-464.44812999999999</v>
      </c>
      <c r="DJ206" s="21">
        <v>-498.63378</v>
      </c>
      <c r="DK206" s="21">
        <v>-501.60977000000003</v>
      </c>
      <c r="DL206" s="21">
        <v>-468.42469</v>
      </c>
      <c r="DM206" s="21">
        <v>-213.96404000000001</v>
      </c>
      <c r="DN206" s="21">
        <v>-203.50442000000001</v>
      </c>
      <c r="DO206" s="21">
        <v>-219.5625</v>
      </c>
      <c r="DP206" s="21">
        <v>-226.34098</v>
      </c>
      <c r="DQ206" s="21">
        <v>-202.49328</v>
      </c>
      <c r="DR206" s="21">
        <v>-114.43803</v>
      </c>
      <c r="DS206" s="21">
        <v>-118.82754</v>
      </c>
      <c r="DT206" s="21">
        <v>-127.5609</v>
      </c>
      <c r="DU206" s="21">
        <v>-142.17340999999999</v>
      </c>
      <c r="DV206" s="21">
        <v>-110.39966</v>
      </c>
      <c r="DW206" s="21">
        <v>-103.38357000000001</v>
      </c>
      <c r="DX206" s="21">
        <v>-102.98611</v>
      </c>
      <c r="DY206" s="21">
        <v>-113.47953</v>
      </c>
      <c r="DZ206" s="21">
        <v>-124.69758</v>
      </c>
      <c r="EA206" s="21">
        <v>-98.577380000000005</v>
      </c>
      <c r="EB206" s="21">
        <v>-169.63272000000001</v>
      </c>
      <c r="EC206" s="21">
        <v>-161.90559999999999</v>
      </c>
      <c r="ED206" s="21">
        <v>-175.47099</v>
      </c>
      <c r="EE206" s="21">
        <v>-182.19560000000001</v>
      </c>
      <c r="EF206" s="21">
        <v>-160.41111000000001</v>
      </c>
    </row>
    <row r="207" spans="2:136" x14ac:dyDescent="0.25">
      <c r="B207" s="58" t="s">
        <v>361</v>
      </c>
      <c r="C207" s="21">
        <v>-36673.352379999997</v>
      </c>
      <c r="D207" s="21">
        <v>-33912.176820000001</v>
      </c>
      <c r="E207" s="21">
        <v>-35988.669670000003</v>
      </c>
      <c r="F207" s="21">
        <v>-35263.142339999999</v>
      </c>
      <c r="G207" s="21">
        <v>-34569.854500000001</v>
      </c>
      <c r="H207" s="21">
        <v>-75080.839049999995</v>
      </c>
      <c r="I207" s="21">
        <v>-69427.987309999997</v>
      </c>
      <c r="J207" s="21">
        <v>-73679.139519999997</v>
      </c>
      <c r="K207" s="21">
        <v>-72193.821899999995</v>
      </c>
      <c r="L207" s="21">
        <v>-70774.436650000003</v>
      </c>
      <c r="M207" s="21">
        <v>-86746.371639999998</v>
      </c>
      <c r="N207" s="21">
        <v>-80215.172739999995</v>
      </c>
      <c r="O207" s="21">
        <v>-85126.916010000001</v>
      </c>
      <c r="P207" s="21">
        <v>-83410.768110000005</v>
      </c>
      <c r="Q207" s="21">
        <v>-81770.818939999997</v>
      </c>
      <c r="R207" s="21">
        <v>-951.74784</v>
      </c>
      <c r="S207" s="21">
        <v>-897.59234000000004</v>
      </c>
      <c r="T207" s="21">
        <v>-960.22582999999997</v>
      </c>
      <c r="U207" s="21">
        <v>-953.55565999999999</v>
      </c>
      <c r="V207" s="21">
        <v>-911.42087000000004</v>
      </c>
      <c r="W207" s="21">
        <v>-1195.0274999999999</v>
      </c>
      <c r="X207" s="21">
        <v>-1121.31755</v>
      </c>
      <c r="Y207" s="21">
        <v>-1197.8197600000001</v>
      </c>
      <c r="Z207" s="21">
        <v>-1186.5253499999999</v>
      </c>
      <c r="AA207" s="21">
        <v>-1140.08258</v>
      </c>
      <c r="AB207" s="21">
        <v>-78200.827659999995</v>
      </c>
      <c r="AC207" s="21">
        <v>-72313.020080000002</v>
      </c>
      <c r="AD207" s="21">
        <v>-76740.907600000006</v>
      </c>
      <c r="AE207" s="21">
        <v>-75193.847210000007</v>
      </c>
      <c r="AF207" s="21">
        <v>-73715.442840000003</v>
      </c>
      <c r="AG207" s="21">
        <v>-186.66421</v>
      </c>
      <c r="AH207" s="21">
        <v>-196.47452000000001</v>
      </c>
      <c r="AI207" s="21">
        <v>-210.15733</v>
      </c>
      <c r="AJ207" s="21">
        <v>-218.1619</v>
      </c>
      <c r="AK207" s="21">
        <v>-192.42822000000001</v>
      </c>
      <c r="AL207" s="21">
        <v>-498.94918999999999</v>
      </c>
      <c r="AM207" s="21">
        <v>-478.04755</v>
      </c>
      <c r="AN207" s="21">
        <v>-508.72453000000002</v>
      </c>
      <c r="AO207" s="21">
        <v>-507.09938</v>
      </c>
      <c r="AP207" s="21">
        <v>-481.81921</v>
      </c>
      <c r="AQ207" s="21">
        <v>-763.25822000000005</v>
      </c>
      <c r="AR207" s="21">
        <v>-721.32777999999996</v>
      </c>
      <c r="AS207" s="21">
        <v>-767.13593000000003</v>
      </c>
      <c r="AT207" s="21">
        <v>-759.78402000000006</v>
      </c>
      <c r="AU207" s="21">
        <v>-730.18385000000001</v>
      </c>
      <c r="AV207" s="21">
        <v>-1136.6553100000001</v>
      </c>
      <c r="AW207" s="21">
        <v>-1067.94552</v>
      </c>
      <c r="AX207" s="21">
        <v>-1135.3373799999999</v>
      </c>
      <c r="AY207" s="21">
        <v>-1121.3596600000001</v>
      </c>
      <c r="AZ207" s="21">
        <v>-1082.9982600000001</v>
      </c>
      <c r="BA207" s="21">
        <v>-1851.82699</v>
      </c>
      <c r="BB207" s="21">
        <v>-1726.55205</v>
      </c>
      <c r="BC207" s="21">
        <v>-1834.7641100000001</v>
      </c>
      <c r="BD207" s="21">
        <v>-1805.4766500000001</v>
      </c>
      <c r="BE207" s="21">
        <v>-1755.3289</v>
      </c>
      <c r="BF207" s="21">
        <v>-1817.4636499999999</v>
      </c>
      <c r="BG207" s="21">
        <v>-1694.77764</v>
      </c>
      <c r="BH207" s="21">
        <v>-1800.8522599999999</v>
      </c>
      <c r="BI207" s="21">
        <v>-1772.2524100000001</v>
      </c>
      <c r="BJ207" s="21">
        <v>-1722.7991300000001</v>
      </c>
      <c r="BK207" s="21">
        <v>-7360.0410499999998</v>
      </c>
      <c r="BL207" s="21">
        <v>-6799.8395700000001</v>
      </c>
      <c r="BM207" s="21">
        <v>-7221.1180299999996</v>
      </c>
      <c r="BN207" s="21">
        <v>-7074.0018899999995</v>
      </c>
      <c r="BO207" s="21">
        <v>-6933.3428599999997</v>
      </c>
      <c r="BP207" s="21">
        <v>-663.57045000000005</v>
      </c>
      <c r="BQ207" s="21">
        <v>-640.87764000000004</v>
      </c>
      <c r="BR207" s="21">
        <v>-687.49068</v>
      </c>
      <c r="BS207" s="21">
        <v>-691.03738999999996</v>
      </c>
      <c r="BT207" s="21">
        <v>-646.42735000000005</v>
      </c>
      <c r="BU207" s="21">
        <v>-10.594609999999999</v>
      </c>
      <c r="BV207" s="21">
        <v>-13.728350000000001</v>
      </c>
      <c r="BW207" s="21">
        <v>-37.427799999999998</v>
      </c>
      <c r="BX207" s="21">
        <v>4.88401</v>
      </c>
      <c r="BY207" s="21">
        <v>-1688.88264</v>
      </c>
      <c r="BZ207" s="21">
        <v>-1595.77757</v>
      </c>
      <c r="CA207" s="21">
        <v>-1696.7225000000001</v>
      </c>
      <c r="CB207" s="21">
        <v>-1680.44642</v>
      </c>
      <c r="CC207" s="21">
        <v>-1615.23641</v>
      </c>
      <c r="CD207" s="21">
        <v>-782.16588000000002</v>
      </c>
      <c r="CE207" s="21">
        <v>-745.18084999999996</v>
      </c>
      <c r="CF207" s="21">
        <v>-798.49487999999997</v>
      </c>
      <c r="CG207" s="21">
        <v>-797.04422999999997</v>
      </c>
      <c r="CH207" s="21">
        <v>-754.57754999999997</v>
      </c>
      <c r="CI207" s="21">
        <v>-891.88589999999999</v>
      </c>
      <c r="CJ207" s="21">
        <v>-844.95357000000001</v>
      </c>
      <c r="CK207" s="21">
        <v>-904.25370999999996</v>
      </c>
      <c r="CL207" s="21">
        <v>-900.07577000000003</v>
      </c>
      <c r="CM207" s="21">
        <v>-856.85317999999995</v>
      </c>
      <c r="CN207" s="21">
        <v>-1155.0488800000001</v>
      </c>
      <c r="CO207" s="21">
        <v>-1086.3899899999999</v>
      </c>
      <c r="CP207" s="21">
        <v>-1161.9591</v>
      </c>
      <c r="CQ207" s="21">
        <v>-1152.3178600000001</v>
      </c>
      <c r="CR207" s="21">
        <v>-1103.93685</v>
      </c>
      <c r="CS207" s="21">
        <v>-1107.4450200000001</v>
      </c>
      <c r="CT207" s="21">
        <v>-1041.42974</v>
      </c>
      <c r="CU207" s="21">
        <v>-1113.7403999999999</v>
      </c>
      <c r="CV207" s="21">
        <v>-1104.44254</v>
      </c>
      <c r="CW207" s="21">
        <v>-1058.29126</v>
      </c>
      <c r="CX207" s="21">
        <v>-1116.14626</v>
      </c>
      <c r="CY207" s="21">
        <v>-1049.80008</v>
      </c>
      <c r="CZ207" s="21">
        <v>-1122.76659</v>
      </c>
      <c r="DA207" s="21">
        <v>-1113.5169000000001</v>
      </c>
      <c r="DB207" s="21">
        <v>-1066.71795</v>
      </c>
      <c r="DC207" s="21">
        <v>-1343.22054</v>
      </c>
      <c r="DD207" s="21">
        <v>-1257.7455600000001</v>
      </c>
      <c r="DE207" s="21">
        <v>-1344.14473</v>
      </c>
      <c r="DF207" s="21">
        <v>-1329.97477</v>
      </c>
      <c r="DG207" s="21">
        <v>-1279.6358</v>
      </c>
      <c r="DH207" s="21">
        <v>-1352.8386</v>
      </c>
      <c r="DI207" s="21">
        <v>-1266.3609200000001</v>
      </c>
      <c r="DJ207" s="21">
        <v>-1353.3968199999999</v>
      </c>
      <c r="DK207" s="21">
        <v>-1338.87463</v>
      </c>
      <c r="DL207" s="21">
        <v>-1288.5173400000001</v>
      </c>
      <c r="DM207" s="21">
        <v>-1025.6697899999999</v>
      </c>
      <c r="DN207" s="21">
        <v>-962.48617999999999</v>
      </c>
      <c r="DO207" s="21">
        <v>-1028.5464999999999</v>
      </c>
      <c r="DP207" s="21">
        <v>-1018.78221</v>
      </c>
      <c r="DQ207" s="21">
        <v>-978.68161999999995</v>
      </c>
      <c r="DR207" s="21">
        <v>-661.46346000000005</v>
      </c>
      <c r="DS207" s="21">
        <v>-643.46987999999999</v>
      </c>
      <c r="DT207" s="21">
        <v>-685.35431000000005</v>
      </c>
      <c r="DU207" s="21">
        <v>-687.97226000000001</v>
      </c>
      <c r="DV207" s="21">
        <v>-645.41098999999997</v>
      </c>
      <c r="DW207" s="21">
        <v>-801.09574999999995</v>
      </c>
      <c r="DX207" s="21">
        <v>-760.07226000000003</v>
      </c>
      <c r="DY207" s="21">
        <v>-813.97033999999996</v>
      </c>
      <c r="DZ207" s="21">
        <v>-810.75116000000003</v>
      </c>
      <c r="EA207" s="21">
        <v>-770.56007</v>
      </c>
      <c r="EB207" s="21">
        <v>-951.97029999999995</v>
      </c>
      <c r="EC207" s="21">
        <v>-893.09005999999999</v>
      </c>
      <c r="ED207" s="21">
        <v>-954.79151999999999</v>
      </c>
      <c r="EE207" s="21">
        <v>-945.61410000000001</v>
      </c>
      <c r="EF207" s="21">
        <v>-908.17197999999996</v>
      </c>
    </row>
    <row r="208" spans="2:136" x14ac:dyDescent="0.25">
      <c r="B208" s="58" t="s">
        <v>362</v>
      </c>
      <c r="C208" s="21">
        <v>-885.76004999999998</v>
      </c>
      <c r="D208" s="21">
        <v>-819.07024000000001</v>
      </c>
      <c r="E208" s="21">
        <v>-869.22312999999997</v>
      </c>
      <c r="F208" s="21">
        <v>-851.69969000000003</v>
      </c>
      <c r="G208" s="21">
        <v>-834.95492000000002</v>
      </c>
      <c r="H208" s="21">
        <v>-3877.5968400000002</v>
      </c>
      <c r="I208" s="21">
        <v>-3585.6517800000001</v>
      </c>
      <c r="J208" s="21">
        <v>-3805.2051999999999</v>
      </c>
      <c r="K208" s="21">
        <v>-3728.4950399999998</v>
      </c>
      <c r="L208" s="21">
        <v>-3655.19</v>
      </c>
      <c r="M208" s="21">
        <v>-4733.8583699999999</v>
      </c>
      <c r="N208" s="21">
        <v>-4377.44265</v>
      </c>
      <c r="O208" s="21">
        <v>-4645.4826499999999</v>
      </c>
      <c r="P208" s="21">
        <v>-4551.8302999999996</v>
      </c>
      <c r="Q208" s="21">
        <v>-4462.3362200000001</v>
      </c>
      <c r="R208" s="21">
        <v>-177.85702000000001</v>
      </c>
      <c r="S208" s="21">
        <v>-166.5274</v>
      </c>
      <c r="T208" s="21">
        <v>-177.51371</v>
      </c>
      <c r="U208" s="21">
        <v>-173.90452999999999</v>
      </c>
      <c r="V208" s="21">
        <v>-170.28809999999999</v>
      </c>
      <c r="W208" s="21">
        <v>-197.66467</v>
      </c>
      <c r="X208" s="21">
        <v>-184.66363999999999</v>
      </c>
      <c r="Y208" s="21">
        <v>-196.83842000000001</v>
      </c>
      <c r="Z208" s="21">
        <v>-192.84424000000001</v>
      </c>
      <c r="AA208" s="21">
        <v>-188.83395999999999</v>
      </c>
      <c r="AB208" s="21">
        <v>-4123.7312400000001</v>
      </c>
      <c r="AC208" s="21">
        <v>-3813.2519699999998</v>
      </c>
      <c r="AD208" s="21">
        <v>-4046.7458900000001</v>
      </c>
      <c r="AE208" s="21">
        <v>-3965.1654100000001</v>
      </c>
      <c r="AF208" s="21">
        <v>-3887.2053299999998</v>
      </c>
      <c r="AG208" s="21">
        <v>-36.217509999999997</v>
      </c>
      <c r="AH208" s="21">
        <v>-36.304960000000001</v>
      </c>
      <c r="AI208" s="21">
        <v>-38.645269999999996</v>
      </c>
      <c r="AJ208" s="21">
        <v>-37.770299999999999</v>
      </c>
      <c r="AK208" s="21">
        <v>-37.017330000000001</v>
      </c>
      <c r="AL208" s="21">
        <v>-108.42995999999999</v>
      </c>
      <c r="AM208" s="21">
        <v>-102.19385</v>
      </c>
      <c r="AN208" s="21">
        <v>-108.59996</v>
      </c>
      <c r="AO208" s="21">
        <v>-106.32181</v>
      </c>
      <c r="AP208" s="21">
        <v>-104.20656</v>
      </c>
      <c r="AQ208" s="21">
        <v>-124.52209999999999</v>
      </c>
      <c r="AR208" s="21">
        <v>-116.96781</v>
      </c>
      <c r="AS208" s="21">
        <v>-124.28788</v>
      </c>
      <c r="AT208" s="21">
        <v>-121.69252</v>
      </c>
      <c r="AU208" s="21">
        <v>-119.2718</v>
      </c>
      <c r="AV208" s="21">
        <v>-107.92057</v>
      </c>
      <c r="AW208" s="21">
        <v>-101.83613</v>
      </c>
      <c r="AX208" s="21">
        <v>-108.21827</v>
      </c>
      <c r="AY208" s="21">
        <v>-105.94710000000001</v>
      </c>
      <c r="AZ208" s="21">
        <v>-103.83591</v>
      </c>
      <c r="BA208" s="21">
        <v>-141.87508</v>
      </c>
      <c r="BB208" s="21">
        <v>-132.96351000000001</v>
      </c>
      <c r="BC208" s="21">
        <v>-141.28440000000001</v>
      </c>
      <c r="BD208" s="21">
        <v>-138.34057999999999</v>
      </c>
      <c r="BE208" s="21">
        <v>-135.58821</v>
      </c>
      <c r="BF208" s="21">
        <v>-7.18323</v>
      </c>
      <c r="BG208" s="21">
        <v>-8.5219100000000001</v>
      </c>
      <c r="BH208" s="21">
        <v>-9.1105599999999995</v>
      </c>
      <c r="BI208" s="21">
        <v>-8.8663299999999996</v>
      </c>
      <c r="BJ208" s="21">
        <v>-8.6888400000000008</v>
      </c>
      <c r="BK208" s="21">
        <v>-6652.5565399999996</v>
      </c>
      <c r="BL208" s="21">
        <v>-6146.2044699999997</v>
      </c>
      <c r="BM208" s="21">
        <v>-6526.9875000000002</v>
      </c>
      <c r="BN208" s="21">
        <v>-6394.0129200000001</v>
      </c>
      <c r="BO208" s="21">
        <v>-6266.8747400000002</v>
      </c>
      <c r="BP208" s="21">
        <v>-139.96845999999999</v>
      </c>
      <c r="BQ208" s="21">
        <v>-132.66363999999999</v>
      </c>
      <c r="BR208" s="21">
        <v>-141.46639999999999</v>
      </c>
      <c r="BS208" s="21">
        <v>-138.54048</v>
      </c>
      <c r="BT208" s="21">
        <v>-135.65935999999999</v>
      </c>
      <c r="BU208" s="21">
        <v>-0.80710999999999999</v>
      </c>
      <c r="BV208" s="21">
        <v>-1.0320800000000001</v>
      </c>
      <c r="BW208" s="21">
        <v>-0.84050999999999998</v>
      </c>
      <c r="BX208" s="21">
        <v>-0.82169999999999999</v>
      </c>
      <c r="BY208" s="21">
        <v>-327.81983000000002</v>
      </c>
      <c r="BZ208" s="21">
        <v>-307.03570999999999</v>
      </c>
      <c r="CA208" s="21">
        <v>-326.21938999999998</v>
      </c>
      <c r="CB208" s="21">
        <v>-319.44038999999998</v>
      </c>
      <c r="CC208" s="21">
        <v>-313.06382000000002</v>
      </c>
      <c r="CD208" s="21">
        <v>-161.87993</v>
      </c>
      <c r="CE208" s="21">
        <v>-152.29467</v>
      </c>
      <c r="CF208" s="21">
        <v>-162.36077</v>
      </c>
      <c r="CG208" s="21">
        <v>-159.04124999999999</v>
      </c>
      <c r="CH208" s="21">
        <v>-155.73385999999999</v>
      </c>
      <c r="CI208" s="21">
        <v>-153.06155000000001</v>
      </c>
      <c r="CJ208" s="21">
        <v>-143.99442999999999</v>
      </c>
      <c r="CK208" s="21">
        <v>-153.52026000000001</v>
      </c>
      <c r="CL208" s="21">
        <v>-150.3733</v>
      </c>
      <c r="CM208" s="21">
        <v>-147.24617000000001</v>
      </c>
      <c r="CN208" s="21">
        <v>-263.42671000000001</v>
      </c>
      <c r="CO208" s="21">
        <v>-245.51719</v>
      </c>
      <c r="CP208" s="21">
        <v>-261.67469999999997</v>
      </c>
      <c r="CQ208" s="21">
        <v>-256.39364999999998</v>
      </c>
      <c r="CR208" s="21">
        <v>-251.06187</v>
      </c>
      <c r="CS208" s="21">
        <v>-196.55330000000001</v>
      </c>
      <c r="CT208" s="21">
        <v>-183.82823999999999</v>
      </c>
      <c r="CU208" s="21">
        <v>-195.94507999999999</v>
      </c>
      <c r="CV208" s="21">
        <v>-191.97182000000001</v>
      </c>
      <c r="CW208" s="21">
        <v>-187.97967</v>
      </c>
      <c r="CX208" s="21">
        <v>-167.04544000000001</v>
      </c>
      <c r="CY208" s="21">
        <v>-156.73463000000001</v>
      </c>
      <c r="CZ208" s="21">
        <v>-167.08133000000001</v>
      </c>
      <c r="DA208" s="21">
        <v>-163.67793</v>
      </c>
      <c r="DB208" s="21">
        <v>-160.27413999999999</v>
      </c>
      <c r="DC208" s="21">
        <v>-186.87558000000001</v>
      </c>
      <c r="DD208" s="21">
        <v>-174.86088000000001</v>
      </c>
      <c r="DE208" s="21">
        <v>-186.38928000000001</v>
      </c>
      <c r="DF208" s="21">
        <v>-182.60720000000001</v>
      </c>
      <c r="DG208" s="21">
        <v>-178.80978999999999</v>
      </c>
      <c r="DH208" s="21">
        <v>-153.25922</v>
      </c>
      <c r="DI208" s="21">
        <v>-143.91998000000001</v>
      </c>
      <c r="DJ208" s="21">
        <v>-153.42559</v>
      </c>
      <c r="DK208" s="21">
        <v>-150.29557</v>
      </c>
      <c r="DL208" s="21">
        <v>-147.17007000000001</v>
      </c>
      <c r="DM208" s="21">
        <v>-225.78178</v>
      </c>
      <c r="DN208" s="21">
        <v>-210.18235000000001</v>
      </c>
      <c r="DO208" s="21">
        <v>-224.01206999999999</v>
      </c>
      <c r="DP208" s="21">
        <v>-219.49349000000001</v>
      </c>
      <c r="DQ208" s="21">
        <v>-214.92908</v>
      </c>
      <c r="DR208" s="21">
        <v>-140.83414999999999</v>
      </c>
      <c r="DS208" s="21">
        <v>-133.93526</v>
      </c>
      <c r="DT208" s="21">
        <v>-142.37289999999999</v>
      </c>
      <c r="DU208" s="21">
        <v>-139.34796</v>
      </c>
      <c r="DV208" s="21">
        <v>-136.57512</v>
      </c>
      <c r="DW208" s="21">
        <v>-147.79257999999999</v>
      </c>
      <c r="DX208" s="21">
        <v>-139.01474999999999</v>
      </c>
      <c r="DY208" s="21">
        <v>-148.20312999999999</v>
      </c>
      <c r="DZ208" s="21">
        <v>-145.17302000000001</v>
      </c>
      <c r="EA208" s="21">
        <v>-142.15404000000001</v>
      </c>
      <c r="EB208" s="21">
        <v>-150.60974999999999</v>
      </c>
      <c r="EC208" s="21">
        <v>-140.87011999999999</v>
      </c>
      <c r="ED208" s="21">
        <v>-150.15657999999999</v>
      </c>
      <c r="EE208" s="21">
        <v>-147.11064999999999</v>
      </c>
      <c r="EF208" s="21">
        <v>-144.05141</v>
      </c>
    </row>
    <row r="209" spans="2:136" x14ac:dyDescent="0.25">
      <c r="B209" s="58" t="s">
        <v>363</v>
      </c>
      <c r="C209" s="21">
        <v>-142915.30480000001</v>
      </c>
      <c r="D209" s="21">
        <v>-132155.06009000001</v>
      </c>
      <c r="E209" s="21">
        <v>-140247.11027</v>
      </c>
      <c r="F209" s="21">
        <v>-137419.74509000001</v>
      </c>
      <c r="G209" s="21">
        <v>-134718.01655</v>
      </c>
      <c r="H209" s="21">
        <v>-327147.25263</v>
      </c>
      <c r="I209" s="21">
        <v>-302516.26903000002</v>
      </c>
      <c r="J209" s="21">
        <v>-321039.67369999998</v>
      </c>
      <c r="K209" s="21">
        <v>-314567.74844</v>
      </c>
      <c r="L209" s="21">
        <v>-308383.10810999997</v>
      </c>
      <c r="M209" s="21">
        <v>-323942.84357999999</v>
      </c>
      <c r="N209" s="21">
        <v>-299552.94572000002</v>
      </c>
      <c r="O209" s="21">
        <v>-317895.20085999998</v>
      </c>
      <c r="P209" s="21">
        <v>-311486.47368</v>
      </c>
      <c r="Q209" s="21">
        <v>-305362.30053000001</v>
      </c>
      <c r="R209" s="21">
        <v>-3554.4162099999999</v>
      </c>
      <c r="S209" s="21">
        <v>-3308.0913999999998</v>
      </c>
      <c r="T209" s="21">
        <v>-3525.72973</v>
      </c>
      <c r="U209" s="21">
        <v>-3454.6438800000001</v>
      </c>
      <c r="V209" s="21">
        <v>-3382.80602</v>
      </c>
      <c r="W209" s="21">
        <v>-4006.8854000000001</v>
      </c>
      <c r="X209" s="21">
        <v>-3722.9506700000002</v>
      </c>
      <c r="Y209" s="21">
        <v>-3967.74647</v>
      </c>
      <c r="Z209" s="21">
        <v>-3887.8819600000002</v>
      </c>
      <c r="AA209" s="21">
        <v>-3807.03512</v>
      </c>
      <c r="AB209" s="21">
        <v>-296032.20606</v>
      </c>
      <c r="AC209" s="21">
        <v>-273743.68664000003</v>
      </c>
      <c r="AD209" s="21">
        <v>-290505.62319000001</v>
      </c>
      <c r="AE209" s="21">
        <v>-284649.16726999998</v>
      </c>
      <c r="AF209" s="21">
        <v>-279052.61132999999</v>
      </c>
      <c r="AG209" s="21">
        <v>-484.09213999999997</v>
      </c>
      <c r="AH209" s="21">
        <v>-486.16672999999997</v>
      </c>
      <c r="AI209" s="21">
        <v>-517.56782999999996</v>
      </c>
      <c r="AJ209" s="21">
        <v>-505.78408000000002</v>
      </c>
      <c r="AK209" s="21">
        <v>-495.71409999999997</v>
      </c>
      <c r="AL209" s="21">
        <v>-1714.50387</v>
      </c>
      <c r="AM209" s="21">
        <v>-1611.3080399999999</v>
      </c>
      <c r="AN209" s="21">
        <v>-1712.19506</v>
      </c>
      <c r="AO209" s="21">
        <v>-1676.3897199999999</v>
      </c>
      <c r="AP209" s="21">
        <v>-1643.04937</v>
      </c>
      <c r="AQ209" s="21">
        <v>-3083.8834099999999</v>
      </c>
      <c r="AR209" s="21">
        <v>-2874.7911199999999</v>
      </c>
      <c r="AS209" s="21">
        <v>-3054.0402600000002</v>
      </c>
      <c r="AT209" s="21">
        <v>-2990.90634</v>
      </c>
      <c r="AU209" s="21">
        <v>-2931.42803</v>
      </c>
      <c r="AV209" s="21">
        <v>-4398.7524100000001</v>
      </c>
      <c r="AW209" s="21">
        <v>-4092.09301</v>
      </c>
      <c r="AX209" s="21">
        <v>-4346.7607900000003</v>
      </c>
      <c r="AY209" s="21">
        <v>-4257.2720200000003</v>
      </c>
      <c r="AZ209" s="21">
        <v>-4172.4693500000003</v>
      </c>
      <c r="BA209" s="21">
        <v>-5085.72048</v>
      </c>
      <c r="BB209" s="21">
        <v>-4723.0675799999999</v>
      </c>
      <c r="BC209" s="21">
        <v>-5017.2767299999996</v>
      </c>
      <c r="BD209" s="21">
        <v>-4914.05861</v>
      </c>
      <c r="BE209" s="21">
        <v>-4816.3152399999999</v>
      </c>
      <c r="BF209" s="21">
        <v>-5613.0903099999996</v>
      </c>
      <c r="BG209" s="21">
        <v>-5210.1781199999996</v>
      </c>
      <c r="BH209" s="21">
        <v>-5534.1641900000004</v>
      </c>
      <c r="BI209" s="21">
        <v>-5420.5765199999996</v>
      </c>
      <c r="BJ209" s="21">
        <v>-5312.4984899999999</v>
      </c>
      <c r="BK209" s="21">
        <v>-8427.3179</v>
      </c>
      <c r="BL209" s="21">
        <v>-7785.8818000000001</v>
      </c>
      <c r="BM209" s="21">
        <v>-8268.2497000000003</v>
      </c>
      <c r="BN209" s="21">
        <v>-8099.8003099999996</v>
      </c>
      <c r="BO209" s="21">
        <v>-7938.7443599999997</v>
      </c>
      <c r="BP209" s="21">
        <v>-2069.20597</v>
      </c>
      <c r="BQ209" s="21">
        <v>-1956.07131</v>
      </c>
      <c r="BR209" s="21">
        <v>-2085.75297</v>
      </c>
      <c r="BS209" s="21">
        <v>-2042.72747</v>
      </c>
      <c r="BT209" s="21">
        <v>-2000.2496799999999</v>
      </c>
      <c r="BU209" s="21">
        <v>-11.22381</v>
      </c>
      <c r="BV209" s="21">
        <v>-14.38871</v>
      </c>
      <c r="BW209" s="21">
        <v>-11.6775</v>
      </c>
      <c r="BX209" s="21">
        <v>-11.44295</v>
      </c>
      <c r="BY209" s="21">
        <v>-6406.7936499999996</v>
      </c>
      <c r="BZ209" s="21">
        <v>-5974.8421500000004</v>
      </c>
      <c r="CA209" s="21">
        <v>-6347.3905699999996</v>
      </c>
      <c r="CB209" s="21">
        <v>-6216.2219400000004</v>
      </c>
      <c r="CC209" s="21">
        <v>-6092.16525</v>
      </c>
      <c r="CD209" s="21">
        <v>-2746.9985200000001</v>
      </c>
      <c r="CE209" s="21">
        <v>-2572.0673499999998</v>
      </c>
      <c r="CF209" s="21">
        <v>-2741.7337299999999</v>
      </c>
      <c r="CG209" s="21">
        <v>-2686.0129900000002</v>
      </c>
      <c r="CH209" s="21">
        <v>-2630.1584200000002</v>
      </c>
      <c r="CI209" s="21">
        <v>-3437.8001199999999</v>
      </c>
      <c r="CJ209" s="21">
        <v>-3204.6720300000002</v>
      </c>
      <c r="CK209" s="21">
        <v>-3415.73353</v>
      </c>
      <c r="CL209" s="21">
        <v>-3346.6428799999999</v>
      </c>
      <c r="CM209" s="21">
        <v>-3277.0508300000001</v>
      </c>
      <c r="CN209" s="21">
        <v>-3930.4437800000001</v>
      </c>
      <c r="CO209" s="21">
        <v>-3657.5376900000001</v>
      </c>
      <c r="CP209" s="21">
        <v>-3898.1013499999999</v>
      </c>
      <c r="CQ209" s="21">
        <v>-3819.57107</v>
      </c>
      <c r="CR209" s="21">
        <v>-3740.1446999999998</v>
      </c>
      <c r="CS209" s="21">
        <v>-3902.6396500000001</v>
      </c>
      <c r="CT209" s="21">
        <v>-3629.6673900000001</v>
      </c>
      <c r="CU209" s="21">
        <v>-3868.3179399999999</v>
      </c>
      <c r="CV209" s="21">
        <v>-3790.4661000000001</v>
      </c>
      <c r="CW209" s="21">
        <v>-3711.6449699999998</v>
      </c>
      <c r="CX209" s="21">
        <v>-4080.23918</v>
      </c>
      <c r="CY209" s="21">
        <v>-3793.6860700000002</v>
      </c>
      <c r="CZ209" s="21">
        <v>-4043.0838399999998</v>
      </c>
      <c r="DA209" s="21">
        <v>-3961.7510200000002</v>
      </c>
      <c r="DB209" s="21">
        <v>-3879.3681000000001</v>
      </c>
      <c r="DC209" s="21">
        <v>-4175.7182700000003</v>
      </c>
      <c r="DD209" s="21">
        <v>-3879.8784999999998</v>
      </c>
      <c r="DE209" s="21">
        <v>-4134.8594700000003</v>
      </c>
      <c r="DF209" s="21">
        <v>-4051.7618900000002</v>
      </c>
      <c r="DG209" s="21">
        <v>-3967.5072399999999</v>
      </c>
      <c r="DH209" s="21">
        <v>-4275.9383600000001</v>
      </c>
      <c r="DI209" s="21">
        <v>-3971.8175999999999</v>
      </c>
      <c r="DJ209" s="21">
        <v>-4232.8183799999997</v>
      </c>
      <c r="DK209" s="21">
        <v>-4147.7740000000003</v>
      </c>
      <c r="DL209" s="21">
        <v>-4061.5228299999999</v>
      </c>
      <c r="DM209" s="21">
        <v>-3443.30213</v>
      </c>
      <c r="DN209" s="21">
        <v>-3199.9748100000002</v>
      </c>
      <c r="DO209" s="21">
        <v>-3410.3824800000002</v>
      </c>
      <c r="DP209" s="21">
        <v>-3341.7376199999999</v>
      </c>
      <c r="DQ209" s="21">
        <v>-3272.2476200000001</v>
      </c>
      <c r="DR209" s="21">
        <v>-2126.9853499999999</v>
      </c>
      <c r="DS209" s="21">
        <v>-2017.0528899999999</v>
      </c>
      <c r="DT209" s="21">
        <v>-2143.9917599999999</v>
      </c>
      <c r="DU209" s="21">
        <v>-2098.5596500000001</v>
      </c>
      <c r="DV209" s="21">
        <v>-2056.82096</v>
      </c>
      <c r="DW209" s="21">
        <v>-3004.25191</v>
      </c>
      <c r="DX209" s="21">
        <v>-2804.21641</v>
      </c>
      <c r="DY209" s="21">
        <v>-2988.93001</v>
      </c>
      <c r="DZ209" s="21">
        <v>-2928.4465700000001</v>
      </c>
      <c r="EA209" s="21">
        <v>-2867.5507299999999</v>
      </c>
      <c r="EB209" s="21">
        <v>-3364.1283800000001</v>
      </c>
      <c r="EC209" s="21">
        <v>-3125.02234</v>
      </c>
      <c r="ED209" s="21">
        <v>-3330.3817100000001</v>
      </c>
      <c r="EE209" s="21">
        <v>-3263.4646699999998</v>
      </c>
      <c r="EF209" s="21">
        <v>-3195.6023300000002</v>
      </c>
    </row>
    <row r="210" spans="2:136" x14ac:dyDescent="0.25">
      <c r="B210" s="58" t="s">
        <v>364</v>
      </c>
      <c r="C210" s="21">
        <v>-172038.46114999999</v>
      </c>
      <c r="D210" s="21">
        <v>-159085.50313999999</v>
      </c>
      <c r="E210" s="21">
        <v>-168826.54426</v>
      </c>
      <c r="F210" s="21">
        <v>-165423.02106999999</v>
      </c>
      <c r="G210" s="21">
        <v>-162170.73663999999</v>
      </c>
      <c r="H210" s="21">
        <v>-379164.56186000002</v>
      </c>
      <c r="I210" s="21">
        <v>-350617.18440000003</v>
      </c>
      <c r="J210" s="21">
        <v>-372085.86115000001</v>
      </c>
      <c r="K210" s="21">
        <v>-364584.88205000001</v>
      </c>
      <c r="L210" s="21">
        <v>-357416.86696999997</v>
      </c>
      <c r="M210" s="21">
        <v>-361105.45925999997</v>
      </c>
      <c r="N210" s="21">
        <v>-333917.56039</v>
      </c>
      <c r="O210" s="21">
        <v>-354364.03295999998</v>
      </c>
      <c r="P210" s="21">
        <v>-347220.09873000003</v>
      </c>
      <c r="Q210" s="21">
        <v>-340393.36246999999</v>
      </c>
      <c r="R210" s="21">
        <v>-4075.59872</v>
      </c>
      <c r="S210" s="21">
        <v>-3799.5991199999999</v>
      </c>
      <c r="T210" s="21">
        <v>-4049.7844599999999</v>
      </c>
      <c r="U210" s="21">
        <v>-3967.9642699999999</v>
      </c>
      <c r="V210" s="21">
        <v>-3885.4523800000002</v>
      </c>
      <c r="W210" s="21">
        <v>-4419.89246</v>
      </c>
      <c r="X210" s="21">
        <v>-4114.5538200000001</v>
      </c>
      <c r="Y210" s="21">
        <v>-4385.3722399999997</v>
      </c>
      <c r="Z210" s="21">
        <v>-4296.8710000000001</v>
      </c>
      <c r="AA210" s="21">
        <v>-4207.5196500000002</v>
      </c>
      <c r="AB210" s="21">
        <v>-332066.38777999999</v>
      </c>
      <c r="AC210" s="21">
        <v>-307064.82383000001</v>
      </c>
      <c r="AD210" s="21">
        <v>-325867.08792999998</v>
      </c>
      <c r="AE210" s="21">
        <v>-319297.76162</v>
      </c>
      <c r="AF210" s="21">
        <v>-313019.97130999999</v>
      </c>
      <c r="AG210" s="21">
        <v>-629.19056999999998</v>
      </c>
      <c r="AH210" s="21">
        <v>-632.82917999999995</v>
      </c>
      <c r="AI210" s="21">
        <v>-673.73454000000004</v>
      </c>
      <c r="AJ210" s="21">
        <v>-658.41129999999998</v>
      </c>
      <c r="AK210" s="21">
        <v>-645.30312000000004</v>
      </c>
      <c r="AL210" s="21">
        <v>-2044.6444300000001</v>
      </c>
      <c r="AM210" s="21">
        <v>-1925.1137900000001</v>
      </c>
      <c r="AN210" s="21">
        <v>-2045.76584</v>
      </c>
      <c r="AO210" s="21">
        <v>-2002.9036000000001</v>
      </c>
      <c r="AP210" s="21">
        <v>-1963.06979</v>
      </c>
      <c r="AQ210" s="21">
        <v>-3544.1637000000001</v>
      </c>
      <c r="AR210" s="21">
        <v>-3308.2769699999999</v>
      </c>
      <c r="AS210" s="21">
        <v>-3514.6997299999998</v>
      </c>
      <c r="AT210" s="21">
        <v>-3441.93255</v>
      </c>
      <c r="AU210" s="21">
        <v>-3373.4852000000001</v>
      </c>
      <c r="AV210" s="21">
        <v>-4793.6327799999999</v>
      </c>
      <c r="AW210" s="21">
        <v>-4465.9969899999996</v>
      </c>
      <c r="AX210" s="21">
        <v>-4744.1481800000001</v>
      </c>
      <c r="AY210" s="21">
        <v>-4646.3030500000004</v>
      </c>
      <c r="AZ210" s="21">
        <v>-4553.7513300000001</v>
      </c>
      <c r="BA210" s="21">
        <v>-5240.3233300000002</v>
      </c>
      <c r="BB210" s="21">
        <v>-4873.9752099999996</v>
      </c>
      <c r="BC210" s="21">
        <v>-5177.8311000000003</v>
      </c>
      <c r="BD210" s="21">
        <v>-5071.0996699999996</v>
      </c>
      <c r="BE210" s="21">
        <v>-4970.2328299999999</v>
      </c>
      <c r="BF210" s="21">
        <v>-5810.7756900000004</v>
      </c>
      <c r="BG210" s="21">
        <v>-5400.7558200000003</v>
      </c>
      <c r="BH210" s="21">
        <v>-5736.8261000000002</v>
      </c>
      <c r="BI210" s="21">
        <v>-5618.8804200000004</v>
      </c>
      <c r="BJ210" s="21">
        <v>-5506.8486899999998</v>
      </c>
      <c r="BK210" s="21">
        <v>-11113.52931</v>
      </c>
      <c r="BL210" s="21">
        <v>-10267.63517</v>
      </c>
      <c r="BM210" s="21">
        <v>-10903.75805</v>
      </c>
      <c r="BN210" s="21">
        <v>-10681.615330000001</v>
      </c>
      <c r="BO210" s="21">
        <v>-10469.22273</v>
      </c>
      <c r="BP210" s="21">
        <v>-2490.1352499999998</v>
      </c>
      <c r="BQ210" s="21">
        <v>-2360.0757100000001</v>
      </c>
      <c r="BR210" s="21">
        <v>-2516.7315699999999</v>
      </c>
      <c r="BS210" s="21">
        <v>-2464.6814899999999</v>
      </c>
      <c r="BT210" s="21">
        <v>-2413.42967</v>
      </c>
      <c r="BU210" s="21">
        <v>-14.607799999999999</v>
      </c>
      <c r="BV210" s="21">
        <v>-18.793289999999999</v>
      </c>
      <c r="BW210" s="21">
        <v>-15.291399999999999</v>
      </c>
      <c r="BX210" s="21">
        <v>-14.985340000000001</v>
      </c>
      <c r="BY210" s="21">
        <v>-7257.7733500000004</v>
      </c>
      <c r="BZ210" s="21">
        <v>-6778.9965300000003</v>
      </c>
      <c r="CA210" s="21">
        <v>-7202.0361899999998</v>
      </c>
      <c r="CB210" s="21">
        <v>-7052.9327199999998</v>
      </c>
      <c r="CC210" s="21">
        <v>-6912.1784399999997</v>
      </c>
      <c r="CD210" s="21">
        <v>-3260.5096699999999</v>
      </c>
      <c r="CE210" s="21">
        <v>-3058.7311</v>
      </c>
      <c r="CF210" s="21">
        <v>-3260.6792999999998</v>
      </c>
      <c r="CG210" s="21">
        <v>-3194.2791900000002</v>
      </c>
      <c r="CH210" s="21">
        <v>-3127.85572</v>
      </c>
      <c r="CI210" s="21">
        <v>-4018.3331899999998</v>
      </c>
      <c r="CJ210" s="21">
        <v>-3752.0013100000001</v>
      </c>
      <c r="CK210" s="21">
        <v>-3999.3171400000001</v>
      </c>
      <c r="CL210" s="21">
        <v>-3918.2616699999999</v>
      </c>
      <c r="CM210" s="21">
        <v>-3836.78332</v>
      </c>
      <c r="CN210" s="21">
        <v>-4403.7566299999999</v>
      </c>
      <c r="CO210" s="21">
        <v>-4106.1751299999996</v>
      </c>
      <c r="CP210" s="21">
        <v>-4376.5080399999997</v>
      </c>
      <c r="CQ210" s="21">
        <v>-4288.1257699999996</v>
      </c>
      <c r="CR210" s="21">
        <v>-4198.9562800000003</v>
      </c>
      <c r="CS210" s="21">
        <v>-4344.9306800000004</v>
      </c>
      <c r="CT210" s="21">
        <v>-4049.04079</v>
      </c>
      <c r="CU210" s="21">
        <v>-4315.5168299999996</v>
      </c>
      <c r="CV210" s="21">
        <v>-4228.4560099999999</v>
      </c>
      <c r="CW210" s="21">
        <v>-4140.5273100000004</v>
      </c>
      <c r="CX210" s="21">
        <v>-4549.1362200000003</v>
      </c>
      <c r="CY210" s="21">
        <v>-4237.7230499999996</v>
      </c>
      <c r="CZ210" s="21">
        <v>-4516.5654199999999</v>
      </c>
      <c r="DA210" s="21">
        <v>-4425.4978199999996</v>
      </c>
      <c r="DB210" s="21">
        <v>-4333.4717300000002</v>
      </c>
      <c r="DC210" s="21">
        <v>-4553.3317900000002</v>
      </c>
      <c r="DD210" s="21">
        <v>-4239.4606899999999</v>
      </c>
      <c r="DE210" s="21">
        <v>-4518.3479699999998</v>
      </c>
      <c r="DF210" s="21">
        <v>-4427.3109199999999</v>
      </c>
      <c r="DG210" s="21">
        <v>-4335.2471299999997</v>
      </c>
      <c r="DH210" s="21">
        <v>-4651.9237700000003</v>
      </c>
      <c r="DI210" s="21">
        <v>-4329.8176899999999</v>
      </c>
      <c r="DJ210" s="21">
        <v>-4614.6253900000002</v>
      </c>
      <c r="DK210" s="21">
        <v>-4521.6727499999997</v>
      </c>
      <c r="DL210" s="21">
        <v>-4427.6467499999999</v>
      </c>
      <c r="DM210" s="21">
        <v>-3799.0607799999998</v>
      </c>
      <c r="DN210" s="21">
        <v>-3537.4899700000001</v>
      </c>
      <c r="DO210" s="21">
        <v>-3770.3249999999998</v>
      </c>
      <c r="DP210" s="21">
        <v>-3694.2374500000001</v>
      </c>
      <c r="DQ210" s="21">
        <v>-3617.4175700000001</v>
      </c>
      <c r="DR210" s="21">
        <v>-2552.85545</v>
      </c>
      <c r="DS210" s="21">
        <v>-2427.2961300000002</v>
      </c>
      <c r="DT210" s="21">
        <v>-2580.2635100000002</v>
      </c>
      <c r="DU210" s="21">
        <v>-2525.4441000000002</v>
      </c>
      <c r="DV210" s="21">
        <v>-2475.2156399999999</v>
      </c>
      <c r="DW210" s="21">
        <v>-3539.8165899999999</v>
      </c>
      <c r="DX210" s="21">
        <v>-3309.6840699999998</v>
      </c>
      <c r="DY210" s="21">
        <v>-3527.8670099999999</v>
      </c>
      <c r="DZ210" s="21">
        <v>-3456.3470400000001</v>
      </c>
      <c r="EA210" s="21">
        <v>-3384.47399</v>
      </c>
      <c r="EB210" s="21">
        <v>-3718.84602</v>
      </c>
      <c r="EC210" s="21">
        <v>-3460.8906000000002</v>
      </c>
      <c r="ED210" s="21">
        <v>-3688.52529</v>
      </c>
      <c r="EE210" s="21">
        <v>-3614.2427699999998</v>
      </c>
      <c r="EF210" s="21">
        <v>-3539.0863399999998</v>
      </c>
    </row>
    <row r="211" spans="2:136" x14ac:dyDescent="0.25">
      <c r="B211" s="58" t="s">
        <v>365</v>
      </c>
      <c r="C211" s="21">
        <v>22697.443589999999</v>
      </c>
      <c r="D211" s="21">
        <v>20988.529020000002</v>
      </c>
      <c r="E211" s="21">
        <v>22273.687750000001</v>
      </c>
      <c r="F211" s="21">
        <v>21824.652839999999</v>
      </c>
      <c r="G211" s="21">
        <v>21395.571209999998</v>
      </c>
      <c r="H211" s="21">
        <v>52213.867429999998</v>
      </c>
      <c r="I211" s="21">
        <v>48282.67467</v>
      </c>
      <c r="J211" s="21">
        <v>51239.076070000003</v>
      </c>
      <c r="K211" s="21">
        <v>50206.133730000001</v>
      </c>
      <c r="L211" s="21">
        <v>49219.043100000003</v>
      </c>
      <c r="M211" s="21">
        <v>69074.369940000004</v>
      </c>
      <c r="N211" s="21">
        <v>63873.709199999998</v>
      </c>
      <c r="O211" s="21">
        <v>67784.830379999999</v>
      </c>
      <c r="P211" s="21">
        <v>66418.296740000005</v>
      </c>
      <c r="Q211" s="21">
        <v>65112.438600000001</v>
      </c>
      <c r="R211" s="21">
        <v>624.69205999999997</v>
      </c>
      <c r="S211" s="21">
        <v>501.91023999999999</v>
      </c>
      <c r="T211" s="21">
        <v>639.36541</v>
      </c>
      <c r="U211" s="21">
        <v>632.97919000000002</v>
      </c>
      <c r="V211" s="21">
        <v>534.23055999999997</v>
      </c>
      <c r="W211" s="21">
        <v>916.61204999999995</v>
      </c>
      <c r="X211" s="21">
        <v>771.52670999999998</v>
      </c>
      <c r="Y211" s="21">
        <v>924.84337000000005</v>
      </c>
      <c r="Z211" s="21">
        <v>913.17161999999996</v>
      </c>
      <c r="AA211" s="21">
        <v>810.06493</v>
      </c>
      <c r="AB211" s="21">
        <v>61304.425360000001</v>
      </c>
      <c r="AC211" s="21">
        <v>56688.762439999999</v>
      </c>
      <c r="AD211" s="21">
        <v>60159.94182</v>
      </c>
      <c r="AE211" s="21">
        <v>58947.145850000001</v>
      </c>
      <c r="AF211" s="21">
        <v>57788.171799999996</v>
      </c>
      <c r="AG211" s="21">
        <v>171.16129000000001</v>
      </c>
      <c r="AH211" s="21">
        <v>96.771569999999997</v>
      </c>
      <c r="AI211" s="21">
        <v>194.55082999999999</v>
      </c>
      <c r="AJ211" s="21">
        <v>197.68098000000001</v>
      </c>
      <c r="AK211" s="21">
        <v>114.55799</v>
      </c>
      <c r="AL211" s="21">
        <v>250.65540999999999</v>
      </c>
      <c r="AM211" s="21">
        <v>187.72290000000001</v>
      </c>
      <c r="AN211" s="21">
        <v>264.90658000000002</v>
      </c>
      <c r="AO211" s="21">
        <v>264.53109000000001</v>
      </c>
      <c r="AP211" s="21">
        <v>202.79687000000001</v>
      </c>
      <c r="AQ211" s="21">
        <v>504.22426000000002</v>
      </c>
      <c r="AR211" s="21">
        <v>423.77121</v>
      </c>
      <c r="AS211" s="21">
        <v>512.87294999999995</v>
      </c>
      <c r="AT211" s="21">
        <v>507.18570999999997</v>
      </c>
      <c r="AU211" s="21">
        <v>443.00024999999999</v>
      </c>
      <c r="AV211" s="21">
        <v>1087.8995600000001</v>
      </c>
      <c r="AW211" s="21">
        <v>958.29327999999998</v>
      </c>
      <c r="AX211" s="21">
        <v>1087.4988900000001</v>
      </c>
      <c r="AY211" s="21">
        <v>1070.70279</v>
      </c>
      <c r="AZ211" s="21">
        <v>989.19320000000005</v>
      </c>
      <c r="BA211" s="21">
        <v>1462.7454499999999</v>
      </c>
      <c r="BB211" s="21">
        <v>1309.0830800000001</v>
      </c>
      <c r="BC211" s="21">
        <v>1453.2153699999999</v>
      </c>
      <c r="BD211" s="21">
        <v>1428.31933</v>
      </c>
      <c r="BE211" s="21">
        <v>1345.85141</v>
      </c>
      <c r="BF211" s="21">
        <v>1621.04692</v>
      </c>
      <c r="BG211" s="21">
        <v>1455.72695</v>
      </c>
      <c r="BH211" s="21">
        <v>1608.3589099999999</v>
      </c>
      <c r="BI211" s="21">
        <v>1580.3847599999999</v>
      </c>
      <c r="BJ211" s="21">
        <v>1495.17148</v>
      </c>
      <c r="BK211" s="21">
        <v>-10246.99387</v>
      </c>
      <c r="BL211" s="21">
        <v>-9467.0551300000006</v>
      </c>
      <c r="BM211" s="21">
        <v>-10053.578729999999</v>
      </c>
      <c r="BN211" s="21">
        <v>-9848.7567500000005</v>
      </c>
      <c r="BO211" s="21">
        <v>-9652.9246600000006</v>
      </c>
      <c r="BP211" s="21">
        <v>384.34525000000002</v>
      </c>
      <c r="BQ211" s="21">
        <v>255.89109999999999</v>
      </c>
      <c r="BR211" s="21">
        <v>413.01769000000002</v>
      </c>
      <c r="BS211" s="21">
        <v>414.01632000000001</v>
      </c>
      <c r="BT211" s="21">
        <v>290.22699999999998</v>
      </c>
      <c r="BU211" s="21">
        <v>-155.94623999999999</v>
      </c>
      <c r="BV211" s="21">
        <v>13.215809999999999</v>
      </c>
      <c r="BW211" s="21">
        <v>26.761340000000001</v>
      </c>
      <c r="BX211" s="21">
        <v>-127.55391</v>
      </c>
      <c r="BY211" s="21">
        <v>1145.73181</v>
      </c>
      <c r="BZ211" s="21">
        <v>966.12618999999995</v>
      </c>
      <c r="CA211" s="21">
        <v>1163.5831800000001</v>
      </c>
      <c r="CB211" s="21">
        <v>1150.52936</v>
      </c>
      <c r="CC211" s="21">
        <v>1009.16691</v>
      </c>
      <c r="CD211" s="21">
        <v>417.31936999999999</v>
      </c>
      <c r="CE211" s="21">
        <v>300.84078</v>
      </c>
      <c r="CF211" s="21">
        <v>440.32535000000001</v>
      </c>
      <c r="CG211" s="21">
        <v>439.31335999999999</v>
      </c>
      <c r="CH211" s="21">
        <v>331.50112000000001</v>
      </c>
      <c r="CI211" s="21">
        <v>544.26385000000005</v>
      </c>
      <c r="CJ211" s="21">
        <v>421.04070999999999</v>
      </c>
      <c r="CK211" s="21">
        <v>563.10506999999996</v>
      </c>
      <c r="CL211" s="21">
        <v>559.00707999999997</v>
      </c>
      <c r="CM211" s="21">
        <v>453.65982000000002</v>
      </c>
      <c r="CN211" s="21">
        <v>787.48494000000005</v>
      </c>
      <c r="CO211" s="21">
        <v>644.51832000000002</v>
      </c>
      <c r="CP211" s="21">
        <v>801.44421999999997</v>
      </c>
      <c r="CQ211" s="21">
        <v>792.38522999999998</v>
      </c>
      <c r="CR211" s="21">
        <v>681.99174000000005</v>
      </c>
      <c r="CS211" s="21">
        <v>865.27128000000005</v>
      </c>
      <c r="CT211" s="21">
        <v>720.59411999999998</v>
      </c>
      <c r="CU211" s="21">
        <v>876.18224999999995</v>
      </c>
      <c r="CV211" s="21">
        <v>865.75436000000002</v>
      </c>
      <c r="CW211" s="21">
        <v>758.47295999999994</v>
      </c>
      <c r="CX211" s="21">
        <v>913.77194999999995</v>
      </c>
      <c r="CY211" s="21">
        <v>763.63436000000002</v>
      </c>
      <c r="CZ211" s="21">
        <v>924.22244999999998</v>
      </c>
      <c r="DA211" s="21">
        <v>912.96825999999999</v>
      </c>
      <c r="DB211" s="21">
        <v>802.92016000000001</v>
      </c>
      <c r="DC211" s="21">
        <v>1020.34384</v>
      </c>
      <c r="DD211" s="21">
        <v>864.43335999999999</v>
      </c>
      <c r="DE211" s="21">
        <v>1027.63915</v>
      </c>
      <c r="DF211" s="21">
        <v>1014.08084</v>
      </c>
      <c r="DG211" s="21">
        <v>905.20407</v>
      </c>
      <c r="DH211" s="21">
        <v>1068.06557</v>
      </c>
      <c r="DI211" s="21">
        <v>908.18705999999997</v>
      </c>
      <c r="DJ211" s="21">
        <v>1074.26729</v>
      </c>
      <c r="DK211" s="21">
        <v>1059.2747099999999</v>
      </c>
      <c r="DL211" s="21">
        <v>950.00301999999999</v>
      </c>
      <c r="DM211" s="21">
        <v>758.44164999999998</v>
      </c>
      <c r="DN211" s="21">
        <v>635.72126000000003</v>
      </c>
      <c r="DO211" s="21">
        <v>766.52324999999996</v>
      </c>
      <c r="DP211" s="21">
        <v>756.85333000000003</v>
      </c>
      <c r="DQ211" s="21">
        <v>668.07745999999997</v>
      </c>
      <c r="DR211" s="21">
        <v>376.37403</v>
      </c>
      <c r="DS211" s="21">
        <v>264.35910999999999</v>
      </c>
      <c r="DT211" s="21">
        <v>405.19092999999998</v>
      </c>
      <c r="DU211" s="21">
        <v>406.42478999999997</v>
      </c>
      <c r="DV211" s="21">
        <v>291.18362000000002</v>
      </c>
      <c r="DW211" s="21">
        <v>453.76249000000001</v>
      </c>
      <c r="DX211" s="21">
        <v>341.98748999999998</v>
      </c>
      <c r="DY211" s="21">
        <v>473.08222999999998</v>
      </c>
      <c r="DZ211" s="21">
        <v>470.31079999999997</v>
      </c>
      <c r="EA211" s="21">
        <v>371.41379000000001</v>
      </c>
      <c r="EB211" s="21">
        <v>768.30966000000001</v>
      </c>
      <c r="EC211" s="21">
        <v>648.35202000000004</v>
      </c>
      <c r="ED211" s="21">
        <v>774.70210999999995</v>
      </c>
      <c r="EE211" s="21">
        <v>764.34254999999996</v>
      </c>
      <c r="EF211" s="21">
        <v>679.75712999999996</v>
      </c>
    </row>
    <row r="212" spans="2:136" x14ac:dyDescent="0.25">
      <c r="B212" s="58" t="s">
        <v>366</v>
      </c>
      <c r="C212" s="21">
        <v>22189.807479999999</v>
      </c>
      <c r="D212" s="21">
        <v>20519.113359999999</v>
      </c>
      <c r="E212" s="21">
        <v>21775.52909</v>
      </c>
      <c r="F212" s="21">
        <v>21336.536990000001</v>
      </c>
      <c r="G212" s="21">
        <v>20917.051920000002</v>
      </c>
      <c r="H212" s="21">
        <v>37182.047400000003</v>
      </c>
      <c r="I212" s="21">
        <v>34382.603450000002</v>
      </c>
      <c r="J212" s="21">
        <v>36487.888160000002</v>
      </c>
      <c r="K212" s="21">
        <v>35752.319000000003</v>
      </c>
      <c r="L212" s="21">
        <v>35049.401310000001</v>
      </c>
      <c r="M212" s="21">
        <v>43150.407729999999</v>
      </c>
      <c r="N212" s="21">
        <v>39901.581409999999</v>
      </c>
      <c r="O212" s="21">
        <v>42344.838929999998</v>
      </c>
      <c r="P212" s="21">
        <v>41491.172310000002</v>
      </c>
      <c r="Q212" s="21">
        <v>40675.409370000001</v>
      </c>
      <c r="R212" s="21">
        <v>375.03787999999997</v>
      </c>
      <c r="S212" s="21">
        <v>273.05146999999999</v>
      </c>
      <c r="T212" s="21">
        <v>395.27938999999998</v>
      </c>
      <c r="U212" s="21">
        <v>393.69797</v>
      </c>
      <c r="V212" s="21">
        <v>300.18144999999998</v>
      </c>
      <c r="W212" s="21">
        <v>490.57456999999999</v>
      </c>
      <c r="X212" s="21">
        <v>380.52913000000001</v>
      </c>
      <c r="Y212" s="21">
        <v>507.79491000000002</v>
      </c>
      <c r="Z212" s="21">
        <v>504.33791000000002</v>
      </c>
      <c r="AA212" s="21">
        <v>410.17059</v>
      </c>
      <c r="AB212" s="21">
        <v>39025.159619999999</v>
      </c>
      <c r="AC212" s="21">
        <v>36086.921779999997</v>
      </c>
      <c r="AD212" s="21">
        <v>38296.604500000001</v>
      </c>
      <c r="AE212" s="21">
        <v>37524.563069999997</v>
      </c>
      <c r="AF212" s="21">
        <v>36786.783589999999</v>
      </c>
      <c r="AG212" s="21">
        <v>173.11599000000001</v>
      </c>
      <c r="AH212" s="21">
        <v>99.163920000000005</v>
      </c>
      <c r="AI212" s="21">
        <v>197.14886000000001</v>
      </c>
      <c r="AJ212" s="21">
        <v>200.21917999999999</v>
      </c>
      <c r="AK212" s="21">
        <v>117.04473</v>
      </c>
      <c r="AL212" s="21">
        <v>160.16789</v>
      </c>
      <c r="AM212" s="21">
        <v>104.57756000000001</v>
      </c>
      <c r="AN212" s="21">
        <v>176.59666000000001</v>
      </c>
      <c r="AO212" s="21">
        <v>178.01351</v>
      </c>
      <c r="AP212" s="21">
        <v>118.03967</v>
      </c>
      <c r="AQ212" s="21">
        <v>289.70080000000002</v>
      </c>
      <c r="AR212" s="21">
        <v>226.06467000000001</v>
      </c>
      <c r="AS212" s="21">
        <v>302.82646</v>
      </c>
      <c r="AT212" s="21">
        <v>301.41138000000001</v>
      </c>
      <c r="AU212" s="21">
        <v>241.41231999999999</v>
      </c>
      <c r="AV212" s="21">
        <v>564.57447000000002</v>
      </c>
      <c r="AW212" s="21">
        <v>475.44342999999998</v>
      </c>
      <c r="AX212" s="21">
        <v>574.48392000000001</v>
      </c>
      <c r="AY212" s="21">
        <v>568.11710000000005</v>
      </c>
      <c r="AZ212" s="21">
        <v>496.84881999999999</v>
      </c>
      <c r="BA212" s="21">
        <v>683.56717000000003</v>
      </c>
      <c r="BB212" s="21">
        <v>589.95977000000005</v>
      </c>
      <c r="BC212" s="21">
        <v>689.06619999999998</v>
      </c>
      <c r="BD212" s="21">
        <v>679.72973000000002</v>
      </c>
      <c r="BE212" s="21">
        <v>612.49429999999995</v>
      </c>
      <c r="BF212" s="21">
        <v>743.50941999999998</v>
      </c>
      <c r="BG212" s="21">
        <v>645.72033999999996</v>
      </c>
      <c r="BH212" s="21">
        <v>747.70011</v>
      </c>
      <c r="BI212" s="21">
        <v>737.22825</v>
      </c>
      <c r="BJ212" s="21">
        <v>669.21211000000005</v>
      </c>
      <c r="BK212" s="21">
        <v>-3983.8576400000002</v>
      </c>
      <c r="BL212" s="21">
        <v>-3680.63067</v>
      </c>
      <c r="BM212" s="21">
        <v>-3908.66111</v>
      </c>
      <c r="BN212" s="21">
        <v>-3829.0297999999998</v>
      </c>
      <c r="BO212" s="21">
        <v>-3752.8935999999999</v>
      </c>
      <c r="BP212" s="21">
        <v>308.92928000000001</v>
      </c>
      <c r="BQ212" s="21">
        <v>187.38781</v>
      </c>
      <c r="BR212" s="21">
        <v>340.00677000000002</v>
      </c>
      <c r="BS212" s="21">
        <v>342.43495999999999</v>
      </c>
      <c r="BT212" s="21">
        <v>220.21109000000001</v>
      </c>
      <c r="BU212" s="21">
        <v>-155.90526</v>
      </c>
      <c r="BV212" s="21">
        <v>13.37013</v>
      </c>
      <c r="BW212" s="21">
        <v>26.89893</v>
      </c>
      <c r="BX212" s="21">
        <v>-127.41869</v>
      </c>
      <c r="BY212" s="21">
        <v>658.31047999999998</v>
      </c>
      <c r="BZ212" s="21">
        <v>516.87282000000005</v>
      </c>
      <c r="CA212" s="21">
        <v>686.29363000000001</v>
      </c>
      <c r="CB212" s="21">
        <v>682.93687</v>
      </c>
      <c r="CC212" s="21">
        <v>551.12032999999997</v>
      </c>
      <c r="CD212" s="21">
        <v>268.72151000000002</v>
      </c>
      <c r="CE212" s="21">
        <v>164.96548000000001</v>
      </c>
      <c r="CF212" s="21">
        <v>295.43448999999998</v>
      </c>
      <c r="CG212" s="21">
        <v>297.27084000000002</v>
      </c>
      <c r="CH212" s="21">
        <v>192.56461999999999</v>
      </c>
      <c r="CI212" s="21">
        <v>338.16926000000001</v>
      </c>
      <c r="CJ212" s="21">
        <v>232.27777</v>
      </c>
      <c r="CK212" s="21">
        <v>361.79638999999997</v>
      </c>
      <c r="CL212" s="21">
        <v>361.65877</v>
      </c>
      <c r="CM212" s="21">
        <v>260.62679000000003</v>
      </c>
      <c r="CN212" s="21">
        <v>469.96704</v>
      </c>
      <c r="CO212" s="21">
        <v>353.33922999999999</v>
      </c>
      <c r="CP212" s="21">
        <v>490.88243</v>
      </c>
      <c r="CQ212" s="21">
        <v>487.93847</v>
      </c>
      <c r="CR212" s="21">
        <v>384.20195999999999</v>
      </c>
      <c r="CS212" s="21">
        <v>493.45362999999998</v>
      </c>
      <c r="CT212" s="21">
        <v>379.47228999999999</v>
      </c>
      <c r="CU212" s="21">
        <v>512.33888000000002</v>
      </c>
      <c r="CV212" s="21">
        <v>509.07704000000001</v>
      </c>
      <c r="CW212" s="21">
        <v>409.59463</v>
      </c>
      <c r="CX212" s="21">
        <v>508.03915000000001</v>
      </c>
      <c r="CY212" s="21">
        <v>391.35052000000002</v>
      </c>
      <c r="CZ212" s="21">
        <v>527.13788999999997</v>
      </c>
      <c r="DA212" s="21">
        <v>523.70501000000002</v>
      </c>
      <c r="DB212" s="21">
        <v>422.16838999999999</v>
      </c>
      <c r="DC212" s="21">
        <v>535.91042000000004</v>
      </c>
      <c r="DD212" s="21">
        <v>419.78793999999999</v>
      </c>
      <c r="DE212" s="21">
        <v>553.36086999999998</v>
      </c>
      <c r="DF212" s="21">
        <v>549.14610000000005</v>
      </c>
      <c r="DG212" s="21">
        <v>450.43536</v>
      </c>
      <c r="DH212" s="21">
        <v>556.13001999999994</v>
      </c>
      <c r="DI212" s="21">
        <v>438.25842999999998</v>
      </c>
      <c r="DJ212" s="21">
        <v>573.02020000000005</v>
      </c>
      <c r="DK212" s="21">
        <v>567.90279999999996</v>
      </c>
      <c r="DL212" s="21">
        <v>469.37518</v>
      </c>
      <c r="DM212" s="21">
        <v>439.03969999999998</v>
      </c>
      <c r="DN212" s="21">
        <v>342.66442999999998</v>
      </c>
      <c r="DO212" s="21">
        <v>453.94664999999998</v>
      </c>
      <c r="DP212" s="21">
        <v>450.43277</v>
      </c>
      <c r="DQ212" s="21">
        <v>368.35698000000002</v>
      </c>
      <c r="DR212" s="21">
        <v>287.03129999999999</v>
      </c>
      <c r="DS212" s="21">
        <v>182.64534</v>
      </c>
      <c r="DT212" s="21">
        <v>318.43671999999998</v>
      </c>
      <c r="DU212" s="21">
        <v>321.42714999999998</v>
      </c>
      <c r="DV212" s="21">
        <v>207.91564</v>
      </c>
      <c r="DW212" s="21">
        <v>282.44236999999998</v>
      </c>
      <c r="DX212" s="21">
        <v>185.15891999999999</v>
      </c>
      <c r="DY212" s="21">
        <v>305.83609999999999</v>
      </c>
      <c r="DZ212" s="21">
        <v>306.35444999999999</v>
      </c>
      <c r="EA212" s="21">
        <v>211.04257999999999</v>
      </c>
      <c r="EB212" s="21">
        <v>414.89467000000002</v>
      </c>
      <c r="EC212" s="21">
        <v>323.99833999999998</v>
      </c>
      <c r="ED212" s="21">
        <v>428.73664000000002</v>
      </c>
      <c r="EE212" s="21">
        <v>425.19229000000001</v>
      </c>
      <c r="EF212" s="21">
        <v>348.02256</v>
      </c>
    </row>
    <row r="213" spans="2:136" x14ac:dyDescent="0.25">
      <c r="B213" s="58" t="s">
        <v>367</v>
      </c>
      <c r="C213" s="21">
        <v>4288.6593599999997</v>
      </c>
      <c r="D213" s="21">
        <v>3965.7616600000001</v>
      </c>
      <c r="E213" s="21">
        <v>4208.59112</v>
      </c>
      <c r="F213" s="21">
        <v>4123.7464200000004</v>
      </c>
      <c r="G213" s="21">
        <v>4042.6718799999999</v>
      </c>
      <c r="H213" s="21">
        <v>-3135.4115099999999</v>
      </c>
      <c r="I213" s="21">
        <v>-2899.3457400000002</v>
      </c>
      <c r="J213" s="21">
        <v>-3076.8758699999998</v>
      </c>
      <c r="K213" s="21">
        <v>-3014.8483000000001</v>
      </c>
      <c r="L213" s="21">
        <v>-2955.5740999999998</v>
      </c>
      <c r="M213" s="21">
        <v>-4993.7875199999999</v>
      </c>
      <c r="N213" s="21">
        <v>-4617.8015400000004</v>
      </c>
      <c r="O213" s="21">
        <v>-4900.5592100000003</v>
      </c>
      <c r="P213" s="21">
        <v>-4801.7645599999996</v>
      </c>
      <c r="Q213" s="21">
        <v>-4707.3564800000004</v>
      </c>
      <c r="R213" s="21">
        <v>-171.95837</v>
      </c>
      <c r="S213" s="21">
        <v>-158.9615</v>
      </c>
      <c r="T213" s="21">
        <v>-169.38086999999999</v>
      </c>
      <c r="U213" s="21">
        <v>-166.00345999999999</v>
      </c>
      <c r="V213" s="21">
        <v>-162.55132</v>
      </c>
      <c r="W213" s="21">
        <v>-212.99368000000001</v>
      </c>
      <c r="X213" s="21">
        <v>-196.69086999999999</v>
      </c>
      <c r="Y213" s="21">
        <v>-209.57825</v>
      </c>
      <c r="Z213" s="21">
        <v>-205.40429</v>
      </c>
      <c r="AA213" s="21">
        <v>-201.13283000000001</v>
      </c>
      <c r="AB213" s="21">
        <v>-4051.5587300000002</v>
      </c>
      <c r="AC213" s="21">
        <v>-3746.5133900000001</v>
      </c>
      <c r="AD213" s="21">
        <v>-3975.92076</v>
      </c>
      <c r="AE213" s="21">
        <v>-3895.7680799999998</v>
      </c>
      <c r="AF213" s="21">
        <v>-3819.17245</v>
      </c>
      <c r="AG213" s="21">
        <v>-7.5595299999999996</v>
      </c>
      <c r="AH213" s="21">
        <v>-7.7294</v>
      </c>
      <c r="AI213" s="21">
        <v>-8.2307799999999993</v>
      </c>
      <c r="AJ213" s="21">
        <v>-8.0417100000000001</v>
      </c>
      <c r="AK213" s="21">
        <v>-7.8805699999999996</v>
      </c>
      <c r="AL213" s="21">
        <v>-92.654750000000007</v>
      </c>
      <c r="AM213" s="21">
        <v>-86.126469999999998</v>
      </c>
      <c r="AN213" s="21">
        <v>-91.486689999999996</v>
      </c>
      <c r="AO213" s="21">
        <v>-89.605469999999997</v>
      </c>
      <c r="AP213" s="21">
        <v>-87.822670000000002</v>
      </c>
      <c r="AQ213" s="21">
        <v>-139.34747999999999</v>
      </c>
      <c r="AR213" s="21">
        <v>-129.23684</v>
      </c>
      <c r="AS213" s="21">
        <v>-137.27231</v>
      </c>
      <c r="AT213" s="21">
        <v>-134.45711</v>
      </c>
      <c r="AU213" s="21">
        <v>-131.78254999999999</v>
      </c>
      <c r="AV213" s="21">
        <v>-66.351029999999994</v>
      </c>
      <c r="AW213" s="21">
        <v>-61.857219999999998</v>
      </c>
      <c r="AX213" s="21">
        <v>-65.709620000000001</v>
      </c>
      <c r="AY213" s="21">
        <v>-64.354429999999994</v>
      </c>
      <c r="AZ213" s="21">
        <v>-63.071730000000002</v>
      </c>
      <c r="BA213" s="21">
        <v>-337.61336999999997</v>
      </c>
      <c r="BB213" s="21">
        <v>-312.37515000000002</v>
      </c>
      <c r="BC213" s="21">
        <v>-331.79343999999998</v>
      </c>
      <c r="BD213" s="21">
        <v>-325.00722999999999</v>
      </c>
      <c r="BE213" s="21">
        <v>-318.54198000000002</v>
      </c>
      <c r="BF213" s="21">
        <v>-335.66498999999999</v>
      </c>
      <c r="BG213" s="21">
        <v>-310.58965999999998</v>
      </c>
      <c r="BH213" s="21">
        <v>-329.86982</v>
      </c>
      <c r="BI213" s="21">
        <v>-323.13220999999999</v>
      </c>
      <c r="BJ213" s="21">
        <v>-316.68878000000001</v>
      </c>
      <c r="BK213" s="21">
        <v>521.61809000000005</v>
      </c>
      <c r="BL213" s="21">
        <v>481.91570000000002</v>
      </c>
      <c r="BM213" s="21">
        <v>511.77238999999997</v>
      </c>
      <c r="BN213" s="21">
        <v>501.34602999999998</v>
      </c>
      <c r="BO213" s="21">
        <v>491.37729999999999</v>
      </c>
      <c r="BP213" s="21">
        <v>-79.245050000000006</v>
      </c>
      <c r="BQ213" s="21">
        <v>-73.926730000000006</v>
      </c>
      <c r="BR213" s="21">
        <v>-78.792720000000003</v>
      </c>
      <c r="BS213" s="21">
        <v>-77.201449999999994</v>
      </c>
      <c r="BT213" s="21">
        <v>-75.595839999999995</v>
      </c>
      <c r="BU213" s="21">
        <v>-0.20810000000000001</v>
      </c>
      <c r="BV213" s="21">
        <v>-0.26430999999999999</v>
      </c>
      <c r="BW213" s="21">
        <v>-0.21734999999999999</v>
      </c>
      <c r="BX213" s="21">
        <v>-0.21093999999999999</v>
      </c>
      <c r="BY213" s="21">
        <v>-329.74392</v>
      </c>
      <c r="BZ213" s="21">
        <v>-305.71857999999997</v>
      </c>
      <c r="CA213" s="21">
        <v>-324.71953000000002</v>
      </c>
      <c r="CB213" s="21">
        <v>-318.07004000000001</v>
      </c>
      <c r="CC213" s="21">
        <v>-311.72080999999997</v>
      </c>
      <c r="CD213" s="21">
        <v>-141.10956999999999</v>
      </c>
      <c r="CE213" s="21">
        <v>-130.70311000000001</v>
      </c>
      <c r="CF213" s="21">
        <v>-139.27707000000001</v>
      </c>
      <c r="CG213" s="21">
        <v>-136.49315999999999</v>
      </c>
      <c r="CH213" s="21">
        <v>-133.65464</v>
      </c>
      <c r="CI213" s="21">
        <v>-154.81388000000001</v>
      </c>
      <c r="CJ213" s="21">
        <v>-143.26175000000001</v>
      </c>
      <c r="CK213" s="21">
        <v>-152.65763999999999</v>
      </c>
      <c r="CL213" s="21">
        <v>-149.60816</v>
      </c>
      <c r="CM213" s="21">
        <v>-146.49694</v>
      </c>
      <c r="CN213" s="21">
        <v>-227.32234</v>
      </c>
      <c r="CO213" s="21">
        <v>-209.96610999999999</v>
      </c>
      <c r="CP213" s="21">
        <v>-223.72241</v>
      </c>
      <c r="CQ213" s="21">
        <v>-219.26760999999999</v>
      </c>
      <c r="CR213" s="21">
        <v>-214.70785000000001</v>
      </c>
      <c r="CS213" s="21">
        <v>-149.35954000000001</v>
      </c>
      <c r="CT213" s="21">
        <v>-138.19736</v>
      </c>
      <c r="CU213" s="21">
        <v>-147.2586</v>
      </c>
      <c r="CV213" s="21">
        <v>-144.31943999999999</v>
      </c>
      <c r="CW213" s="21">
        <v>-141.31819999999999</v>
      </c>
      <c r="CX213" s="21">
        <v>-150.10625999999999</v>
      </c>
      <c r="CY213" s="21">
        <v>-138.89806999999999</v>
      </c>
      <c r="CZ213" s="21">
        <v>-148.00555</v>
      </c>
      <c r="DA213" s="21">
        <v>-145.05118999999999</v>
      </c>
      <c r="DB213" s="21">
        <v>-142.03473</v>
      </c>
      <c r="DC213" s="21">
        <v>-230.50968</v>
      </c>
      <c r="DD213" s="21">
        <v>-212.83739</v>
      </c>
      <c r="DE213" s="21">
        <v>-226.77939000000001</v>
      </c>
      <c r="DF213" s="21">
        <v>-222.26612</v>
      </c>
      <c r="DG213" s="21">
        <v>-217.64402000000001</v>
      </c>
      <c r="DH213" s="21">
        <v>-229.40298000000001</v>
      </c>
      <c r="DI213" s="21">
        <v>-211.81527</v>
      </c>
      <c r="DJ213" s="21">
        <v>-225.69057000000001</v>
      </c>
      <c r="DK213" s="21">
        <v>-221.19871000000001</v>
      </c>
      <c r="DL213" s="21">
        <v>-216.59880999999999</v>
      </c>
      <c r="DM213" s="21">
        <v>-182.90287000000001</v>
      </c>
      <c r="DN213" s="21">
        <v>-168.91651999999999</v>
      </c>
      <c r="DO213" s="21">
        <v>-179.98409000000001</v>
      </c>
      <c r="DP213" s="21">
        <v>-176.39953</v>
      </c>
      <c r="DQ213" s="21">
        <v>-172.73124000000001</v>
      </c>
      <c r="DR213" s="21">
        <v>-95.068600000000004</v>
      </c>
      <c r="DS213" s="21">
        <v>-88.828649999999996</v>
      </c>
      <c r="DT213" s="21">
        <v>-94.373270000000005</v>
      </c>
      <c r="DU213" s="21">
        <v>-92.418660000000003</v>
      </c>
      <c r="DV213" s="21">
        <v>-90.579149999999998</v>
      </c>
      <c r="DW213" s="21">
        <v>-144.44381999999999</v>
      </c>
      <c r="DX213" s="21">
        <v>-133.68661</v>
      </c>
      <c r="DY213" s="21">
        <v>-142.45339000000001</v>
      </c>
      <c r="DZ213" s="21">
        <v>-139.60883999999999</v>
      </c>
      <c r="EA213" s="21">
        <v>-136.70555999999999</v>
      </c>
      <c r="EB213" s="21">
        <v>-155.56802999999999</v>
      </c>
      <c r="EC213" s="21">
        <v>-143.72758999999999</v>
      </c>
      <c r="ED213" s="21">
        <v>-153.14527000000001</v>
      </c>
      <c r="EE213" s="21">
        <v>-150.09470999999999</v>
      </c>
      <c r="EF213" s="21">
        <v>-146.97342</v>
      </c>
    </row>
    <row r="214" spans="2:136" x14ac:dyDescent="0.25">
      <c r="B214" s="58" t="s">
        <v>368</v>
      </c>
      <c r="C214" s="21">
        <v>-994.27518999999995</v>
      </c>
      <c r="D214" s="21">
        <v>-919.41516000000001</v>
      </c>
      <c r="E214" s="21">
        <v>-975.71231</v>
      </c>
      <c r="F214" s="21">
        <v>-956.04206999999997</v>
      </c>
      <c r="G214" s="21">
        <v>-937.24589000000003</v>
      </c>
      <c r="H214" s="21">
        <v>5170.0799200000001</v>
      </c>
      <c r="I214" s="21">
        <v>4780.8235400000003</v>
      </c>
      <c r="J214" s="21">
        <v>5073.5586400000002</v>
      </c>
      <c r="K214" s="21">
        <v>4971.2794000000004</v>
      </c>
      <c r="L214" s="21">
        <v>4873.5402800000002</v>
      </c>
      <c r="M214" s="21">
        <v>-3930.8991099999998</v>
      </c>
      <c r="N214" s="21">
        <v>-3634.9387900000002</v>
      </c>
      <c r="O214" s="21">
        <v>-3857.5137199999999</v>
      </c>
      <c r="P214" s="21">
        <v>-3779.7467299999998</v>
      </c>
      <c r="Q214" s="21">
        <v>-3705.4326700000001</v>
      </c>
      <c r="R214" s="21">
        <v>-17.668510000000001</v>
      </c>
      <c r="S214" s="21">
        <v>-17.286840000000002</v>
      </c>
      <c r="T214" s="21">
        <v>-18.456859999999999</v>
      </c>
      <c r="U214" s="21">
        <v>-18.052420000000001</v>
      </c>
      <c r="V214" s="21">
        <v>-17.676860000000001</v>
      </c>
      <c r="W214" s="21">
        <v>-60.005940000000002</v>
      </c>
      <c r="X214" s="21">
        <v>-56.205680000000001</v>
      </c>
      <c r="Y214" s="21">
        <v>-59.921889999999998</v>
      </c>
      <c r="Z214" s="21">
        <v>-58.695419999999999</v>
      </c>
      <c r="AA214" s="21">
        <v>-57.474699999999999</v>
      </c>
      <c r="AB214" s="21">
        <v>-2639.4106200000001</v>
      </c>
      <c r="AC214" s="21">
        <v>-2440.6871299999998</v>
      </c>
      <c r="AD214" s="21">
        <v>-2590.1358399999999</v>
      </c>
      <c r="AE214" s="21">
        <v>-2537.91993</v>
      </c>
      <c r="AF214" s="21">
        <v>-2488.0212799999999</v>
      </c>
      <c r="AG214" s="21">
        <v>-12.77861</v>
      </c>
      <c r="AH214" s="21">
        <v>-12.815569999999999</v>
      </c>
      <c r="AI214" s="21">
        <v>-13.647</v>
      </c>
      <c r="AJ214" s="21">
        <v>-13.33311</v>
      </c>
      <c r="AK214" s="21">
        <v>-13.06663</v>
      </c>
      <c r="AL214" s="21">
        <v>-29.718029999999999</v>
      </c>
      <c r="AM214" s="21">
        <v>-28.172879999999999</v>
      </c>
      <c r="AN214" s="21">
        <v>-29.947800000000001</v>
      </c>
      <c r="AO214" s="21">
        <v>-29.311119999999999</v>
      </c>
      <c r="AP214" s="21">
        <v>-28.727419999999999</v>
      </c>
      <c r="AQ214" s="21">
        <v>27.798539999999999</v>
      </c>
      <c r="AR214" s="21">
        <v>24.993590000000001</v>
      </c>
      <c r="AS214" s="21">
        <v>26.519459999999999</v>
      </c>
      <c r="AT214" s="21">
        <v>26.002800000000001</v>
      </c>
      <c r="AU214" s="21">
        <v>25.486440000000002</v>
      </c>
      <c r="AV214" s="21">
        <v>77.158640000000005</v>
      </c>
      <c r="AW214" s="21">
        <v>70.523619999999994</v>
      </c>
      <c r="AX214" s="21">
        <v>74.868949999999998</v>
      </c>
      <c r="AY214" s="21">
        <v>73.37</v>
      </c>
      <c r="AZ214" s="21">
        <v>71.909319999999994</v>
      </c>
      <c r="BA214" s="21">
        <v>-391.83895000000001</v>
      </c>
      <c r="BB214" s="21">
        <v>-362.64330999999999</v>
      </c>
      <c r="BC214" s="21">
        <v>-385.19414999999998</v>
      </c>
      <c r="BD214" s="21">
        <v>-377.30813000000001</v>
      </c>
      <c r="BE214" s="21">
        <v>-369.80259999999998</v>
      </c>
      <c r="BF214" s="21">
        <v>-365.05182000000002</v>
      </c>
      <c r="BG214" s="21">
        <v>-337.91284999999999</v>
      </c>
      <c r="BH214" s="21">
        <v>-358.89767999999998</v>
      </c>
      <c r="BI214" s="21">
        <v>-351.55878000000001</v>
      </c>
      <c r="BJ214" s="21">
        <v>-344.54856999999998</v>
      </c>
      <c r="BK214" s="21">
        <v>-1465.7121099999999</v>
      </c>
      <c r="BL214" s="21">
        <v>-1354.15103</v>
      </c>
      <c r="BM214" s="21">
        <v>-1438.0463400000001</v>
      </c>
      <c r="BN214" s="21">
        <v>-1408.7489700000001</v>
      </c>
      <c r="BO214" s="21">
        <v>-1380.73749</v>
      </c>
      <c r="BP214" s="21">
        <v>-80.224450000000004</v>
      </c>
      <c r="BQ214" s="21">
        <v>-75.190719999999999</v>
      </c>
      <c r="BR214" s="21">
        <v>-80.160259999999994</v>
      </c>
      <c r="BS214" s="21">
        <v>-78.521439999999998</v>
      </c>
      <c r="BT214" s="21">
        <v>-76.888379999999998</v>
      </c>
      <c r="BU214" s="21">
        <v>-0.30886000000000002</v>
      </c>
      <c r="BV214" s="21">
        <v>-0.40007999999999999</v>
      </c>
      <c r="BW214" s="21">
        <v>-0.32218000000000002</v>
      </c>
      <c r="BX214" s="21">
        <v>-0.31365999999999999</v>
      </c>
      <c r="BY214" s="21">
        <v>-63.655990000000003</v>
      </c>
      <c r="BZ214" s="21">
        <v>-60.29589</v>
      </c>
      <c r="CA214" s="21">
        <v>-64.092190000000002</v>
      </c>
      <c r="CB214" s="21">
        <v>-62.732460000000003</v>
      </c>
      <c r="CC214" s="21">
        <v>-61.478929999999998</v>
      </c>
      <c r="CD214" s="21">
        <v>-28.509740000000001</v>
      </c>
      <c r="CE214" s="21">
        <v>-27.42632</v>
      </c>
      <c r="CF214" s="21">
        <v>-29.26379</v>
      </c>
      <c r="CG214" s="21">
        <v>-28.641069999999999</v>
      </c>
      <c r="CH214" s="21">
        <v>-28.045290000000001</v>
      </c>
      <c r="CI214" s="21">
        <v>24.43985</v>
      </c>
      <c r="CJ214" s="21">
        <v>21.35361</v>
      </c>
      <c r="CK214" s="21">
        <v>22.705169999999999</v>
      </c>
      <c r="CL214" s="21">
        <v>22.299869999999999</v>
      </c>
      <c r="CM214" s="21">
        <v>21.836349999999999</v>
      </c>
      <c r="CN214" s="21">
        <v>-140.13945000000001</v>
      </c>
      <c r="CO214" s="21">
        <v>-130.05362</v>
      </c>
      <c r="CP214" s="21">
        <v>-138.60055</v>
      </c>
      <c r="CQ214" s="21">
        <v>-135.81488999999999</v>
      </c>
      <c r="CR214" s="21">
        <v>-132.9905</v>
      </c>
      <c r="CS214" s="21">
        <v>-54.222670000000001</v>
      </c>
      <c r="CT214" s="21">
        <v>-50.952300000000001</v>
      </c>
      <c r="CU214" s="21">
        <v>-54.323590000000003</v>
      </c>
      <c r="CV214" s="21">
        <v>-53.209310000000002</v>
      </c>
      <c r="CW214" s="21">
        <v>-52.10266</v>
      </c>
      <c r="CX214" s="21">
        <v>26.339790000000001</v>
      </c>
      <c r="CY214" s="21">
        <v>23.145040000000002</v>
      </c>
      <c r="CZ214" s="21">
        <v>24.6188</v>
      </c>
      <c r="DA214" s="21">
        <v>24.170639999999999</v>
      </c>
      <c r="DB214" s="21">
        <v>23.668209999999998</v>
      </c>
      <c r="DC214" s="21">
        <v>-155.2002</v>
      </c>
      <c r="DD214" s="21">
        <v>-143.82691</v>
      </c>
      <c r="DE214" s="21">
        <v>-153.27110999999999</v>
      </c>
      <c r="DF214" s="21">
        <v>-150.19838999999999</v>
      </c>
      <c r="DG214" s="21">
        <v>-147.07490000000001</v>
      </c>
      <c r="DH214" s="21">
        <v>-165.61975000000001</v>
      </c>
      <c r="DI214" s="21">
        <v>-153.40700000000001</v>
      </c>
      <c r="DJ214" s="21">
        <v>-163.47794999999999</v>
      </c>
      <c r="DK214" s="21">
        <v>-160.20287999999999</v>
      </c>
      <c r="DL214" s="21">
        <v>-156.87136000000001</v>
      </c>
      <c r="DM214" s="21">
        <v>-129.7474</v>
      </c>
      <c r="DN214" s="21">
        <v>-120.24312999999999</v>
      </c>
      <c r="DO214" s="21">
        <v>-128.14148</v>
      </c>
      <c r="DP214" s="21">
        <v>-125.56984</v>
      </c>
      <c r="DQ214" s="21">
        <v>-122.95853</v>
      </c>
      <c r="DR214" s="21">
        <v>-72.669560000000004</v>
      </c>
      <c r="DS214" s="21">
        <v>-68.492620000000002</v>
      </c>
      <c r="DT214" s="21">
        <v>-72.795230000000004</v>
      </c>
      <c r="DU214" s="21">
        <v>-71.260890000000003</v>
      </c>
      <c r="DV214" s="21">
        <v>-69.842190000000002</v>
      </c>
      <c r="DW214" s="21">
        <v>8.5347799999999996</v>
      </c>
      <c r="DX214" s="21">
        <v>6.7678900000000004</v>
      </c>
      <c r="DY214" s="21">
        <v>7.1704400000000001</v>
      </c>
      <c r="DZ214" s="21">
        <v>7.0679800000000004</v>
      </c>
      <c r="EA214" s="21">
        <v>6.9211799999999997</v>
      </c>
      <c r="EB214" s="21">
        <v>-0.37957999999999997</v>
      </c>
      <c r="EC214" s="21">
        <v>-1.1716200000000001</v>
      </c>
      <c r="ED214" s="21">
        <v>-1.2787200000000001</v>
      </c>
      <c r="EE214" s="21">
        <v>-1.22333</v>
      </c>
      <c r="EF214" s="21">
        <v>-1.1977500000000001</v>
      </c>
    </row>
    <row r="215" spans="2:136" x14ac:dyDescent="0.25">
      <c r="B215" s="58" t="s">
        <v>369</v>
      </c>
      <c r="C215" s="21">
        <v>-16547.6751</v>
      </c>
      <c r="D215" s="21">
        <v>-15301.78311</v>
      </c>
      <c r="E215" s="21">
        <v>-16238.733969999999</v>
      </c>
      <c r="F215" s="21">
        <v>-15911.363009999999</v>
      </c>
      <c r="G215" s="21">
        <v>-15598.53909</v>
      </c>
      <c r="H215" s="21">
        <v>-1549.50035</v>
      </c>
      <c r="I215" s="21">
        <v>-1432.83816</v>
      </c>
      <c r="J215" s="21">
        <v>-1520.57242</v>
      </c>
      <c r="K215" s="21">
        <v>-1489.9187899999999</v>
      </c>
      <c r="L215" s="21">
        <v>-1460.6258499999999</v>
      </c>
      <c r="M215" s="21">
        <v>-3846.2011499999999</v>
      </c>
      <c r="N215" s="21">
        <v>-3556.6178</v>
      </c>
      <c r="O215" s="21">
        <v>-3774.3969699999998</v>
      </c>
      <c r="P215" s="21">
        <v>-3698.3056000000001</v>
      </c>
      <c r="Q215" s="21">
        <v>-3625.5927700000002</v>
      </c>
      <c r="R215" s="21">
        <v>-63.714039999999997</v>
      </c>
      <c r="S215" s="21">
        <v>-61.083959999999998</v>
      </c>
      <c r="T215" s="21">
        <v>-65.182950000000005</v>
      </c>
      <c r="U215" s="21">
        <v>-63.789810000000003</v>
      </c>
      <c r="V215" s="21">
        <v>-62.463160000000002</v>
      </c>
      <c r="W215" s="21">
        <v>-1.0305299999999999</v>
      </c>
      <c r="X215" s="21">
        <v>-3.34328</v>
      </c>
      <c r="Y215" s="21">
        <v>-3.6688900000000002</v>
      </c>
      <c r="Z215" s="21">
        <v>-3.4911500000000002</v>
      </c>
      <c r="AA215" s="21">
        <v>-3.41838</v>
      </c>
      <c r="AB215" s="21">
        <v>-4071.1253999999999</v>
      </c>
      <c r="AC215" s="21">
        <v>-3764.6068700000001</v>
      </c>
      <c r="AD215" s="21">
        <v>-3995.1221399999999</v>
      </c>
      <c r="AE215" s="21">
        <v>-3914.5823700000001</v>
      </c>
      <c r="AF215" s="21">
        <v>-3837.6168200000002</v>
      </c>
      <c r="AG215" s="21">
        <v>-34.941240000000001</v>
      </c>
      <c r="AH215" s="21">
        <v>-34.698880000000003</v>
      </c>
      <c r="AI215" s="21">
        <v>-36.947409999999998</v>
      </c>
      <c r="AJ215" s="21">
        <v>-36.099409999999999</v>
      </c>
      <c r="AK215" s="21">
        <v>-35.3797</v>
      </c>
      <c r="AL215" s="21">
        <v>-187.14814999999999</v>
      </c>
      <c r="AM215" s="21">
        <v>-174.60984999999999</v>
      </c>
      <c r="AN215" s="21">
        <v>-185.51491999999999</v>
      </c>
      <c r="AO215" s="21">
        <v>-181.66272000000001</v>
      </c>
      <c r="AP215" s="21">
        <v>-178.04910000000001</v>
      </c>
      <c r="AQ215" s="21">
        <v>20.422360000000001</v>
      </c>
      <c r="AR215" s="21">
        <v>17.221499999999999</v>
      </c>
      <c r="AS215" s="21">
        <v>18.223749999999999</v>
      </c>
      <c r="AT215" s="21">
        <v>17.916789999999999</v>
      </c>
      <c r="AU215" s="21">
        <v>17.561219999999999</v>
      </c>
      <c r="AV215" s="21">
        <v>12.35318</v>
      </c>
      <c r="AW215" s="21">
        <v>9.5964100000000006</v>
      </c>
      <c r="AX215" s="21">
        <v>10.118209999999999</v>
      </c>
      <c r="AY215" s="21">
        <v>9.9834599999999991</v>
      </c>
      <c r="AZ215" s="21">
        <v>9.7853899999999996</v>
      </c>
      <c r="BA215" s="21">
        <v>93.102270000000004</v>
      </c>
      <c r="BB215" s="21">
        <v>84.384619999999998</v>
      </c>
      <c r="BC215" s="21">
        <v>89.558719999999994</v>
      </c>
      <c r="BD215" s="21">
        <v>87.796660000000003</v>
      </c>
      <c r="BE215" s="21">
        <v>86.051060000000007</v>
      </c>
      <c r="BF215" s="21">
        <v>59.121870000000001</v>
      </c>
      <c r="BG215" s="21">
        <v>53.014240000000001</v>
      </c>
      <c r="BH215" s="21">
        <v>56.237319999999997</v>
      </c>
      <c r="BI215" s="21">
        <v>55.154769999999999</v>
      </c>
      <c r="BJ215" s="21">
        <v>54.055790000000002</v>
      </c>
      <c r="BK215" s="21">
        <v>-1268.61042</v>
      </c>
      <c r="BL215" s="21">
        <v>-1172.05153</v>
      </c>
      <c r="BM215" s="21">
        <v>-1244.6650099999999</v>
      </c>
      <c r="BN215" s="21">
        <v>-1219.3073999999999</v>
      </c>
      <c r="BO215" s="21">
        <v>-1195.06276</v>
      </c>
      <c r="BP215" s="21">
        <v>-239.67316</v>
      </c>
      <c r="BQ215" s="21">
        <v>-223.80767</v>
      </c>
      <c r="BR215" s="21">
        <v>-238.58190999999999</v>
      </c>
      <c r="BS215" s="21">
        <v>-233.72230999999999</v>
      </c>
      <c r="BT215" s="21">
        <v>-228.86192</v>
      </c>
      <c r="BU215" s="21">
        <v>-0.77309000000000005</v>
      </c>
      <c r="BV215" s="21">
        <v>-1.0111000000000001</v>
      </c>
      <c r="BW215" s="21">
        <v>-0.80510000000000004</v>
      </c>
      <c r="BX215" s="21">
        <v>-0.78698000000000001</v>
      </c>
      <c r="BY215" s="21">
        <v>-64.024259999999998</v>
      </c>
      <c r="BZ215" s="21">
        <v>-62.714509999999997</v>
      </c>
      <c r="CA215" s="21">
        <v>-66.751499999999993</v>
      </c>
      <c r="CB215" s="21">
        <v>-65.248769999999993</v>
      </c>
      <c r="CC215" s="21">
        <v>-63.945030000000003</v>
      </c>
      <c r="CD215" s="21">
        <v>-240.29268999999999</v>
      </c>
      <c r="CE215" s="21">
        <v>-223.92701</v>
      </c>
      <c r="CF215" s="21">
        <v>-238.68682000000001</v>
      </c>
      <c r="CG215" s="21">
        <v>-233.84700000000001</v>
      </c>
      <c r="CH215" s="21">
        <v>-228.98406</v>
      </c>
      <c r="CI215" s="21">
        <v>-69.811350000000004</v>
      </c>
      <c r="CJ215" s="21">
        <v>-66.928449999999998</v>
      </c>
      <c r="CK215" s="21">
        <v>-71.423850000000002</v>
      </c>
      <c r="CL215" s="21">
        <v>-69.893190000000004</v>
      </c>
      <c r="CM215" s="21">
        <v>-68.439610000000002</v>
      </c>
      <c r="CN215" s="21">
        <v>-176.05918</v>
      </c>
      <c r="CO215" s="21">
        <v>-164.66684000000001</v>
      </c>
      <c r="CP215" s="21">
        <v>-175.54580999999999</v>
      </c>
      <c r="CQ215" s="21">
        <v>-171.96152000000001</v>
      </c>
      <c r="CR215" s="21">
        <v>-168.38547</v>
      </c>
      <c r="CS215" s="21">
        <v>-131.15418</v>
      </c>
      <c r="CT215" s="21">
        <v>-123.2139</v>
      </c>
      <c r="CU215" s="21">
        <v>-131.37503000000001</v>
      </c>
      <c r="CV215" s="21">
        <v>-128.67219</v>
      </c>
      <c r="CW215" s="21">
        <v>-125.99633</v>
      </c>
      <c r="CX215" s="21">
        <v>-14.15047</v>
      </c>
      <c r="CY215" s="21">
        <v>-15.61938</v>
      </c>
      <c r="CZ215" s="21">
        <v>-16.74605</v>
      </c>
      <c r="DA215" s="21">
        <v>-16.31109</v>
      </c>
      <c r="DB215" s="21">
        <v>-15.971719999999999</v>
      </c>
      <c r="DC215" s="21">
        <v>-28.48434</v>
      </c>
      <c r="DD215" s="21">
        <v>-28.706849999999999</v>
      </c>
      <c r="DE215" s="21">
        <v>-30.685390000000002</v>
      </c>
      <c r="DF215" s="21">
        <v>-29.978359999999999</v>
      </c>
      <c r="DG215" s="21">
        <v>-29.354800000000001</v>
      </c>
      <c r="DH215" s="21">
        <v>-38.89846</v>
      </c>
      <c r="DI215" s="21">
        <v>-38.273440000000001</v>
      </c>
      <c r="DJ215" s="21">
        <v>-40.878259999999997</v>
      </c>
      <c r="DK215" s="21">
        <v>-39.96875</v>
      </c>
      <c r="DL215" s="21">
        <v>-39.137439999999998</v>
      </c>
      <c r="DM215" s="21">
        <v>-157.65144000000001</v>
      </c>
      <c r="DN215" s="21">
        <v>-147.13372000000001</v>
      </c>
      <c r="DO215" s="21">
        <v>-156.84757999999999</v>
      </c>
      <c r="DP215" s="21">
        <v>-153.65172999999999</v>
      </c>
      <c r="DQ215" s="21">
        <v>-150.45647</v>
      </c>
      <c r="DR215" s="21">
        <v>-249.61408</v>
      </c>
      <c r="DS215" s="21">
        <v>-233.84867</v>
      </c>
      <c r="DT215" s="21">
        <v>-248.49904000000001</v>
      </c>
      <c r="DU215" s="21">
        <v>-243.29873000000001</v>
      </c>
      <c r="DV215" s="21">
        <v>-238.45844</v>
      </c>
      <c r="DW215" s="21">
        <v>-139.00135</v>
      </c>
      <c r="DX215" s="21">
        <v>-130.46972</v>
      </c>
      <c r="DY215" s="21">
        <v>-139.10771</v>
      </c>
      <c r="DZ215" s="21">
        <v>-136.24943999999999</v>
      </c>
      <c r="EA215" s="21">
        <v>-133.41602</v>
      </c>
      <c r="EB215" s="21">
        <v>23.836089999999999</v>
      </c>
      <c r="EC215" s="21">
        <v>19.96049</v>
      </c>
      <c r="ED215" s="21">
        <v>21.18535</v>
      </c>
      <c r="EE215" s="21">
        <v>20.84497</v>
      </c>
      <c r="EF215" s="21">
        <v>20.411650000000002</v>
      </c>
    </row>
    <row r="216" spans="2:136" x14ac:dyDescent="0.25">
      <c r="B216" s="58" t="s">
        <v>370</v>
      </c>
      <c r="C216" s="21">
        <v>26304.220819999999</v>
      </c>
      <c r="D216" s="21">
        <v>24323.748159999999</v>
      </c>
      <c r="E216" s="21">
        <v>25813.12731</v>
      </c>
      <c r="F216" s="21">
        <v>25292.737710000001</v>
      </c>
      <c r="G216" s="21">
        <v>24795.472119999999</v>
      </c>
      <c r="H216" s="21">
        <v>65530.685259999998</v>
      </c>
      <c r="I216" s="21">
        <v>60596.866549999999</v>
      </c>
      <c r="J216" s="21">
        <v>64307.279499999997</v>
      </c>
      <c r="K216" s="21">
        <v>63010.891730000003</v>
      </c>
      <c r="L216" s="21">
        <v>61772.049850000003</v>
      </c>
      <c r="M216" s="21">
        <v>61098.980479999998</v>
      </c>
      <c r="N216" s="21">
        <v>56498.792750000001</v>
      </c>
      <c r="O216" s="21">
        <v>59958.332329999997</v>
      </c>
      <c r="P216" s="21">
        <v>58749.57991</v>
      </c>
      <c r="Q216" s="21">
        <v>57594.497329999998</v>
      </c>
      <c r="R216" s="21">
        <v>670.39255000000003</v>
      </c>
      <c r="S216" s="21">
        <v>581.58438000000001</v>
      </c>
      <c r="T216" s="21">
        <v>645.30601000000001</v>
      </c>
      <c r="U216" s="21">
        <v>594.57641999999998</v>
      </c>
      <c r="V216" s="21">
        <v>605.28885000000002</v>
      </c>
      <c r="W216" s="21">
        <v>709.49323000000004</v>
      </c>
      <c r="X216" s="21">
        <v>617.03733</v>
      </c>
      <c r="Y216" s="21">
        <v>683.95146</v>
      </c>
      <c r="Z216" s="21">
        <v>632.22393</v>
      </c>
      <c r="AA216" s="21">
        <v>641.68735000000004</v>
      </c>
      <c r="AB216" s="21">
        <v>56353.351360000001</v>
      </c>
      <c r="AC216" s="21">
        <v>52110.459069999997</v>
      </c>
      <c r="AD216" s="21">
        <v>55301.298710000003</v>
      </c>
      <c r="AE216" s="21">
        <v>54186.450689999998</v>
      </c>
      <c r="AF216" s="21">
        <v>53121.077819999999</v>
      </c>
      <c r="AG216" s="21">
        <v>151.55338</v>
      </c>
      <c r="AH216" s="21">
        <v>106.31744</v>
      </c>
      <c r="AI216" s="21">
        <v>137.36706000000001</v>
      </c>
      <c r="AJ216" s="21">
        <v>98.077820000000003</v>
      </c>
      <c r="AK216" s="21">
        <v>118.29148000000001</v>
      </c>
      <c r="AL216" s="21">
        <v>245.47533000000001</v>
      </c>
      <c r="AM216" s="21">
        <v>202.60473999999999</v>
      </c>
      <c r="AN216" s="21">
        <v>232.78075999999999</v>
      </c>
      <c r="AO216" s="21">
        <v>201.90187</v>
      </c>
      <c r="AP216" s="21">
        <v>213.69023999999999</v>
      </c>
      <c r="AQ216" s="21">
        <v>584.56979000000001</v>
      </c>
      <c r="AR216" s="21">
        <v>517.03198999999995</v>
      </c>
      <c r="AS216" s="21">
        <v>565.82297000000005</v>
      </c>
      <c r="AT216" s="21">
        <v>529.36329999999998</v>
      </c>
      <c r="AU216" s="21">
        <v>533.98626999999999</v>
      </c>
      <c r="AV216" s="21">
        <v>679.99863000000005</v>
      </c>
      <c r="AW216" s="21">
        <v>602.83389</v>
      </c>
      <c r="AX216" s="21">
        <v>658.62023999999997</v>
      </c>
      <c r="AY216" s="21">
        <v>617.67211999999995</v>
      </c>
      <c r="AZ216" s="21">
        <v>622.16896999999994</v>
      </c>
      <c r="BA216" s="21">
        <v>911.99483999999995</v>
      </c>
      <c r="BB216" s="21">
        <v>819.54588000000001</v>
      </c>
      <c r="BC216" s="21">
        <v>887.17111</v>
      </c>
      <c r="BD216" s="21">
        <v>844.24869999999999</v>
      </c>
      <c r="BE216" s="21">
        <v>842.51693</v>
      </c>
      <c r="BF216" s="21">
        <v>1017.91746</v>
      </c>
      <c r="BG216" s="21">
        <v>917.61329000000001</v>
      </c>
      <c r="BH216" s="21">
        <v>991.07012999999995</v>
      </c>
      <c r="BI216" s="21">
        <v>946.26570000000004</v>
      </c>
      <c r="BJ216" s="21">
        <v>942.35748999999998</v>
      </c>
      <c r="BK216" s="21">
        <v>-592.17186000000004</v>
      </c>
      <c r="BL216" s="21">
        <v>-547.09934999999996</v>
      </c>
      <c r="BM216" s="21">
        <v>-580.99444000000005</v>
      </c>
      <c r="BN216" s="21">
        <v>-569.15781000000004</v>
      </c>
      <c r="BO216" s="21">
        <v>-557.84070999999994</v>
      </c>
      <c r="BP216" s="21">
        <v>375.02368999999999</v>
      </c>
      <c r="BQ216" s="21">
        <v>296.47775000000001</v>
      </c>
      <c r="BR216" s="21">
        <v>351.34818000000001</v>
      </c>
      <c r="BS216" s="21">
        <v>292.63506000000001</v>
      </c>
      <c r="BT216" s="21">
        <v>317.55086999999997</v>
      </c>
      <c r="BU216" s="21">
        <v>-61.140520000000002</v>
      </c>
      <c r="BV216" s="21">
        <v>-16.76351</v>
      </c>
      <c r="BW216" s="21">
        <v>-87.492710000000002</v>
      </c>
      <c r="BX216" s="21">
        <v>-42.761879999999998</v>
      </c>
      <c r="BY216" s="21">
        <v>1184.8083300000001</v>
      </c>
      <c r="BZ216" s="21">
        <v>1043.6584499999999</v>
      </c>
      <c r="CA216" s="21">
        <v>1145.5059200000001</v>
      </c>
      <c r="CB216" s="21">
        <v>1067.3230799999999</v>
      </c>
      <c r="CC216" s="21">
        <v>1079.13472</v>
      </c>
      <c r="CD216" s="21">
        <v>430.55025000000001</v>
      </c>
      <c r="CE216" s="21">
        <v>355.91048000000001</v>
      </c>
      <c r="CF216" s="21">
        <v>408.31394999999998</v>
      </c>
      <c r="CG216" s="21">
        <v>356.75317000000001</v>
      </c>
      <c r="CH216" s="21">
        <v>375.96717999999998</v>
      </c>
      <c r="CI216" s="21">
        <v>643.64134000000001</v>
      </c>
      <c r="CJ216" s="21">
        <v>553.01242999999999</v>
      </c>
      <c r="CK216" s="21">
        <v>617.95824000000005</v>
      </c>
      <c r="CL216" s="21">
        <v>563.65963999999997</v>
      </c>
      <c r="CM216" s="21">
        <v>577.22236999999996</v>
      </c>
      <c r="CN216" s="21">
        <v>712.45821000000001</v>
      </c>
      <c r="CO216" s="21">
        <v>617.52085999999997</v>
      </c>
      <c r="CP216" s="21">
        <v>685.46020999999996</v>
      </c>
      <c r="CQ216" s="21">
        <v>630.77674999999999</v>
      </c>
      <c r="CR216" s="21">
        <v>642.94793000000004</v>
      </c>
      <c r="CS216" s="21">
        <v>666.51093000000003</v>
      </c>
      <c r="CT216" s="21">
        <v>577.27341999999999</v>
      </c>
      <c r="CU216" s="21">
        <v>641.01562000000001</v>
      </c>
      <c r="CV216" s="21">
        <v>589.37666000000002</v>
      </c>
      <c r="CW216" s="21">
        <v>601.16445999999996</v>
      </c>
      <c r="CX216" s="21">
        <v>705.11202000000003</v>
      </c>
      <c r="CY216" s="21">
        <v>612.16470000000004</v>
      </c>
      <c r="CZ216" s="21">
        <v>678.62910999999997</v>
      </c>
      <c r="DA216" s="21">
        <v>625.54517999999996</v>
      </c>
      <c r="DB216" s="21">
        <v>637.06151999999997</v>
      </c>
      <c r="DC216" s="21">
        <v>753.95871999999997</v>
      </c>
      <c r="DD216" s="21">
        <v>658.46668</v>
      </c>
      <c r="DE216" s="21">
        <v>726.97059999999999</v>
      </c>
      <c r="DF216" s="21">
        <v>674.40247999999997</v>
      </c>
      <c r="DG216" s="21">
        <v>684.00342999999998</v>
      </c>
      <c r="DH216" s="21">
        <v>780.21771000000001</v>
      </c>
      <c r="DI216" s="21">
        <v>682.78997000000004</v>
      </c>
      <c r="DJ216" s="21">
        <v>752.86032999999998</v>
      </c>
      <c r="DK216" s="21">
        <v>699.97799999999995</v>
      </c>
      <c r="DL216" s="21">
        <v>708.85338000000002</v>
      </c>
      <c r="DM216" s="21">
        <v>601.96415000000002</v>
      </c>
      <c r="DN216" s="21">
        <v>523.38349000000005</v>
      </c>
      <c r="DO216" s="21">
        <v>579.97905000000003</v>
      </c>
      <c r="DP216" s="21">
        <v>535.80448000000001</v>
      </c>
      <c r="DQ216" s="21">
        <v>544.30120999999997</v>
      </c>
      <c r="DR216" s="21">
        <v>358.69267000000002</v>
      </c>
      <c r="DS216" s="21">
        <v>285.58222000000001</v>
      </c>
      <c r="DT216" s="21">
        <v>336.66820999999999</v>
      </c>
      <c r="DU216" s="21">
        <v>280.28512000000001</v>
      </c>
      <c r="DV216" s="21">
        <v>304.69729999999998</v>
      </c>
      <c r="DW216" s="21">
        <v>521.12278000000003</v>
      </c>
      <c r="DX216" s="21">
        <v>442.97904999999997</v>
      </c>
      <c r="DY216" s="21">
        <v>498.44837000000001</v>
      </c>
      <c r="DZ216" s="21">
        <v>449.1875</v>
      </c>
      <c r="EA216" s="21">
        <v>463.88072</v>
      </c>
      <c r="EB216" s="21">
        <v>589.995</v>
      </c>
      <c r="EC216" s="21">
        <v>515.10185999999999</v>
      </c>
      <c r="ED216" s="21">
        <v>568.90048000000002</v>
      </c>
      <c r="EE216" s="21">
        <v>527.62715000000003</v>
      </c>
      <c r="EF216" s="21">
        <v>535.11698999999999</v>
      </c>
    </row>
    <row r="217" spans="2:136" x14ac:dyDescent="0.25">
      <c r="B217" s="58" t="s">
        <v>371</v>
      </c>
      <c r="C217" s="21">
        <v>55264.040829999998</v>
      </c>
      <c r="D217" s="21">
        <v>51103.152650000004</v>
      </c>
      <c r="E217" s="21">
        <v>54232.274420000002</v>
      </c>
      <c r="F217" s="21">
        <v>53138.958169999998</v>
      </c>
      <c r="G217" s="21">
        <v>52094.224470000001</v>
      </c>
      <c r="H217" s="21">
        <v>104410.49645999999</v>
      </c>
      <c r="I217" s="21">
        <v>96549.408819999997</v>
      </c>
      <c r="J217" s="21">
        <v>102461.23557</v>
      </c>
      <c r="K217" s="21">
        <v>100395.69192</v>
      </c>
      <c r="L217" s="21">
        <v>98421.83653</v>
      </c>
      <c r="M217" s="21">
        <v>89506.077050000007</v>
      </c>
      <c r="N217" s="21">
        <v>82767.097869999998</v>
      </c>
      <c r="O217" s="21">
        <v>87835.100869999995</v>
      </c>
      <c r="P217" s="21">
        <v>86064.356299999999</v>
      </c>
      <c r="Q217" s="21">
        <v>84372.23461</v>
      </c>
      <c r="R217" s="21">
        <v>999.85753999999997</v>
      </c>
      <c r="S217" s="21">
        <v>887.56191999999999</v>
      </c>
      <c r="T217" s="21">
        <v>971.52284999999995</v>
      </c>
      <c r="U217" s="21">
        <v>914.05741</v>
      </c>
      <c r="V217" s="21">
        <v>918.21862999999996</v>
      </c>
      <c r="W217" s="21">
        <v>919.73937000000001</v>
      </c>
      <c r="X217" s="21">
        <v>813.29476999999997</v>
      </c>
      <c r="Y217" s="21">
        <v>893.23710000000005</v>
      </c>
      <c r="Z217" s="21">
        <v>837.14263000000005</v>
      </c>
      <c r="AA217" s="21">
        <v>842.40403000000003</v>
      </c>
      <c r="AB217" s="21">
        <v>84339.918829999995</v>
      </c>
      <c r="AC217" s="21">
        <v>77989.893800000005</v>
      </c>
      <c r="AD217" s="21">
        <v>82765.388959999997</v>
      </c>
      <c r="AE217" s="21">
        <v>81096.877869999997</v>
      </c>
      <c r="AF217" s="21">
        <v>79502.412599999996</v>
      </c>
      <c r="AG217" s="21">
        <v>191.56782000000001</v>
      </c>
      <c r="AH217" s="21">
        <v>146.20089999999999</v>
      </c>
      <c r="AI217" s="21">
        <v>179.84119000000001</v>
      </c>
      <c r="AJ217" s="21">
        <v>139.56756999999999</v>
      </c>
      <c r="AK217" s="21">
        <v>158.96057999999999</v>
      </c>
      <c r="AL217" s="21">
        <v>509.09501</v>
      </c>
      <c r="AM217" s="21">
        <v>448.17842999999999</v>
      </c>
      <c r="AN217" s="21">
        <v>493.71050000000002</v>
      </c>
      <c r="AO217" s="21">
        <v>457.37585999999999</v>
      </c>
      <c r="AP217" s="21">
        <v>464.11615999999998</v>
      </c>
      <c r="AQ217" s="21">
        <v>836.88342</v>
      </c>
      <c r="AR217" s="21">
        <v>752.07320000000004</v>
      </c>
      <c r="AS217" s="21">
        <v>815.56280000000004</v>
      </c>
      <c r="AT217" s="21">
        <v>773.88027999999997</v>
      </c>
      <c r="AU217" s="21">
        <v>773.67208000000005</v>
      </c>
      <c r="AV217" s="21">
        <v>977.16677000000004</v>
      </c>
      <c r="AW217" s="21">
        <v>879.52212999999995</v>
      </c>
      <c r="AX217" s="21">
        <v>952.59189000000003</v>
      </c>
      <c r="AY217" s="21">
        <v>905.50811999999996</v>
      </c>
      <c r="AZ217" s="21">
        <v>904.30835999999999</v>
      </c>
      <c r="BA217" s="21">
        <v>727.98109999999997</v>
      </c>
      <c r="BB217" s="21">
        <v>651.56147999999996</v>
      </c>
      <c r="BC217" s="21">
        <v>708.80530999999996</v>
      </c>
      <c r="BD217" s="21">
        <v>669.48401999999999</v>
      </c>
      <c r="BE217" s="21">
        <v>671.20600999999999</v>
      </c>
      <c r="BF217" s="21">
        <v>872.46785999999997</v>
      </c>
      <c r="BG217" s="21">
        <v>785.22053000000005</v>
      </c>
      <c r="BH217" s="21">
        <v>850.52111000000002</v>
      </c>
      <c r="BI217" s="21">
        <v>808.53661</v>
      </c>
      <c r="BJ217" s="21">
        <v>807.35684000000003</v>
      </c>
      <c r="BK217" s="21">
        <v>2425.3404999999998</v>
      </c>
      <c r="BL217" s="21">
        <v>2240.7383599999998</v>
      </c>
      <c r="BM217" s="21">
        <v>2379.5614599999999</v>
      </c>
      <c r="BN217" s="21">
        <v>2331.0825599999998</v>
      </c>
      <c r="BO217" s="21">
        <v>2284.7314500000002</v>
      </c>
      <c r="BP217" s="21">
        <v>647.94228999999996</v>
      </c>
      <c r="BQ217" s="21">
        <v>551.46635000000003</v>
      </c>
      <c r="BR217" s="21">
        <v>623.26188000000002</v>
      </c>
      <c r="BS217" s="21">
        <v>558.87684999999999</v>
      </c>
      <c r="BT217" s="21">
        <v>578.33317</v>
      </c>
      <c r="BU217" s="21">
        <v>-60.230370000000001</v>
      </c>
      <c r="BV217" s="21">
        <v>-15.578139999999999</v>
      </c>
      <c r="BW217" s="21">
        <v>-86.545919999999995</v>
      </c>
      <c r="BX217" s="21">
        <v>-41.833799999999997</v>
      </c>
      <c r="BY217" s="21">
        <v>1717.8807999999999</v>
      </c>
      <c r="BZ217" s="21">
        <v>1540.3516</v>
      </c>
      <c r="CA217" s="21">
        <v>1673.25863</v>
      </c>
      <c r="CB217" s="21">
        <v>1584.0448100000001</v>
      </c>
      <c r="CC217" s="21">
        <v>1585.61059</v>
      </c>
      <c r="CD217" s="21">
        <v>823.44470000000001</v>
      </c>
      <c r="CE217" s="21">
        <v>720.68690000000004</v>
      </c>
      <c r="CF217" s="21">
        <v>797.20857000000001</v>
      </c>
      <c r="CG217" s="21">
        <v>737.62792999999999</v>
      </c>
      <c r="CH217" s="21">
        <v>749.03182000000004</v>
      </c>
      <c r="CI217" s="21">
        <v>995.33208999999999</v>
      </c>
      <c r="CJ217" s="21">
        <v>879.71153000000004</v>
      </c>
      <c r="CK217" s="21">
        <v>966.27540999999997</v>
      </c>
      <c r="CL217" s="21">
        <v>904.77665999999999</v>
      </c>
      <c r="CM217" s="21">
        <v>911.34452999999996</v>
      </c>
      <c r="CN217" s="21">
        <v>1094.9699900000001</v>
      </c>
      <c r="CO217" s="21">
        <v>972.55804000000001</v>
      </c>
      <c r="CP217" s="21">
        <v>1063.9694099999999</v>
      </c>
      <c r="CQ217" s="21">
        <v>1001.48247</v>
      </c>
      <c r="CR217" s="21">
        <v>1006.05205</v>
      </c>
      <c r="CS217" s="21">
        <v>1025.3427899999999</v>
      </c>
      <c r="CT217" s="21">
        <v>910.36148000000003</v>
      </c>
      <c r="CU217" s="21">
        <v>996.12440000000004</v>
      </c>
      <c r="CV217" s="21">
        <v>937.16461000000004</v>
      </c>
      <c r="CW217" s="21">
        <v>941.82074</v>
      </c>
      <c r="CX217" s="21">
        <v>1008.76066</v>
      </c>
      <c r="CY217" s="21">
        <v>894.56206999999995</v>
      </c>
      <c r="CZ217" s="21">
        <v>979.71641</v>
      </c>
      <c r="DA217" s="21">
        <v>920.40534000000002</v>
      </c>
      <c r="DB217" s="21">
        <v>925.87535000000003</v>
      </c>
      <c r="DC217" s="21">
        <v>904.81691000000001</v>
      </c>
      <c r="DD217" s="21">
        <v>800.24176999999997</v>
      </c>
      <c r="DE217" s="21">
        <v>878.18507999999997</v>
      </c>
      <c r="DF217" s="21">
        <v>822.43439999999998</v>
      </c>
      <c r="DG217" s="21">
        <v>828.99983999999995</v>
      </c>
      <c r="DH217" s="21">
        <v>927.11626999999999</v>
      </c>
      <c r="DI217" s="21">
        <v>820.90814</v>
      </c>
      <c r="DJ217" s="21">
        <v>900.17827999999997</v>
      </c>
      <c r="DK217" s="21">
        <v>844.19161999999994</v>
      </c>
      <c r="DL217" s="21">
        <v>850.10978</v>
      </c>
      <c r="DM217" s="21">
        <v>927.61400000000003</v>
      </c>
      <c r="DN217" s="21">
        <v>825.40481999999997</v>
      </c>
      <c r="DO217" s="21">
        <v>901.96509000000003</v>
      </c>
      <c r="DP217" s="21">
        <v>851.15463999999997</v>
      </c>
      <c r="DQ217" s="21">
        <v>853.18488000000002</v>
      </c>
      <c r="DR217" s="21">
        <v>656.48847000000001</v>
      </c>
      <c r="DS217" s="21">
        <v>564.57487000000003</v>
      </c>
      <c r="DT217" s="21">
        <v>633.17593999999997</v>
      </c>
      <c r="DU217" s="21">
        <v>570.53043000000002</v>
      </c>
      <c r="DV217" s="21">
        <v>589.20726999999999</v>
      </c>
      <c r="DW217" s="21">
        <v>883.56808999999998</v>
      </c>
      <c r="DX217" s="21">
        <v>779.42900999999995</v>
      </c>
      <c r="DY217" s="21">
        <v>857.14261999999997</v>
      </c>
      <c r="DZ217" s="21">
        <v>800.48569999999995</v>
      </c>
      <c r="EA217" s="21">
        <v>807.97528999999997</v>
      </c>
      <c r="EB217" s="21">
        <v>788.45719999999994</v>
      </c>
      <c r="EC217" s="21">
        <v>700.00224000000003</v>
      </c>
      <c r="ED217" s="21">
        <v>766.05169000000001</v>
      </c>
      <c r="EE217" s="21">
        <v>720.68758000000003</v>
      </c>
      <c r="EF217" s="21">
        <v>724.21856000000002</v>
      </c>
    </row>
    <row r="218" spans="2:136" x14ac:dyDescent="0.25">
      <c r="B218" s="58" t="s">
        <v>372</v>
      </c>
      <c r="C218" s="21">
        <v>79830.080799999996</v>
      </c>
      <c r="D218" s="21">
        <v>73819.589439999996</v>
      </c>
      <c r="E218" s="21">
        <v>78339.672300000006</v>
      </c>
      <c r="F218" s="21">
        <v>76760.353759999998</v>
      </c>
      <c r="G218" s="21">
        <v>75251.213730000003</v>
      </c>
      <c r="H218" s="21">
        <v>158783.41024</v>
      </c>
      <c r="I218" s="21">
        <v>146828.57479000001</v>
      </c>
      <c r="J218" s="21">
        <v>155819.05030999999</v>
      </c>
      <c r="K218" s="21">
        <v>152677.85209999999</v>
      </c>
      <c r="L218" s="21">
        <v>149676.08981999999</v>
      </c>
      <c r="M218" s="21">
        <v>148624.45926</v>
      </c>
      <c r="N218" s="21">
        <v>137434.41307000001</v>
      </c>
      <c r="O218" s="21">
        <v>145849.81044</v>
      </c>
      <c r="P218" s="21">
        <v>142909.49664</v>
      </c>
      <c r="Q218" s="21">
        <v>140099.73577999999</v>
      </c>
      <c r="R218" s="21">
        <v>1508.6227899999999</v>
      </c>
      <c r="S218" s="21">
        <v>1413.31791</v>
      </c>
      <c r="T218" s="21">
        <v>1506.5366200000001</v>
      </c>
      <c r="U218" s="21">
        <v>1475.9165800000001</v>
      </c>
      <c r="V218" s="21">
        <v>1445.22569</v>
      </c>
      <c r="W218" s="21">
        <v>1593.47514</v>
      </c>
      <c r="X218" s="21">
        <v>1490.67354</v>
      </c>
      <c r="Y218" s="21">
        <v>1588.972</v>
      </c>
      <c r="Z218" s="21">
        <v>1556.69938</v>
      </c>
      <c r="AA218" s="21">
        <v>1524.3286499999999</v>
      </c>
      <c r="AB218" s="21">
        <v>138419.28362999999</v>
      </c>
      <c r="AC218" s="21">
        <v>127997.57670999999</v>
      </c>
      <c r="AD218" s="21">
        <v>135835.15385</v>
      </c>
      <c r="AE218" s="21">
        <v>133096.78141</v>
      </c>
      <c r="AF218" s="21">
        <v>130479.93349</v>
      </c>
      <c r="AG218" s="21">
        <v>275.55277999999998</v>
      </c>
      <c r="AH218" s="21">
        <v>279.01334000000003</v>
      </c>
      <c r="AI218" s="21">
        <v>297.03312</v>
      </c>
      <c r="AJ218" s="21">
        <v>290.25569000000002</v>
      </c>
      <c r="AK218" s="21">
        <v>284.47838999999999</v>
      </c>
      <c r="AL218" s="21">
        <v>748.01586999999995</v>
      </c>
      <c r="AM218" s="21">
        <v>708.50841000000003</v>
      </c>
      <c r="AN218" s="21">
        <v>752.99780999999996</v>
      </c>
      <c r="AO218" s="21">
        <v>737.11384999999996</v>
      </c>
      <c r="AP218" s="21">
        <v>722.45501999999999</v>
      </c>
      <c r="AQ218" s="21">
        <v>1267.8322800000001</v>
      </c>
      <c r="AR218" s="21">
        <v>1188.00432</v>
      </c>
      <c r="AS218" s="21">
        <v>1262.2285300000001</v>
      </c>
      <c r="AT218" s="21">
        <v>1235.9776400000001</v>
      </c>
      <c r="AU218" s="21">
        <v>1211.39948</v>
      </c>
      <c r="AV218" s="21">
        <v>1783.18119</v>
      </c>
      <c r="AW218" s="21">
        <v>1665.9417800000001</v>
      </c>
      <c r="AX218" s="21">
        <v>1769.7953199999999</v>
      </c>
      <c r="AY218" s="21">
        <v>1733.1759400000001</v>
      </c>
      <c r="AZ218" s="21">
        <v>1698.65302</v>
      </c>
      <c r="BA218" s="21">
        <v>1646.8821700000001</v>
      </c>
      <c r="BB218" s="21">
        <v>1537.9113299999999</v>
      </c>
      <c r="BC218" s="21">
        <v>1633.94335</v>
      </c>
      <c r="BD218" s="21">
        <v>1600.0901200000001</v>
      </c>
      <c r="BE218" s="21">
        <v>1568.2643399999999</v>
      </c>
      <c r="BF218" s="21">
        <v>1898.8294599999999</v>
      </c>
      <c r="BG218" s="21">
        <v>1770.62691</v>
      </c>
      <c r="BH218" s="21">
        <v>1880.9468099999999</v>
      </c>
      <c r="BI218" s="21">
        <v>1842.1177299999999</v>
      </c>
      <c r="BJ218" s="21">
        <v>1805.3896299999999</v>
      </c>
      <c r="BK218" s="21">
        <v>2298.58232</v>
      </c>
      <c r="BL218" s="21">
        <v>2123.62824</v>
      </c>
      <c r="BM218" s="21">
        <v>2255.1958800000002</v>
      </c>
      <c r="BN218" s="21">
        <v>2209.2506800000001</v>
      </c>
      <c r="BO218" s="21">
        <v>2165.3220700000002</v>
      </c>
      <c r="BP218" s="21">
        <v>938.74121000000002</v>
      </c>
      <c r="BQ218" s="21">
        <v>897.34736999999996</v>
      </c>
      <c r="BR218" s="21">
        <v>957.06856000000005</v>
      </c>
      <c r="BS218" s="21">
        <v>937.08387000000005</v>
      </c>
      <c r="BT218" s="21">
        <v>917.59779000000003</v>
      </c>
      <c r="BU218" s="21">
        <v>6.8336300000000003</v>
      </c>
      <c r="BV218" s="21">
        <v>8.6644400000000008</v>
      </c>
      <c r="BW218" s="21">
        <v>7.0779199999999998</v>
      </c>
      <c r="BX218" s="21">
        <v>6.9389700000000003</v>
      </c>
      <c r="BY218" s="21">
        <v>2584.0428400000001</v>
      </c>
      <c r="BZ218" s="21">
        <v>2423.51676</v>
      </c>
      <c r="CA218" s="21">
        <v>2574.9709800000001</v>
      </c>
      <c r="CB218" s="21">
        <v>2521.40083</v>
      </c>
      <c r="CC218" s="21">
        <v>2471.0835499999998</v>
      </c>
      <c r="CD218" s="21">
        <v>1215.4580599999999</v>
      </c>
      <c r="CE218" s="21">
        <v>1147.5028500000001</v>
      </c>
      <c r="CF218" s="21">
        <v>1223.42074</v>
      </c>
      <c r="CG218" s="21">
        <v>1198.3243199999999</v>
      </c>
      <c r="CH218" s="21">
        <v>1173.4058500000001</v>
      </c>
      <c r="CI218" s="21">
        <v>1490.7441100000001</v>
      </c>
      <c r="CJ218" s="21">
        <v>1399.24666</v>
      </c>
      <c r="CK218" s="21">
        <v>1491.65128</v>
      </c>
      <c r="CL218" s="21">
        <v>1461.22072</v>
      </c>
      <c r="CM218" s="21">
        <v>1430.8354300000001</v>
      </c>
      <c r="CN218" s="21">
        <v>1632.7893099999999</v>
      </c>
      <c r="CO218" s="21">
        <v>1529.89734</v>
      </c>
      <c r="CP218" s="21">
        <v>1630.7857799999999</v>
      </c>
      <c r="CQ218" s="21">
        <v>1597.6593399999999</v>
      </c>
      <c r="CR218" s="21">
        <v>1564.43687</v>
      </c>
      <c r="CS218" s="21">
        <v>1649.8560500000001</v>
      </c>
      <c r="CT218" s="21">
        <v>1544.1604500000001</v>
      </c>
      <c r="CU218" s="21">
        <v>1645.93028</v>
      </c>
      <c r="CV218" s="21">
        <v>1612.5557200000001</v>
      </c>
      <c r="CW218" s="21">
        <v>1579.02349</v>
      </c>
      <c r="CX218" s="21">
        <v>1708.5211099999999</v>
      </c>
      <c r="CY218" s="21">
        <v>1598.5994900000001</v>
      </c>
      <c r="CZ218" s="21">
        <v>1703.94362</v>
      </c>
      <c r="DA218" s="21">
        <v>1669.4062200000001</v>
      </c>
      <c r="DB218" s="21">
        <v>1634.69181</v>
      </c>
      <c r="DC218" s="21">
        <v>1619.5988</v>
      </c>
      <c r="DD218" s="21">
        <v>1515.7635</v>
      </c>
      <c r="DE218" s="21">
        <v>1615.6596999999999</v>
      </c>
      <c r="DF218" s="21">
        <v>1582.9009900000001</v>
      </c>
      <c r="DG218" s="21">
        <v>1549.98542</v>
      </c>
      <c r="DH218" s="21">
        <v>1667.4622999999999</v>
      </c>
      <c r="DI218" s="21">
        <v>1559.68317</v>
      </c>
      <c r="DJ218" s="21">
        <v>1662.4565600000001</v>
      </c>
      <c r="DK218" s="21">
        <v>1628.7657300000001</v>
      </c>
      <c r="DL218" s="21">
        <v>1594.89642</v>
      </c>
      <c r="DM218" s="21">
        <v>1423.85626</v>
      </c>
      <c r="DN218" s="21">
        <v>1331.5887600000001</v>
      </c>
      <c r="DO218" s="21">
        <v>1419.3693499999999</v>
      </c>
      <c r="DP218" s="21">
        <v>1390.5686900000001</v>
      </c>
      <c r="DQ218" s="21">
        <v>1361.65255</v>
      </c>
      <c r="DR218" s="21">
        <v>940.89624000000003</v>
      </c>
      <c r="DS218" s="21">
        <v>902.21762000000001</v>
      </c>
      <c r="DT218" s="21">
        <v>959.22224000000006</v>
      </c>
      <c r="DU218" s="21">
        <v>938.65309000000002</v>
      </c>
      <c r="DV218" s="21">
        <v>919.98599999999999</v>
      </c>
      <c r="DW218" s="21">
        <v>1314.9731300000001</v>
      </c>
      <c r="DX218" s="21">
        <v>1236.34448</v>
      </c>
      <c r="DY218" s="21">
        <v>1317.9980700000001</v>
      </c>
      <c r="DZ218" s="21">
        <v>1291.10257</v>
      </c>
      <c r="EA218" s="21">
        <v>1264.2547999999999</v>
      </c>
      <c r="EB218" s="21">
        <v>1365.2578000000001</v>
      </c>
      <c r="EC218" s="21">
        <v>1276.31088</v>
      </c>
      <c r="ED218" s="21">
        <v>1360.3903800000001</v>
      </c>
      <c r="EE218" s="21">
        <v>1332.8425500000001</v>
      </c>
      <c r="EF218" s="21">
        <v>1305.1268</v>
      </c>
    </row>
    <row r="219" spans="2:136" x14ac:dyDescent="0.25">
      <c r="B219" s="58" t="s">
        <v>373</v>
      </c>
      <c r="C219" s="21">
        <v>86085.287500000006</v>
      </c>
      <c r="D219" s="21">
        <v>79603.835000000006</v>
      </c>
      <c r="E219" s="21">
        <v>84478.095790000007</v>
      </c>
      <c r="F219" s="21">
        <v>82775.027350000004</v>
      </c>
      <c r="G219" s="21">
        <v>81147.636369999993</v>
      </c>
      <c r="H219" s="21">
        <v>167477.97188999999</v>
      </c>
      <c r="I219" s="21">
        <v>154868.52111</v>
      </c>
      <c r="J219" s="21">
        <v>164351.29139999999</v>
      </c>
      <c r="K219" s="21">
        <v>161038.08945</v>
      </c>
      <c r="L219" s="21">
        <v>157871.95856999999</v>
      </c>
      <c r="M219" s="21">
        <v>169703.43263</v>
      </c>
      <c r="N219" s="21">
        <v>156926.33484</v>
      </c>
      <c r="O219" s="21">
        <v>166535.26345999999</v>
      </c>
      <c r="P219" s="21">
        <v>163177.93354</v>
      </c>
      <c r="Q219" s="21">
        <v>159969.67249999999</v>
      </c>
      <c r="R219" s="21">
        <v>1707.35131</v>
      </c>
      <c r="S219" s="21">
        <v>1595.53233</v>
      </c>
      <c r="T219" s="21">
        <v>1700.6751099999999</v>
      </c>
      <c r="U219" s="21">
        <v>1666.2033100000001</v>
      </c>
      <c r="V219" s="21">
        <v>1631.55549</v>
      </c>
      <c r="W219" s="21">
        <v>1977.1868899999999</v>
      </c>
      <c r="X219" s="21">
        <v>1843.1460999999999</v>
      </c>
      <c r="Y219" s="21">
        <v>1964.5050200000001</v>
      </c>
      <c r="Z219" s="21">
        <v>1924.7868800000001</v>
      </c>
      <c r="AA219" s="21">
        <v>1884.7619400000001</v>
      </c>
      <c r="AB219" s="21">
        <v>155970.81007000001</v>
      </c>
      <c r="AC219" s="21">
        <v>144227.63363</v>
      </c>
      <c r="AD219" s="21">
        <v>153059.01334999999</v>
      </c>
      <c r="AE219" s="21">
        <v>149973.41605999999</v>
      </c>
      <c r="AF219" s="21">
        <v>147024.75255</v>
      </c>
      <c r="AG219" s="21">
        <v>278.29665999999997</v>
      </c>
      <c r="AH219" s="21">
        <v>280.89935000000003</v>
      </c>
      <c r="AI219" s="21">
        <v>299.04136999999997</v>
      </c>
      <c r="AJ219" s="21">
        <v>292.21778999999998</v>
      </c>
      <c r="AK219" s="21">
        <v>286.40143999999998</v>
      </c>
      <c r="AL219" s="21">
        <v>890.61850000000004</v>
      </c>
      <c r="AM219" s="21">
        <v>839.80155000000002</v>
      </c>
      <c r="AN219" s="21">
        <v>892.44209999999998</v>
      </c>
      <c r="AO219" s="21">
        <v>873.70997</v>
      </c>
      <c r="AP219" s="21">
        <v>856.33455000000004</v>
      </c>
      <c r="AQ219" s="21">
        <v>1406.4657</v>
      </c>
      <c r="AR219" s="21">
        <v>1315.6480200000001</v>
      </c>
      <c r="AS219" s="21">
        <v>1397.7979399999999</v>
      </c>
      <c r="AT219" s="21">
        <v>1368.7769599999999</v>
      </c>
      <c r="AU219" s="21">
        <v>1341.5579299999999</v>
      </c>
      <c r="AV219" s="21">
        <v>2021.39489</v>
      </c>
      <c r="AW219" s="21">
        <v>1885.55206</v>
      </c>
      <c r="AX219" s="21">
        <v>2003.0284999999999</v>
      </c>
      <c r="AY219" s="21">
        <v>1961.65083</v>
      </c>
      <c r="AZ219" s="21">
        <v>1922.5768700000001</v>
      </c>
      <c r="BA219" s="21">
        <v>2390.02709</v>
      </c>
      <c r="BB219" s="21">
        <v>2224.06513</v>
      </c>
      <c r="BC219" s="21">
        <v>2362.7239599999998</v>
      </c>
      <c r="BD219" s="21">
        <v>2313.9904499999998</v>
      </c>
      <c r="BE219" s="21">
        <v>2267.9648900000002</v>
      </c>
      <c r="BF219" s="21">
        <v>2722.44308</v>
      </c>
      <c r="BG219" s="21">
        <v>2531.17893</v>
      </c>
      <c r="BH219" s="21">
        <v>2688.68154</v>
      </c>
      <c r="BI219" s="21">
        <v>2633.3823900000002</v>
      </c>
      <c r="BJ219" s="21">
        <v>2580.8777599999999</v>
      </c>
      <c r="BK219" s="21">
        <v>5749.12248</v>
      </c>
      <c r="BL219" s="21">
        <v>5311.5343000000003</v>
      </c>
      <c r="BM219" s="21">
        <v>5640.6060399999997</v>
      </c>
      <c r="BN219" s="21">
        <v>5525.6897300000001</v>
      </c>
      <c r="BO219" s="21">
        <v>5415.8172500000001</v>
      </c>
      <c r="BP219" s="21">
        <v>1144.03208</v>
      </c>
      <c r="BQ219" s="21">
        <v>1085.3851199999999</v>
      </c>
      <c r="BR219" s="21">
        <v>1157.41308</v>
      </c>
      <c r="BS219" s="21">
        <v>1133.45191</v>
      </c>
      <c r="BT219" s="21">
        <v>1109.8824500000001</v>
      </c>
      <c r="BU219" s="21">
        <v>6.7494500000000004</v>
      </c>
      <c r="BV219" s="21">
        <v>8.5853999999999999</v>
      </c>
      <c r="BW219" s="21">
        <v>6.9903399999999998</v>
      </c>
      <c r="BX219" s="21">
        <v>6.85311</v>
      </c>
      <c r="BY219" s="21">
        <v>2928.97678</v>
      </c>
      <c r="BZ219" s="21">
        <v>2741.25108</v>
      </c>
      <c r="CA219" s="21">
        <v>2912.4279700000002</v>
      </c>
      <c r="CB219" s="21">
        <v>2851.97136</v>
      </c>
      <c r="CC219" s="21">
        <v>2795.0569799999998</v>
      </c>
      <c r="CD219" s="21">
        <v>1419.10808</v>
      </c>
      <c r="CE219" s="21">
        <v>1334.14471</v>
      </c>
      <c r="CF219" s="21">
        <v>1422.2768699999999</v>
      </c>
      <c r="CG219" s="21">
        <v>1393.2346299999999</v>
      </c>
      <c r="CH219" s="21">
        <v>1364.2630899999999</v>
      </c>
      <c r="CI219" s="21">
        <v>1671.7609</v>
      </c>
      <c r="CJ219" s="21">
        <v>1565.09665</v>
      </c>
      <c r="CK219" s="21">
        <v>1668.3557499999999</v>
      </c>
      <c r="CL219" s="21">
        <v>1634.41805</v>
      </c>
      <c r="CM219" s="21">
        <v>1600.43121</v>
      </c>
      <c r="CN219" s="21">
        <v>1908.31485</v>
      </c>
      <c r="CO219" s="21">
        <v>1782.7266500000001</v>
      </c>
      <c r="CP219" s="21">
        <v>1900.1582800000001</v>
      </c>
      <c r="CQ219" s="21">
        <v>1861.6892700000001</v>
      </c>
      <c r="CR219" s="21">
        <v>1822.9764299999999</v>
      </c>
      <c r="CS219" s="21">
        <v>1898.5188800000001</v>
      </c>
      <c r="CT219" s="21">
        <v>1772.3071399999999</v>
      </c>
      <c r="CU219" s="21">
        <v>1889.0053399999999</v>
      </c>
      <c r="CV219" s="21">
        <v>1850.8095699999999</v>
      </c>
      <c r="CW219" s="21">
        <v>1812.32296</v>
      </c>
      <c r="CX219" s="21">
        <v>2010.20162</v>
      </c>
      <c r="CY219" s="21">
        <v>1875.52612</v>
      </c>
      <c r="CZ219" s="21">
        <v>1998.9893099999999</v>
      </c>
      <c r="DA219" s="21">
        <v>1958.6010100000001</v>
      </c>
      <c r="DB219" s="21">
        <v>1917.87294</v>
      </c>
      <c r="DC219" s="21">
        <v>2066.27979</v>
      </c>
      <c r="DD219" s="21">
        <v>1926.1618100000001</v>
      </c>
      <c r="DE219" s="21">
        <v>2052.9069500000001</v>
      </c>
      <c r="DF219" s="21">
        <v>2011.4804099999999</v>
      </c>
      <c r="DG219" s="21">
        <v>1969.65273</v>
      </c>
      <c r="DH219" s="21">
        <v>2139.6797999999999</v>
      </c>
      <c r="DI219" s="21">
        <v>1993.58485</v>
      </c>
      <c r="DJ219" s="21">
        <v>2124.7445400000001</v>
      </c>
      <c r="DK219" s="21">
        <v>2081.8897499999998</v>
      </c>
      <c r="DL219" s="21">
        <v>2038.5979299999999</v>
      </c>
      <c r="DM219" s="21">
        <v>1670.26199</v>
      </c>
      <c r="DN219" s="21">
        <v>1557.77962</v>
      </c>
      <c r="DO219" s="21">
        <v>1660.36</v>
      </c>
      <c r="DP219" s="21">
        <v>1626.78006</v>
      </c>
      <c r="DQ219" s="21">
        <v>1592.9520199999999</v>
      </c>
      <c r="DR219" s="21">
        <v>1152.39932</v>
      </c>
      <c r="DS219" s="21">
        <v>1096.7543800000001</v>
      </c>
      <c r="DT219" s="21">
        <v>1165.8429799999999</v>
      </c>
      <c r="DU219" s="21">
        <v>1141.0507500000001</v>
      </c>
      <c r="DV219" s="21">
        <v>1118.3582699999999</v>
      </c>
      <c r="DW219" s="21">
        <v>1495.4164599999999</v>
      </c>
      <c r="DX219" s="21">
        <v>1401.70037</v>
      </c>
      <c r="DY219" s="21">
        <v>1494.1754000000001</v>
      </c>
      <c r="DZ219" s="21">
        <v>1463.7838999999999</v>
      </c>
      <c r="EA219" s="21">
        <v>1433.3453099999999</v>
      </c>
      <c r="EB219" s="21">
        <v>1662.1371999999999</v>
      </c>
      <c r="EC219" s="21">
        <v>1548.99055</v>
      </c>
      <c r="ED219" s="21">
        <v>1650.90996</v>
      </c>
      <c r="EE219" s="21">
        <v>1617.6022399999999</v>
      </c>
      <c r="EF219" s="21">
        <v>1583.96505</v>
      </c>
    </row>
    <row r="220" spans="2:136" x14ac:dyDescent="0.25">
      <c r="B220" s="58" t="s">
        <v>374</v>
      </c>
      <c r="C220" s="21">
        <v>48801.369890000002</v>
      </c>
      <c r="D220" s="21">
        <v>45127.063049999997</v>
      </c>
      <c r="E220" s="21">
        <v>47890.259989999999</v>
      </c>
      <c r="F220" s="21">
        <v>46924.798009999999</v>
      </c>
      <c r="G220" s="21">
        <v>46002.237240000002</v>
      </c>
      <c r="H220" s="21">
        <v>92769.361789999995</v>
      </c>
      <c r="I220" s="21">
        <v>85784.737559999994</v>
      </c>
      <c r="J220" s="21">
        <v>91037.43161</v>
      </c>
      <c r="K220" s="21">
        <v>89202.183510000003</v>
      </c>
      <c r="L220" s="21">
        <v>87448.400980000006</v>
      </c>
      <c r="M220" s="21">
        <v>102348.08715000001</v>
      </c>
      <c r="N220" s="21">
        <v>94642.223469999997</v>
      </c>
      <c r="O220" s="21">
        <v>100437.36532</v>
      </c>
      <c r="P220" s="21">
        <v>98412.560689999998</v>
      </c>
      <c r="Q220" s="21">
        <v>96477.659459999995</v>
      </c>
      <c r="R220" s="21">
        <v>951.88239999999996</v>
      </c>
      <c r="S220" s="21">
        <v>885.29678000000001</v>
      </c>
      <c r="T220" s="21">
        <v>943.53611000000001</v>
      </c>
      <c r="U220" s="21">
        <v>924.51682000000005</v>
      </c>
      <c r="V220" s="21">
        <v>905.29210999999998</v>
      </c>
      <c r="W220" s="21">
        <v>1178.62744</v>
      </c>
      <c r="X220" s="21">
        <v>1093.6473100000001</v>
      </c>
      <c r="Y220" s="21">
        <v>1165.5217</v>
      </c>
      <c r="Z220" s="21">
        <v>1142.09754</v>
      </c>
      <c r="AA220" s="21">
        <v>1118.34833</v>
      </c>
      <c r="AB220" s="21">
        <v>92626.41403</v>
      </c>
      <c r="AC220" s="21">
        <v>85652.491649999996</v>
      </c>
      <c r="AD220" s="21">
        <v>90897.184770000007</v>
      </c>
      <c r="AE220" s="21">
        <v>89064.740529999995</v>
      </c>
      <c r="AF220" s="21">
        <v>87313.617190000004</v>
      </c>
      <c r="AG220" s="21">
        <v>118.08653</v>
      </c>
      <c r="AH220" s="21">
        <v>118.36526000000001</v>
      </c>
      <c r="AI220" s="21">
        <v>126.01979</v>
      </c>
      <c r="AJ220" s="21">
        <v>123.1409</v>
      </c>
      <c r="AK220" s="21">
        <v>120.69053</v>
      </c>
      <c r="AL220" s="21">
        <v>508.22001999999998</v>
      </c>
      <c r="AM220" s="21">
        <v>476.12436000000002</v>
      </c>
      <c r="AN220" s="21">
        <v>505.89819</v>
      </c>
      <c r="AO220" s="21">
        <v>495.35491000000002</v>
      </c>
      <c r="AP220" s="21">
        <v>485.50418000000002</v>
      </c>
      <c r="AQ220" s="21">
        <v>777.36649999999997</v>
      </c>
      <c r="AR220" s="21">
        <v>724.47825</v>
      </c>
      <c r="AS220" s="21">
        <v>769.65616999999997</v>
      </c>
      <c r="AT220" s="21">
        <v>753.74015999999995</v>
      </c>
      <c r="AU220" s="21">
        <v>738.75189</v>
      </c>
      <c r="AV220" s="21">
        <v>1084.5465300000001</v>
      </c>
      <c r="AW220" s="21">
        <v>1008.96009</v>
      </c>
      <c r="AX220" s="21">
        <v>1071.7647999999999</v>
      </c>
      <c r="AY220" s="21">
        <v>1049.68677</v>
      </c>
      <c r="AZ220" s="21">
        <v>1028.77855</v>
      </c>
      <c r="BA220" s="21">
        <v>1692.9831899999999</v>
      </c>
      <c r="BB220" s="21">
        <v>1570.2195999999999</v>
      </c>
      <c r="BC220" s="21">
        <v>1667.9746</v>
      </c>
      <c r="BD220" s="21">
        <v>1633.7156299999999</v>
      </c>
      <c r="BE220" s="21">
        <v>1601.2210600000001</v>
      </c>
      <c r="BF220" s="21">
        <v>2088.73569</v>
      </c>
      <c r="BG220" s="21">
        <v>1935.88327</v>
      </c>
      <c r="BH220" s="21">
        <v>2056.1784499999999</v>
      </c>
      <c r="BI220" s="21">
        <v>2014.05808</v>
      </c>
      <c r="BJ220" s="21">
        <v>1973.9018100000001</v>
      </c>
      <c r="BK220" s="21">
        <v>8131.3231400000004</v>
      </c>
      <c r="BL220" s="21">
        <v>7512.4163600000002</v>
      </c>
      <c r="BM220" s="21">
        <v>7977.8419299999996</v>
      </c>
      <c r="BN220" s="21">
        <v>7815.3090300000003</v>
      </c>
      <c r="BO220" s="21">
        <v>7659.9098899999999</v>
      </c>
      <c r="BP220" s="21">
        <v>649.87796000000003</v>
      </c>
      <c r="BQ220" s="21">
        <v>610.65134</v>
      </c>
      <c r="BR220" s="21">
        <v>651.03783999999996</v>
      </c>
      <c r="BS220" s="21">
        <v>637.70430999999996</v>
      </c>
      <c r="BT220" s="21">
        <v>624.44379000000004</v>
      </c>
      <c r="BU220" s="21">
        <v>2.7265299999999999</v>
      </c>
      <c r="BV220" s="21">
        <v>3.51281</v>
      </c>
      <c r="BW220" s="21">
        <v>2.8357000000000001</v>
      </c>
      <c r="BX220" s="21">
        <v>2.78132</v>
      </c>
      <c r="BY220" s="21">
        <v>1662.4163900000001</v>
      </c>
      <c r="BZ220" s="21">
        <v>1549.50901</v>
      </c>
      <c r="CA220" s="21">
        <v>1646.12247</v>
      </c>
      <c r="CB220" s="21">
        <v>1612.10735</v>
      </c>
      <c r="CC220" s="21">
        <v>1579.9366399999999</v>
      </c>
      <c r="CD220" s="21">
        <v>797.15854000000002</v>
      </c>
      <c r="CE220" s="21">
        <v>744.44962999999996</v>
      </c>
      <c r="CF220" s="21">
        <v>793.51455999999996</v>
      </c>
      <c r="CG220" s="21">
        <v>777.42998</v>
      </c>
      <c r="CH220" s="21">
        <v>761.26390000000004</v>
      </c>
      <c r="CI220" s="21">
        <v>917.72243000000003</v>
      </c>
      <c r="CJ220" s="21">
        <v>854.76853000000006</v>
      </c>
      <c r="CK220" s="21">
        <v>911.05740000000003</v>
      </c>
      <c r="CL220" s="21">
        <v>892.63615000000004</v>
      </c>
      <c r="CM220" s="21">
        <v>874.07439999999997</v>
      </c>
      <c r="CN220" s="21">
        <v>1110.10078</v>
      </c>
      <c r="CO220" s="21">
        <v>1031.7528</v>
      </c>
      <c r="CP220" s="21">
        <v>1099.59034</v>
      </c>
      <c r="CQ220" s="21">
        <v>1077.4610600000001</v>
      </c>
      <c r="CR220" s="21">
        <v>1055.0559599999999</v>
      </c>
      <c r="CS220" s="21">
        <v>1057.0542800000001</v>
      </c>
      <c r="CT220" s="21">
        <v>982.39773000000002</v>
      </c>
      <c r="CU220" s="21">
        <v>1046.9846</v>
      </c>
      <c r="CV220" s="21">
        <v>1025.91947</v>
      </c>
      <c r="CW220" s="21">
        <v>1004.58614</v>
      </c>
      <c r="CX220" s="21">
        <v>1135.1817699999999</v>
      </c>
      <c r="CY220" s="21">
        <v>1054.45444</v>
      </c>
      <c r="CZ220" s="21">
        <v>1123.7599</v>
      </c>
      <c r="DA220" s="21">
        <v>1101.16839</v>
      </c>
      <c r="DB220" s="21">
        <v>1078.2702999999999</v>
      </c>
      <c r="DC220" s="21">
        <v>1275.90516</v>
      </c>
      <c r="DD220" s="21">
        <v>1183.55656</v>
      </c>
      <c r="DE220" s="21">
        <v>1261.2925600000001</v>
      </c>
      <c r="DF220" s="21">
        <v>1235.9898900000001</v>
      </c>
      <c r="DG220" s="21">
        <v>1210.2882500000001</v>
      </c>
      <c r="DH220" s="21">
        <v>1369.9286</v>
      </c>
      <c r="DI220" s="21">
        <v>1270.0179000000001</v>
      </c>
      <c r="DJ220" s="21">
        <v>1353.41085</v>
      </c>
      <c r="DK220" s="21">
        <v>1326.2815800000001</v>
      </c>
      <c r="DL220" s="21">
        <v>1298.70236</v>
      </c>
      <c r="DM220" s="21">
        <v>971.33927000000006</v>
      </c>
      <c r="DN220" s="21">
        <v>901.78741000000002</v>
      </c>
      <c r="DO220" s="21">
        <v>961.06473000000005</v>
      </c>
      <c r="DP220" s="21">
        <v>941.73797000000002</v>
      </c>
      <c r="DQ220" s="21">
        <v>922.15512000000001</v>
      </c>
      <c r="DR220" s="21">
        <v>663.34346000000005</v>
      </c>
      <c r="DS220" s="21">
        <v>625.31461000000002</v>
      </c>
      <c r="DT220" s="21">
        <v>664.56854999999996</v>
      </c>
      <c r="DU220" s="21">
        <v>650.58204999999998</v>
      </c>
      <c r="DV220" s="21">
        <v>637.64437999999996</v>
      </c>
      <c r="DW220" s="21">
        <v>827.78138999999999</v>
      </c>
      <c r="DX220" s="21">
        <v>771.58330000000001</v>
      </c>
      <c r="DY220" s="21">
        <v>822.39017999999999</v>
      </c>
      <c r="DZ220" s="21">
        <v>805.76570000000004</v>
      </c>
      <c r="EA220" s="21">
        <v>789.01035999999999</v>
      </c>
      <c r="EB220" s="21">
        <v>973.23675000000003</v>
      </c>
      <c r="EC220" s="21">
        <v>903.02323000000001</v>
      </c>
      <c r="ED220" s="21">
        <v>962.34442000000001</v>
      </c>
      <c r="EE220" s="21">
        <v>943.02853000000005</v>
      </c>
      <c r="EF220" s="21">
        <v>923.41882999999996</v>
      </c>
    </row>
    <row r="221" spans="2:136" x14ac:dyDescent="0.25">
      <c r="B221" s="58" t="s">
        <v>375</v>
      </c>
      <c r="C221" s="21">
        <v>-37049.473290000002</v>
      </c>
      <c r="D221" s="21">
        <v>-34259.979189999998</v>
      </c>
      <c r="E221" s="21">
        <v>-36357.768490000002</v>
      </c>
      <c r="F221" s="21">
        <v>-35624.800170000002</v>
      </c>
      <c r="G221" s="21">
        <v>-34924.401989999998</v>
      </c>
      <c r="H221" s="21">
        <v>-95671.153030000001</v>
      </c>
      <c r="I221" s="21">
        <v>-88468.052339999995</v>
      </c>
      <c r="J221" s="21">
        <v>-93885.048720000006</v>
      </c>
      <c r="K221" s="21">
        <v>-91992.394740000003</v>
      </c>
      <c r="L221" s="21">
        <v>-90183.754539999994</v>
      </c>
      <c r="M221" s="21">
        <v>-79354.019450000007</v>
      </c>
      <c r="N221" s="21">
        <v>-73379.396250000005</v>
      </c>
      <c r="O221" s="21">
        <v>-77872.570590000003</v>
      </c>
      <c r="P221" s="21">
        <v>-76302.669380000007</v>
      </c>
      <c r="Q221" s="21">
        <v>-74802.473389999999</v>
      </c>
      <c r="R221" s="21">
        <v>-1061.92272</v>
      </c>
      <c r="S221" s="21">
        <v>-1004.86654</v>
      </c>
      <c r="T221" s="21">
        <v>-1083.44589</v>
      </c>
      <c r="U221" s="21">
        <v>-1092.26946</v>
      </c>
      <c r="V221" s="21">
        <v>-1030.0754300000001</v>
      </c>
      <c r="W221" s="21">
        <v>-1028.1192100000001</v>
      </c>
      <c r="X221" s="21">
        <v>-973.74316999999996</v>
      </c>
      <c r="Y221" s="21">
        <v>-1049.1259600000001</v>
      </c>
      <c r="Z221" s="21">
        <v>-1058.87943</v>
      </c>
      <c r="AA221" s="21">
        <v>-998.19659999999999</v>
      </c>
      <c r="AB221" s="21">
        <v>-74655.080239999996</v>
      </c>
      <c r="AC221" s="21">
        <v>-69034.23504</v>
      </c>
      <c r="AD221" s="21">
        <v>-73261.355240000004</v>
      </c>
      <c r="AE221" s="21">
        <v>-71784.440979999999</v>
      </c>
      <c r="AF221" s="21">
        <v>-70373.069770000002</v>
      </c>
      <c r="AG221" s="21">
        <v>-195.89323999999999</v>
      </c>
      <c r="AH221" s="21">
        <v>-212.10070999999999</v>
      </c>
      <c r="AI221" s="21">
        <v>-234.32966999999999</v>
      </c>
      <c r="AJ221" s="21">
        <v>-259.59843000000001</v>
      </c>
      <c r="AK221" s="21">
        <v>-216.89995999999999</v>
      </c>
      <c r="AL221" s="21">
        <v>-452.28008999999997</v>
      </c>
      <c r="AM221" s="21">
        <v>-440.00288999999998</v>
      </c>
      <c r="AN221" s="21">
        <v>-473.68056999999999</v>
      </c>
      <c r="AO221" s="21">
        <v>-485.44060000000002</v>
      </c>
      <c r="AP221" s="21">
        <v>-449.11786999999998</v>
      </c>
      <c r="AQ221" s="21">
        <v>-935.77808000000005</v>
      </c>
      <c r="AR221" s="21">
        <v>-885.44164999999998</v>
      </c>
      <c r="AS221" s="21">
        <v>-946.58446000000004</v>
      </c>
      <c r="AT221" s="21">
        <v>-947.55250999999998</v>
      </c>
      <c r="AU221" s="21">
        <v>-903.32200999999998</v>
      </c>
      <c r="AV221" s="21">
        <v>-1184.77154</v>
      </c>
      <c r="AW221" s="21">
        <v>-1117.5894800000001</v>
      </c>
      <c r="AX221" s="21">
        <v>-1193.80357</v>
      </c>
      <c r="AY221" s="21">
        <v>-1191.86592</v>
      </c>
      <c r="AZ221" s="21">
        <v>-1140.0159200000001</v>
      </c>
      <c r="BA221" s="21">
        <v>-623.67832999999996</v>
      </c>
      <c r="BB221" s="21">
        <v>-596.85055</v>
      </c>
      <c r="BC221" s="21">
        <v>-640.04056000000003</v>
      </c>
      <c r="BD221" s="21">
        <v>-647.16052000000002</v>
      </c>
      <c r="BE221" s="21">
        <v>-609.05555000000004</v>
      </c>
      <c r="BF221" s="21">
        <v>-625.00009</v>
      </c>
      <c r="BG221" s="21">
        <v>-597.91170999999997</v>
      </c>
      <c r="BH221" s="21">
        <v>-641.08529999999996</v>
      </c>
      <c r="BI221" s="21">
        <v>-648.03900999999996</v>
      </c>
      <c r="BJ221" s="21">
        <v>-610.07993999999997</v>
      </c>
      <c r="BK221" s="21">
        <v>3010.49262</v>
      </c>
      <c r="BL221" s="21">
        <v>2781.3522699999999</v>
      </c>
      <c r="BM221" s="21">
        <v>2953.6686500000001</v>
      </c>
      <c r="BN221" s="21">
        <v>2893.4934400000002</v>
      </c>
      <c r="BO221" s="21">
        <v>2835.95939</v>
      </c>
      <c r="BP221" s="21">
        <v>-560.68615999999997</v>
      </c>
      <c r="BQ221" s="21">
        <v>-554.56379000000004</v>
      </c>
      <c r="BR221" s="21">
        <v>-607.56912</v>
      </c>
      <c r="BS221" s="21">
        <v>-637.56660999999997</v>
      </c>
      <c r="BT221" s="21">
        <v>-570.52763000000004</v>
      </c>
      <c r="BU221" s="21">
        <v>-7.0085899999999999</v>
      </c>
      <c r="BV221" s="21">
        <v>-24.948530000000002</v>
      </c>
      <c r="BW221" s="21">
        <v>-83.079229999999995</v>
      </c>
      <c r="BX221" s="21">
        <v>-8.4039599999999997</v>
      </c>
      <c r="BY221" s="21">
        <v>-1875.9908600000001</v>
      </c>
      <c r="BZ221" s="21">
        <v>-1778.9275600000001</v>
      </c>
      <c r="CA221" s="21">
        <v>-1902.527</v>
      </c>
      <c r="CB221" s="21">
        <v>-1908.47685</v>
      </c>
      <c r="CC221" s="21">
        <v>-1814.81069</v>
      </c>
      <c r="CD221" s="21">
        <v>-759.91066000000001</v>
      </c>
      <c r="CE221" s="21">
        <v>-731.69407999999999</v>
      </c>
      <c r="CF221" s="21">
        <v>-794.51696000000004</v>
      </c>
      <c r="CG221" s="21">
        <v>-813.93169999999998</v>
      </c>
      <c r="CH221" s="21">
        <v>-751.08200999999997</v>
      </c>
      <c r="CI221" s="21">
        <v>-1040.58224</v>
      </c>
      <c r="CJ221" s="21">
        <v>-988.38491999999997</v>
      </c>
      <c r="CK221" s="21">
        <v>-1066.7199900000001</v>
      </c>
      <c r="CL221" s="21">
        <v>-1079.25215</v>
      </c>
      <c r="CM221" s="21">
        <v>-1013.44861</v>
      </c>
      <c r="CN221" s="21">
        <v>-1105.8724099999999</v>
      </c>
      <c r="CO221" s="21">
        <v>-1047.46039</v>
      </c>
      <c r="CP221" s="21">
        <v>-1130.45489</v>
      </c>
      <c r="CQ221" s="21">
        <v>-1140.9086199999999</v>
      </c>
      <c r="CR221" s="21">
        <v>-1073.88075</v>
      </c>
      <c r="CS221" s="21">
        <v>-1086.5723700000001</v>
      </c>
      <c r="CT221" s="21">
        <v>-1028.2058099999999</v>
      </c>
      <c r="CU221" s="21">
        <v>-1109.1175800000001</v>
      </c>
      <c r="CV221" s="21">
        <v>-1118.3752400000001</v>
      </c>
      <c r="CW221" s="21">
        <v>-1053.99269</v>
      </c>
      <c r="CX221" s="21">
        <v>-1141.2288900000001</v>
      </c>
      <c r="CY221" s="21">
        <v>-1078.8862099999999</v>
      </c>
      <c r="CZ221" s="21">
        <v>-1163.44172</v>
      </c>
      <c r="DA221" s="21">
        <v>-1172.1610900000001</v>
      </c>
      <c r="DB221" s="21">
        <v>-1105.86743</v>
      </c>
      <c r="DC221" s="21">
        <v>-923.92835000000002</v>
      </c>
      <c r="DD221" s="21">
        <v>-877.91034999999999</v>
      </c>
      <c r="DE221" s="21">
        <v>-948.83897000000002</v>
      </c>
      <c r="DF221" s="21">
        <v>-960.66646000000003</v>
      </c>
      <c r="DG221" s="21">
        <v>-900.25963999999999</v>
      </c>
      <c r="DH221" s="21">
        <v>-895.89094999999998</v>
      </c>
      <c r="DI221" s="21">
        <v>-851.83063000000004</v>
      </c>
      <c r="DJ221" s="21">
        <v>-921.07853</v>
      </c>
      <c r="DK221" s="21">
        <v>-933.16678000000002</v>
      </c>
      <c r="DL221" s="21">
        <v>-873.63414</v>
      </c>
      <c r="DM221" s="21">
        <v>-941.97290999999996</v>
      </c>
      <c r="DN221" s="21">
        <v>-890.70150999999998</v>
      </c>
      <c r="DO221" s="21">
        <v>-959.53683000000001</v>
      </c>
      <c r="DP221" s="21">
        <v>-966.60458000000006</v>
      </c>
      <c r="DQ221" s="21">
        <v>-912.93913999999995</v>
      </c>
      <c r="DR221" s="21">
        <v>-559.64518999999996</v>
      </c>
      <c r="DS221" s="21">
        <v>-558.94551999999999</v>
      </c>
      <c r="DT221" s="21">
        <v>-605.82456000000002</v>
      </c>
      <c r="DU221" s="21">
        <v>-634.11242000000004</v>
      </c>
      <c r="DV221" s="21">
        <v>-570.81443999999999</v>
      </c>
      <c r="DW221" s="21">
        <v>-880.18277</v>
      </c>
      <c r="DX221" s="21">
        <v>-839.12558999999999</v>
      </c>
      <c r="DY221" s="21">
        <v>-907.52308000000005</v>
      </c>
      <c r="DZ221" s="21">
        <v>-921.17141000000004</v>
      </c>
      <c r="EA221" s="21">
        <v>-860.70207000000005</v>
      </c>
      <c r="EB221" s="21">
        <v>-908.31597999999997</v>
      </c>
      <c r="EC221" s="21">
        <v>-857.51910999999996</v>
      </c>
      <c r="ED221" s="21">
        <v>-924.15976999999998</v>
      </c>
      <c r="EE221" s="21">
        <v>-929.76379999999995</v>
      </c>
      <c r="EF221" s="21">
        <v>-878.89873999999998</v>
      </c>
    </row>
    <row r="222" spans="2:136" x14ac:dyDescent="0.25">
      <c r="B222" s="58" t="s">
        <v>376</v>
      </c>
      <c r="C222" s="21">
        <v>-26680.487089999999</v>
      </c>
      <c r="D222" s="21">
        <v>-24671.684949999999</v>
      </c>
      <c r="E222" s="21">
        <v>-26182.368780000001</v>
      </c>
      <c r="F222" s="21">
        <v>-25654.535319999999</v>
      </c>
      <c r="G222" s="21">
        <v>-25150.156640000001</v>
      </c>
      <c r="H222" s="21">
        <v>-90711.421789999993</v>
      </c>
      <c r="I222" s="21">
        <v>-83881.740279999998</v>
      </c>
      <c r="J222" s="21">
        <v>-89017.911720000004</v>
      </c>
      <c r="K222" s="21">
        <v>-87223.375660000005</v>
      </c>
      <c r="L222" s="21">
        <v>-85508.497990000003</v>
      </c>
      <c r="M222" s="21">
        <v>-79163.256739999997</v>
      </c>
      <c r="N222" s="21">
        <v>-73202.996199999994</v>
      </c>
      <c r="O222" s="21">
        <v>-77685.369189999998</v>
      </c>
      <c r="P222" s="21">
        <v>-76119.241940000007</v>
      </c>
      <c r="Q222" s="21">
        <v>-74622.652340000001</v>
      </c>
      <c r="R222" s="21">
        <v>-1100.8743300000001</v>
      </c>
      <c r="S222" s="21">
        <v>-1037.26431</v>
      </c>
      <c r="T222" s="21">
        <v>-1117.8577600000001</v>
      </c>
      <c r="U222" s="21">
        <v>-1126.0839800000001</v>
      </c>
      <c r="V222" s="21">
        <v>-1063.2038600000001</v>
      </c>
      <c r="W222" s="21">
        <v>-1104.3365200000001</v>
      </c>
      <c r="X222" s="21">
        <v>-1040.51304</v>
      </c>
      <c r="Y222" s="21">
        <v>-1120.1499699999999</v>
      </c>
      <c r="Z222" s="21">
        <v>-1128.5691300000001</v>
      </c>
      <c r="AA222" s="21">
        <v>-1066.4723100000001</v>
      </c>
      <c r="AB222" s="21">
        <v>-73060.073699999994</v>
      </c>
      <c r="AC222" s="21">
        <v>-67559.317920000001</v>
      </c>
      <c r="AD222" s="21">
        <v>-71696.125650000002</v>
      </c>
      <c r="AE222" s="21">
        <v>-70250.765679999997</v>
      </c>
      <c r="AF222" s="21">
        <v>-68869.548429999995</v>
      </c>
      <c r="AG222" s="21">
        <v>-161.26326</v>
      </c>
      <c r="AH222" s="21">
        <v>-176.71661</v>
      </c>
      <c r="AI222" s="21">
        <v>-196.65967000000001</v>
      </c>
      <c r="AJ222" s="21">
        <v>-222.79489000000001</v>
      </c>
      <c r="AK222" s="21">
        <v>-180.8211</v>
      </c>
      <c r="AL222" s="21">
        <v>-408.23106999999999</v>
      </c>
      <c r="AM222" s="21">
        <v>-396.90422999999998</v>
      </c>
      <c r="AN222" s="21">
        <v>-427.84176000000002</v>
      </c>
      <c r="AO222" s="21">
        <v>-440.61128000000002</v>
      </c>
      <c r="AP222" s="21">
        <v>-405.17036000000002</v>
      </c>
      <c r="AQ222" s="21">
        <v>-986.50490000000002</v>
      </c>
      <c r="AR222" s="21">
        <v>-930.00118999999995</v>
      </c>
      <c r="AS222" s="21">
        <v>-993.84316999999999</v>
      </c>
      <c r="AT222" s="21">
        <v>-993.90138000000002</v>
      </c>
      <c r="AU222" s="21">
        <v>-948.75926000000004</v>
      </c>
      <c r="AV222" s="21">
        <v>-1191.29991</v>
      </c>
      <c r="AW222" s="21">
        <v>-1121.08971</v>
      </c>
      <c r="AX222" s="21">
        <v>-1197.4504300000001</v>
      </c>
      <c r="AY222" s="21">
        <v>-1195.5066099999999</v>
      </c>
      <c r="AZ222" s="21">
        <v>-1143.5848900000001</v>
      </c>
      <c r="BA222" s="21">
        <v>-929.29154000000005</v>
      </c>
      <c r="BB222" s="21">
        <v>-876.85329999999999</v>
      </c>
      <c r="BC222" s="21">
        <v>-937.35603000000003</v>
      </c>
      <c r="BD222" s="21">
        <v>-938.4203</v>
      </c>
      <c r="BE222" s="21">
        <v>-894.58537000000001</v>
      </c>
      <c r="BF222" s="21">
        <v>-1055.41821</v>
      </c>
      <c r="BG222" s="21">
        <v>-993.23522000000003</v>
      </c>
      <c r="BH222" s="21">
        <v>-1060.84655</v>
      </c>
      <c r="BI222" s="21">
        <v>-1059.23378</v>
      </c>
      <c r="BJ222" s="21">
        <v>-1013.1655500000001</v>
      </c>
      <c r="BK222" s="21">
        <v>4611.5258599999997</v>
      </c>
      <c r="BL222" s="21">
        <v>4260.5246100000004</v>
      </c>
      <c r="BM222" s="21">
        <v>4524.4818999999998</v>
      </c>
      <c r="BN222" s="21">
        <v>4432.3044399999999</v>
      </c>
      <c r="BO222" s="21">
        <v>4344.1727700000001</v>
      </c>
      <c r="BP222" s="21">
        <v>-482.18833000000001</v>
      </c>
      <c r="BQ222" s="21">
        <v>-477.74417999999997</v>
      </c>
      <c r="BR222" s="21">
        <v>-525.60447999999997</v>
      </c>
      <c r="BS222" s="21">
        <v>-557.38769000000002</v>
      </c>
      <c r="BT222" s="21">
        <v>-491.97552000000002</v>
      </c>
      <c r="BU222" s="21">
        <v>-6.0934600000000003</v>
      </c>
      <c r="BV222" s="21">
        <v>-23.792750000000002</v>
      </c>
      <c r="BW222" s="21">
        <v>-82.127380000000002</v>
      </c>
      <c r="BX222" s="21">
        <v>-7.4708500000000004</v>
      </c>
      <c r="BY222" s="21">
        <v>-2004.56682</v>
      </c>
      <c r="BZ222" s="21">
        <v>-1892.7070699999999</v>
      </c>
      <c r="CA222" s="21">
        <v>-2023.2195099999999</v>
      </c>
      <c r="CB222" s="21">
        <v>-2026.82629</v>
      </c>
      <c r="CC222" s="21">
        <v>-1930.8240000000001</v>
      </c>
      <c r="CD222" s="21">
        <v>-706.30026999999995</v>
      </c>
      <c r="CE222" s="21">
        <v>-678.39824999999996</v>
      </c>
      <c r="CF222" s="21">
        <v>-737.63268000000005</v>
      </c>
      <c r="CG222" s="21">
        <v>-758.30525</v>
      </c>
      <c r="CH222" s="21">
        <v>-696.58420999999998</v>
      </c>
      <c r="CI222" s="21">
        <v>-1048.4450200000001</v>
      </c>
      <c r="CJ222" s="21">
        <v>-991.85843</v>
      </c>
      <c r="CK222" s="21">
        <v>-1070.30665</v>
      </c>
      <c r="CL222" s="21">
        <v>-1082.8775599999999</v>
      </c>
      <c r="CM222" s="21">
        <v>-1017.00046</v>
      </c>
      <c r="CN222" s="21">
        <v>-1168.4876099999999</v>
      </c>
      <c r="CO222" s="21">
        <v>-1101.3012799999999</v>
      </c>
      <c r="CP222" s="21">
        <v>-1187.7031300000001</v>
      </c>
      <c r="CQ222" s="21">
        <v>-1197.1039599999999</v>
      </c>
      <c r="CR222" s="21">
        <v>-1128.9358999999999</v>
      </c>
      <c r="CS222" s="21">
        <v>-1105.7008900000001</v>
      </c>
      <c r="CT222" s="21">
        <v>-1042.25442</v>
      </c>
      <c r="CU222" s="21">
        <v>-1123.98405</v>
      </c>
      <c r="CV222" s="21">
        <v>-1133.03819</v>
      </c>
      <c r="CW222" s="21">
        <v>-1068.3581300000001</v>
      </c>
      <c r="CX222" s="21">
        <v>-1164.43317</v>
      </c>
      <c r="CY222" s="21">
        <v>-1096.623</v>
      </c>
      <c r="CZ222" s="21">
        <v>-1182.23531</v>
      </c>
      <c r="DA222" s="21">
        <v>-1190.6735000000001</v>
      </c>
      <c r="DB222" s="21">
        <v>-1124.00423</v>
      </c>
      <c r="DC222" s="21">
        <v>-1033.72471</v>
      </c>
      <c r="DD222" s="21">
        <v>-975.41178000000002</v>
      </c>
      <c r="DE222" s="21">
        <v>-1052.6050600000001</v>
      </c>
      <c r="DF222" s="21">
        <v>-1062.4316200000001</v>
      </c>
      <c r="DG222" s="21">
        <v>-999.95998999999995</v>
      </c>
      <c r="DH222" s="21">
        <v>-1035.6636900000001</v>
      </c>
      <c r="DI222" s="21">
        <v>-976.91656999999998</v>
      </c>
      <c r="DJ222" s="21">
        <v>-1054.2282</v>
      </c>
      <c r="DK222" s="21">
        <v>-1063.72272</v>
      </c>
      <c r="DL222" s="21">
        <v>-1001.54113</v>
      </c>
      <c r="DM222" s="21">
        <v>-994.48406</v>
      </c>
      <c r="DN222" s="21">
        <v>-936.08180000000004</v>
      </c>
      <c r="DO222" s="21">
        <v>-1007.79018</v>
      </c>
      <c r="DP222" s="21">
        <v>-1013.96935</v>
      </c>
      <c r="DQ222" s="21">
        <v>-959.34288000000004</v>
      </c>
      <c r="DR222" s="21">
        <v>-486.36032</v>
      </c>
      <c r="DS222" s="21">
        <v>-486.68471</v>
      </c>
      <c r="DT222" s="21">
        <v>-528.95216000000005</v>
      </c>
      <c r="DU222" s="21">
        <v>-558.94862999999998</v>
      </c>
      <c r="DV222" s="21">
        <v>-497.12918000000002</v>
      </c>
      <c r="DW222" s="21">
        <v>-860.61662999999999</v>
      </c>
      <c r="DX222" s="21">
        <v>-817.52599999999995</v>
      </c>
      <c r="DY222" s="21">
        <v>-884.41291999999999</v>
      </c>
      <c r="DZ222" s="21">
        <v>-898.62726999999995</v>
      </c>
      <c r="EA222" s="21">
        <v>-838.61533999999995</v>
      </c>
      <c r="EB222" s="21">
        <v>-956.56005000000005</v>
      </c>
      <c r="EC222" s="21">
        <v>-899.16206999999997</v>
      </c>
      <c r="ED222" s="21">
        <v>-968.44293000000005</v>
      </c>
      <c r="EE222" s="21">
        <v>-973.2278</v>
      </c>
      <c r="EF222" s="21">
        <v>-921.48086000000001</v>
      </c>
    </row>
    <row r="223" spans="2:136" x14ac:dyDescent="0.25">
      <c r="B223" s="58" t="s">
        <v>377</v>
      </c>
      <c r="C223" s="21">
        <v>32414.24337</v>
      </c>
      <c r="D223" s="21">
        <v>29973.74064</v>
      </c>
      <c r="E223" s="21">
        <v>31809.0772</v>
      </c>
      <c r="F223" s="21">
        <v>31167.809959999999</v>
      </c>
      <c r="G223" s="21">
        <v>30555.038039999999</v>
      </c>
      <c r="H223" s="21">
        <v>40225.588170000003</v>
      </c>
      <c r="I223" s="21">
        <v>37196.9954</v>
      </c>
      <c r="J223" s="21">
        <v>39474.608440000004</v>
      </c>
      <c r="K223" s="21">
        <v>38678.829169999997</v>
      </c>
      <c r="L223" s="21">
        <v>37918.374080000001</v>
      </c>
      <c r="M223" s="21">
        <v>28736.766459999999</v>
      </c>
      <c r="N223" s="21">
        <v>26573.153920000001</v>
      </c>
      <c r="O223" s="21">
        <v>28200.283869999999</v>
      </c>
      <c r="P223" s="21">
        <v>27631.769700000001</v>
      </c>
      <c r="Q223" s="21">
        <v>27088.49814</v>
      </c>
      <c r="R223" s="21">
        <v>264.54845999999998</v>
      </c>
      <c r="S223" s="21">
        <v>254.82522</v>
      </c>
      <c r="T223" s="21">
        <v>271.83870000000002</v>
      </c>
      <c r="U223" s="21">
        <v>266.11455000000001</v>
      </c>
      <c r="V223" s="21">
        <v>260.58100000000002</v>
      </c>
      <c r="W223" s="21">
        <v>167.74363</v>
      </c>
      <c r="X223" s="21">
        <v>165.41560000000001</v>
      </c>
      <c r="Y223" s="21">
        <v>176.59016</v>
      </c>
      <c r="Z223" s="21">
        <v>172.74395999999999</v>
      </c>
      <c r="AA223" s="21">
        <v>169.15200999999999</v>
      </c>
      <c r="AB223" s="21">
        <v>29090.01757</v>
      </c>
      <c r="AC223" s="21">
        <v>26899.805120000001</v>
      </c>
      <c r="AD223" s="21">
        <v>28546.940190000001</v>
      </c>
      <c r="AE223" s="21">
        <v>27971.447380000001</v>
      </c>
      <c r="AF223" s="21">
        <v>27421.494009999999</v>
      </c>
      <c r="AG223" s="21">
        <v>118.86963</v>
      </c>
      <c r="AH223" s="21">
        <v>120.9954</v>
      </c>
      <c r="AI223" s="21">
        <v>128.82060999999999</v>
      </c>
      <c r="AJ223" s="21">
        <v>125.87716</v>
      </c>
      <c r="AK223" s="21">
        <v>123.37231</v>
      </c>
      <c r="AL223" s="21">
        <v>205.13806</v>
      </c>
      <c r="AM223" s="21">
        <v>197.47568999999999</v>
      </c>
      <c r="AN223" s="21">
        <v>209.96450999999999</v>
      </c>
      <c r="AO223" s="21">
        <v>205.45151000000001</v>
      </c>
      <c r="AP223" s="21">
        <v>201.3663</v>
      </c>
      <c r="AQ223" s="21">
        <v>197.61457999999999</v>
      </c>
      <c r="AR223" s="21">
        <v>190.16605999999999</v>
      </c>
      <c r="AS223" s="21">
        <v>202.18914000000001</v>
      </c>
      <c r="AT223" s="21">
        <v>197.8467</v>
      </c>
      <c r="AU223" s="21">
        <v>193.91301000000001</v>
      </c>
      <c r="AV223" s="21">
        <v>251.69172</v>
      </c>
      <c r="AW223" s="21">
        <v>240.92412999999999</v>
      </c>
      <c r="AX223" s="21">
        <v>256.10773</v>
      </c>
      <c r="AY223" s="21">
        <v>250.64878999999999</v>
      </c>
      <c r="AZ223" s="21">
        <v>245.65683999999999</v>
      </c>
      <c r="BA223" s="21">
        <v>-656.75500999999997</v>
      </c>
      <c r="BB223" s="21">
        <v>-599.25144</v>
      </c>
      <c r="BC223" s="21">
        <v>-636.25076000000001</v>
      </c>
      <c r="BD223" s="21">
        <v>-623.48416999999995</v>
      </c>
      <c r="BE223" s="21">
        <v>-611.08210999999994</v>
      </c>
      <c r="BF223" s="21">
        <v>-181.4606</v>
      </c>
      <c r="BG223" s="21">
        <v>-160.24817999999999</v>
      </c>
      <c r="BH223" s="21">
        <v>-169.97141999999999</v>
      </c>
      <c r="BI223" s="21">
        <v>-166.71961999999999</v>
      </c>
      <c r="BJ223" s="21">
        <v>-163.39479</v>
      </c>
      <c r="BK223" s="21">
        <v>6451.4979400000002</v>
      </c>
      <c r="BL223" s="21">
        <v>5960.4492200000004</v>
      </c>
      <c r="BM223" s="21">
        <v>6329.7239399999999</v>
      </c>
      <c r="BN223" s="21">
        <v>6200.7682100000002</v>
      </c>
      <c r="BO223" s="21">
        <v>6077.4725099999996</v>
      </c>
      <c r="BP223" s="21">
        <v>327.97940999999997</v>
      </c>
      <c r="BQ223" s="21">
        <v>317.07740999999999</v>
      </c>
      <c r="BR223" s="21">
        <v>338.27443</v>
      </c>
      <c r="BS223" s="21">
        <v>331.12468000000001</v>
      </c>
      <c r="BT223" s="21">
        <v>324.23934000000003</v>
      </c>
      <c r="BU223" s="21">
        <v>3.0635599999999998</v>
      </c>
      <c r="BV223" s="21">
        <v>3.8856600000000001</v>
      </c>
      <c r="BW223" s="21">
        <v>3.1863299999999999</v>
      </c>
      <c r="BX223" s="21">
        <v>3.1249799999999999</v>
      </c>
      <c r="BY223" s="21">
        <v>374.52177999999998</v>
      </c>
      <c r="BZ223" s="21">
        <v>362.48651000000001</v>
      </c>
      <c r="CA223" s="21">
        <v>385.46260000000001</v>
      </c>
      <c r="CB223" s="21">
        <v>377.13004000000001</v>
      </c>
      <c r="CC223" s="21">
        <v>369.60536000000002</v>
      </c>
      <c r="CD223" s="21">
        <v>314.15364</v>
      </c>
      <c r="CE223" s="21">
        <v>302.29356000000001</v>
      </c>
      <c r="CF223" s="21">
        <v>322.44968</v>
      </c>
      <c r="CG223" s="21">
        <v>315.68583000000001</v>
      </c>
      <c r="CH223" s="21">
        <v>309.12148999999999</v>
      </c>
      <c r="CI223" s="21">
        <v>302.43630000000002</v>
      </c>
      <c r="CJ223" s="21">
        <v>290.77841999999998</v>
      </c>
      <c r="CK223" s="21">
        <v>310.19060999999999</v>
      </c>
      <c r="CL223" s="21">
        <v>303.66055</v>
      </c>
      <c r="CM223" s="21">
        <v>297.34625999999997</v>
      </c>
      <c r="CN223" s="21">
        <v>264.11995000000002</v>
      </c>
      <c r="CO223" s="21">
        <v>255.48667</v>
      </c>
      <c r="CP223" s="21">
        <v>272.56351999999998</v>
      </c>
      <c r="CQ223" s="21">
        <v>266.80533000000003</v>
      </c>
      <c r="CR223" s="21">
        <v>261.25743</v>
      </c>
      <c r="CS223" s="21">
        <v>270.41203999999999</v>
      </c>
      <c r="CT223" s="21">
        <v>260.61534999999998</v>
      </c>
      <c r="CU223" s="21">
        <v>278.00429000000003</v>
      </c>
      <c r="CV223" s="21">
        <v>272.16120000000001</v>
      </c>
      <c r="CW223" s="21">
        <v>266.50191999999998</v>
      </c>
      <c r="CX223" s="21">
        <v>333.77253000000002</v>
      </c>
      <c r="CY223" s="21">
        <v>319.12126999999998</v>
      </c>
      <c r="CZ223" s="21">
        <v>340.34269999999998</v>
      </c>
      <c r="DA223" s="21">
        <v>333.25900999999999</v>
      </c>
      <c r="DB223" s="21">
        <v>326.32923</v>
      </c>
      <c r="DC223" s="21">
        <v>-42.096969999999999</v>
      </c>
      <c r="DD223" s="21">
        <v>-27.188669999999998</v>
      </c>
      <c r="DE223" s="21">
        <v>-28.629989999999999</v>
      </c>
      <c r="DF223" s="21">
        <v>-28.39292</v>
      </c>
      <c r="DG223" s="21">
        <v>-27.802330000000001</v>
      </c>
      <c r="DH223" s="21">
        <v>16.52599</v>
      </c>
      <c r="DI223" s="21">
        <v>26.693480000000001</v>
      </c>
      <c r="DJ223" s="21">
        <v>28.778479999999998</v>
      </c>
      <c r="DK223" s="21">
        <v>27.876290000000001</v>
      </c>
      <c r="DL223" s="21">
        <v>27.296790000000001</v>
      </c>
      <c r="DM223" s="21">
        <v>213.18086</v>
      </c>
      <c r="DN223" s="21">
        <v>205.85873000000001</v>
      </c>
      <c r="DO223" s="21">
        <v>219.62818999999999</v>
      </c>
      <c r="DP223" s="21">
        <v>214.97874999999999</v>
      </c>
      <c r="DQ223" s="21">
        <v>210.50852</v>
      </c>
      <c r="DR223" s="21">
        <v>309.24041999999997</v>
      </c>
      <c r="DS223" s="21">
        <v>300.74862999999999</v>
      </c>
      <c r="DT223" s="21">
        <v>319.86527999999998</v>
      </c>
      <c r="DU223" s="21">
        <v>312.90084000000002</v>
      </c>
      <c r="DV223" s="21">
        <v>306.67914999999999</v>
      </c>
      <c r="DW223" s="21">
        <v>294.85980999999998</v>
      </c>
      <c r="DX223" s="21">
        <v>283.28519</v>
      </c>
      <c r="DY223" s="21">
        <v>302.16471000000001</v>
      </c>
      <c r="DZ223" s="21">
        <v>295.83533999999997</v>
      </c>
      <c r="EA223" s="21">
        <v>289.68376999999998</v>
      </c>
      <c r="EB223" s="21">
        <v>228.97495000000001</v>
      </c>
      <c r="EC223" s="21">
        <v>219.77331000000001</v>
      </c>
      <c r="ED223" s="21">
        <v>234.41490999999999</v>
      </c>
      <c r="EE223" s="21">
        <v>229.50975</v>
      </c>
      <c r="EF223" s="21">
        <v>224.73733999999999</v>
      </c>
    </row>
    <row r="224" spans="2:136" x14ac:dyDescent="0.25">
      <c r="B224" s="58" t="s">
        <v>378</v>
      </c>
      <c r="C224" s="21">
        <v>28589.639599999999</v>
      </c>
      <c r="D224" s="21">
        <v>26437.09534</v>
      </c>
      <c r="E224" s="21">
        <v>28055.87787</v>
      </c>
      <c r="F224" s="21">
        <v>27490.274679999999</v>
      </c>
      <c r="G224" s="21">
        <v>26949.804609999999</v>
      </c>
      <c r="H224" s="21">
        <v>44949.281640000001</v>
      </c>
      <c r="I224" s="21">
        <v>41565.041019999997</v>
      </c>
      <c r="J224" s="21">
        <v>44110.114309999997</v>
      </c>
      <c r="K224" s="21">
        <v>43220.886630000001</v>
      </c>
      <c r="L224" s="21">
        <v>42371.131249999999</v>
      </c>
      <c r="M224" s="21">
        <v>38328.377890000003</v>
      </c>
      <c r="N224" s="21">
        <v>35442.605779999998</v>
      </c>
      <c r="O224" s="21">
        <v>37612.830869999998</v>
      </c>
      <c r="P224" s="21">
        <v>36854.560940000003</v>
      </c>
      <c r="Q224" s="21">
        <v>36129.95897</v>
      </c>
      <c r="R224" s="21">
        <v>410.58999</v>
      </c>
      <c r="S224" s="21">
        <v>392.52337</v>
      </c>
      <c r="T224" s="21">
        <v>418.63040000000001</v>
      </c>
      <c r="U224" s="21">
        <v>409.91291000000001</v>
      </c>
      <c r="V224" s="21">
        <v>401.38914</v>
      </c>
      <c r="W224" s="21">
        <v>414.34969000000001</v>
      </c>
      <c r="X224" s="21">
        <v>395.55074000000002</v>
      </c>
      <c r="Y224" s="21">
        <v>421.86662000000001</v>
      </c>
      <c r="Z224" s="21">
        <v>413.07438999999999</v>
      </c>
      <c r="AA224" s="21">
        <v>404.48487999999998</v>
      </c>
      <c r="AB224" s="21">
        <v>36239.140630000002</v>
      </c>
      <c r="AC224" s="21">
        <v>33510.664559999997</v>
      </c>
      <c r="AD224" s="21">
        <v>35562.597300000001</v>
      </c>
      <c r="AE224" s="21">
        <v>34845.672169999998</v>
      </c>
      <c r="AF224" s="21">
        <v>34160.563000000002</v>
      </c>
      <c r="AG224" s="21">
        <v>151.10896</v>
      </c>
      <c r="AH224" s="21">
        <v>154.01797999999999</v>
      </c>
      <c r="AI224" s="21">
        <v>163.97200000000001</v>
      </c>
      <c r="AJ224" s="21">
        <v>160.23220000000001</v>
      </c>
      <c r="AK224" s="21">
        <v>157.04342</v>
      </c>
      <c r="AL224" s="21">
        <v>191.34022999999999</v>
      </c>
      <c r="AM224" s="21">
        <v>187.03395</v>
      </c>
      <c r="AN224" s="21">
        <v>198.93405999999999</v>
      </c>
      <c r="AO224" s="21">
        <v>194.58802</v>
      </c>
      <c r="AP224" s="21">
        <v>190.71885</v>
      </c>
      <c r="AQ224" s="21">
        <v>334.38394</v>
      </c>
      <c r="AR224" s="21">
        <v>318.72825999999998</v>
      </c>
      <c r="AS224" s="21">
        <v>338.78586999999999</v>
      </c>
      <c r="AT224" s="21">
        <v>331.60165000000001</v>
      </c>
      <c r="AU224" s="21">
        <v>325.00808999999998</v>
      </c>
      <c r="AV224" s="21">
        <v>488.48061000000001</v>
      </c>
      <c r="AW224" s="21">
        <v>462.13047</v>
      </c>
      <c r="AX224" s="21">
        <v>491.09285</v>
      </c>
      <c r="AY224" s="21">
        <v>480.78417999999999</v>
      </c>
      <c r="AZ224" s="21">
        <v>471.2081</v>
      </c>
      <c r="BA224" s="21">
        <v>-438.15629999999999</v>
      </c>
      <c r="BB224" s="21">
        <v>-395.14487000000003</v>
      </c>
      <c r="BC224" s="21">
        <v>-419.40969000000001</v>
      </c>
      <c r="BD224" s="21">
        <v>-411.12398000000002</v>
      </c>
      <c r="BE224" s="21">
        <v>-402.94583</v>
      </c>
      <c r="BF224" s="21">
        <v>52.646560000000001</v>
      </c>
      <c r="BG224" s="21">
        <v>58.184719999999999</v>
      </c>
      <c r="BH224" s="21">
        <v>62.065539999999999</v>
      </c>
      <c r="BI224" s="21">
        <v>60.534050000000001</v>
      </c>
      <c r="BJ224" s="21">
        <v>59.327809999999999</v>
      </c>
      <c r="BK224" s="21">
        <v>4085.9033599999998</v>
      </c>
      <c r="BL224" s="21">
        <v>3774.9092900000001</v>
      </c>
      <c r="BM224" s="21">
        <v>4008.7806799999998</v>
      </c>
      <c r="BN224" s="21">
        <v>3927.1096299999999</v>
      </c>
      <c r="BO224" s="21">
        <v>3849.02322</v>
      </c>
      <c r="BP224" s="21">
        <v>355.44585999999998</v>
      </c>
      <c r="BQ224" s="21">
        <v>346.79027000000002</v>
      </c>
      <c r="BR224" s="21">
        <v>370.04649999999998</v>
      </c>
      <c r="BS224" s="21">
        <v>362.15384999999998</v>
      </c>
      <c r="BT224" s="21">
        <v>354.62328000000002</v>
      </c>
      <c r="BU224" s="21">
        <v>3.8995099999999998</v>
      </c>
      <c r="BV224" s="21">
        <v>4.9324300000000001</v>
      </c>
      <c r="BW224" s="21">
        <v>4.0560200000000002</v>
      </c>
      <c r="BX224" s="21">
        <v>3.97736</v>
      </c>
      <c r="BY224" s="21">
        <v>672.69937000000004</v>
      </c>
      <c r="BZ224" s="21">
        <v>642.74536000000001</v>
      </c>
      <c r="CA224" s="21">
        <v>683.23261000000002</v>
      </c>
      <c r="CB224" s="21">
        <v>668.71114999999998</v>
      </c>
      <c r="CC224" s="21">
        <v>655.36749999999995</v>
      </c>
      <c r="CD224" s="21">
        <v>318.52951000000002</v>
      </c>
      <c r="CE224" s="21">
        <v>310.16298999999998</v>
      </c>
      <c r="CF224" s="21">
        <v>330.93106999999998</v>
      </c>
      <c r="CG224" s="21">
        <v>323.90388999999999</v>
      </c>
      <c r="CH224" s="21">
        <v>317.16865999999999</v>
      </c>
      <c r="CI224" s="21">
        <v>409.89028999999999</v>
      </c>
      <c r="CJ224" s="21">
        <v>393.28707000000003</v>
      </c>
      <c r="CK224" s="21">
        <v>419.50324000000001</v>
      </c>
      <c r="CL224" s="21">
        <v>410.71046999999999</v>
      </c>
      <c r="CM224" s="21">
        <v>402.17012999999997</v>
      </c>
      <c r="CN224" s="21">
        <v>434.4923</v>
      </c>
      <c r="CO224" s="21">
        <v>415.87887000000001</v>
      </c>
      <c r="CP224" s="21">
        <v>443.53859999999997</v>
      </c>
      <c r="CQ224" s="21">
        <v>434.30311999999998</v>
      </c>
      <c r="CR224" s="21">
        <v>425.27217999999999</v>
      </c>
      <c r="CS224" s="21">
        <v>438.74056000000002</v>
      </c>
      <c r="CT224" s="21">
        <v>418.93513999999999</v>
      </c>
      <c r="CU224" s="21">
        <v>446.76555000000002</v>
      </c>
      <c r="CV224" s="21">
        <v>437.49475999999999</v>
      </c>
      <c r="CW224" s="21">
        <v>428.39744000000002</v>
      </c>
      <c r="CX224" s="21">
        <v>573.69590000000005</v>
      </c>
      <c r="CY224" s="21">
        <v>543.38343999999995</v>
      </c>
      <c r="CZ224" s="21">
        <v>579.36078999999995</v>
      </c>
      <c r="DA224" s="21">
        <v>567.45627999999999</v>
      </c>
      <c r="DB224" s="21">
        <v>555.65648999999996</v>
      </c>
      <c r="DC224" s="21">
        <v>153.8374</v>
      </c>
      <c r="DD224" s="21">
        <v>156.44736</v>
      </c>
      <c r="DE224" s="21">
        <v>167.10112000000001</v>
      </c>
      <c r="DF224" s="21">
        <v>163.37842000000001</v>
      </c>
      <c r="DG224" s="21">
        <v>159.98123000000001</v>
      </c>
      <c r="DH224" s="21">
        <v>204.13971000000001</v>
      </c>
      <c r="DI224" s="21">
        <v>202.65898999999999</v>
      </c>
      <c r="DJ224" s="21">
        <v>216.33803</v>
      </c>
      <c r="DK224" s="21">
        <v>211.63730000000001</v>
      </c>
      <c r="DL224" s="21">
        <v>207.23658</v>
      </c>
      <c r="DM224" s="21">
        <v>370.71719999999999</v>
      </c>
      <c r="DN224" s="21">
        <v>353.63977</v>
      </c>
      <c r="DO224" s="21">
        <v>377.15174000000002</v>
      </c>
      <c r="DP224" s="21">
        <v>369.30667999999997</v>
      </c>
      <c r="DQ224" s="21">
        <v>361.62727000000001</v>
      </c>
      <c r="DR224" s="21">
        <v>319.31074000000001</v>
      </c>
      <c r="DS224" s="21">
        <v>314.41595000000001</v>
      </c>
      <c r="DT224" s="21">
        <v>334.49367000000001</v>
      </c>
      <c r="DU224" s="21">
        <v>327.12045000000001</v>
      </c>
      <c r="DV224" s="21">
        <v>320.61595</v>
      </c>
      <c r="DW224" s="21">
        <v>347.44405999999998</v>
      </c>
      <c r="DX224" s="21">
        <v>335.15136999999999</v>
      </c>
      <c r="DY224" s="21">
        <v>357.51195999999999</v>
      </c>
      <c r="DZ224" s="21">
        <v>349.99927000000002</v>
      </c>
      <c r="EA224" s="21">
        <v>342.72138000000001</v>
      </c>
      <c r="EB224" s="21">
        <v>456.92079000000001</v>
      </c>
      <c r="EC224" s="21">
        <v>432.16485999999998</v>
      </c>
      <c r="ED224" s="21">
        <v>460.76519000000002</v>
      </c>
      <c r="EE224" s="21">
        <v>451.31052</v>
      </c>
      <c r="EF224" s="21">
        <v>441.92586999999997</v>
      </c>
    </row>
    <row r="225" spans="2:136" x14ac:dyDescent="0.25">
      <c r="B225" s="58" t="s">
        <v>379</v>
      </c>
      <c r="C225" s="21">
        <v>14616.770259999999</v>
      </c>
      <c r="D225" s="21">
        <v>13516.25814</v>
      </c>
      <c r="E225" s="21">
        <v>14343.878650000001</v>
      </c>
      <c r="F225" s="21">
        <v>14054.70775</v>
      </c>
      <c r="G225" s="21">
        <v>13778.38644</v>
      </c>
      <c r="H225" s="21">
        <v>21427.537049999999</v>
      </c>
      <c r="I225" s="21">
        <v>19814.253400000001</v>
      </c>
      <c r="J225" s="21">
        <v>21027.501980000001</v>
      </c>
      <c r="K225" s="21">
        <v>20603.602910000001</v>
      </c>
      <c r="L225" s="21">
        <v>20198.52046</v>
      </c>
      <c r="M225" s="21">
        <v>26063.14949</v>
      </c>
      <c r="N225" s="21">
        <v>24100.83556</v>
      </c>
      <c r="O225" s="21">
        <v>25576.580269999999</v>
      </c>
      <c r="P225" s="21">
        <v>25060.959630000001</v>
      </c>
      <c r="Q225" s="21">
        <v>24568.233080000002</v>
      </c>
      <c r="R225" s="21">
        <v>182.10513</v>
      </c>
      <c r="S225" s="21">
        <v>175.58195000000001</v>
      </c>
      <c r="T225" s="21">
        <v>187.29983999999999</v>
      </c>
      <c r="U225" s="21">
        <v>183.36071000000001</v>
      </c>
      <c r="V225" s="21">
        <v>179.54798</v>
      </c>
      <c r="W225" s="21">
        <v>271.98106000000001</v>
      </c>
      <c r="X225" s="21">
        <v>258.04066999999998</v>
      </c>
      <c r="Y225" s="21">
        <v>275.15726000000001</v>
      </c>
      <c r="Z225" s="21">
        <v>269.47244999999998</v>
      </c>
      <c r="AA225" s="21">
        <v>263.86907000000002</v>
      </c>
      <c r="AB225" s="21">
        <v>23477.166509999999</v>
      </c>
      <c r="AC225" s="21">
        <v>21709.550449999999</v>
      </c>
      <c r="AD225" s="21">
        <v>23038.874650000002</v>
      </c>
      <c r="AE225" s="21">
        <v>22574.421829999999</v>
      </c>
      <c r="AF225" s="21">
        <v>22130.580679999999</v>
      </c>
      <c r="AG225" s="21">
        <v>80.76728</v>
      </c>
      <c r="AH225" s="21">
        <v>82.483680000000007</v>
      </c>
      <c r="AI225" s="21">
        <v>87.816180000000003</v>
      </c>
      <c r="AJ225" s="21">
        <v>85.811490000000006</v>
      </c>
      <c r="AK225" s="21">
        <v>84.104249999999993</v>
      </c>
      <c r="AL225" s="21">
        <v>65.162400000000005</v>
      </c>
      <c r="AM225" s="21">
        <v>65.799490000000006</v>
      </c>
      <c r="AN225" s="21">
        <v>70.041269999999997</v>
      </c>
      <c r="AO225" s="21">
        <v>68.45684</v>
      </c>
      <c r="AP225" s="21">
        <v>67.096149999999994</v>
      </c>
      <c r="AQ225" s="21">
        <v>142.60449</v>
      </c>
      <c r="AR225" s="21">
        <v>137.09252000000001</v>
      </c>
      <c r="AS225" s="21">
        <v>145.74997999999999</v>
      </c>
      <c r="AT225" s="21">
        <v>142.62950000000001</v>
      </c>
      <c r="AU225" s="21">
        <v>139.79386</v>
      </c>
      <c r="AV225" s="21">
        <v>282.91260999999997</v>
      </c>
      <c r="AW225" s="21">
        <v>267.28151000000003</v>
      </c>
      <c r="AX225" s="21">
        <v>284.02039000000002</v>
      </c>
      <c r="AY225" s="21">
        <v>278.07011</v>
      </c>
      <c r="AZ225" s="21">
        <v>272.53194000000002</v>
      </c>
      <c r="BA225" s="21">
        <v>407.54187999999999</v>
      </c>
      <c r="BB225" s="21">
        <v>381.75941999999998</v>
      </c>
      <c r="BC225" s="21">
        <v>405.62403999999998</v>
      </c>
      <c r="BD225" s="21">
        <v>397.19664999999998</v>
      </c>
      <c r="BE225" s="21">
        <v>389.29696000000001</v>
      </c>
      <c r="BF225" s="21">
        <v>369.21118000000001</v>
      </c>
      <c r="BG225" s="21">
        <v>346.31448</v>
      </c>
      <c r="BH225" s="21">
        <v>367.94286</v>
      </c>
      <c r="BI225" s="21">
        <v>360.29910999999998</v>
      </c>
      <c r="BJ225" s="21">
        <v>353.11604999999997</v>
      </c>
      <c r="BK225" s="21">
        <v>2581.4309199999998</v>
      </c>
      <c r="BL225" s="21">
        <v>2384.94812</v>
      </c>
      <c r="BM225" s="21">
        <v>2532.7056200000002</v>
      </c>
      <c r="BN225" s="21">
        <v>2481.1066999999998</v>
      </c>
      <c r="BO225" s="21">
        <v>2431.7725300000002</v>
      </c>
      <c r="BP225" s="21">
        <v>149.87762000000001</v>
      </c>
      <c r="BQ225" s="21">
        <v>148.66353000000001</v>
      </c>
      <c r="BR225" s="21">
        <v>158.69668999999999</v>
      </c>
      <c r="BS225" s="21">
        <v>155.24985000000001</v>
      </c>
      <c r="BT225" s="21">
        <v>152.02173999999999</v>
      </c>
      <c r="BU225" s="21">
        <v>2.1189499999999999</v>
      </c>
      <c r="BV225" s="21">
        <v>2.6774100000000001</v>
      </c>
      <c r="BW225" s="21">
        <v>2.2035999999999998</v>
      </c>
      <c r="BX225" s="21">
        <v>2.1618300000000001</v>
      </c>
      <c r="BY225" s="21">
        <v>315.52386999999999</v>
      </c>
      <c r="BZ225" s="21">
        <v>303.09579000000002</v>
      </c>
      <c r="CA225" s="21">
        <v>322.22930000000002</v>
      </c>
      <c r="CB225" s="21">
        <v>315.33996999999999</v>
      </c>
      <c r="CC225" s="21">
        <v>309.04845</v>
      </c>
      <c r="CD225" s="21">
        <v>114.87751</v>
      </c>
      <c r="CE225" s="21">
        <v>115.00973999999999</v>
      </c>
      <c r="CF225" s="21">
        <v>122.79192</v>
      </c>
      <c r="CG225" s="21">
        <v>120.10509</v>
      </c>
      <c r="CH225" s="21">
        <v>117.60777</v>
      </c>
      <c r="CI225" s="21">
        <v>162.40589</v>
      </c>
      <c r="CJ225" s="21">
        <v>158.22519</v>
      </c>
      <c r="CK225" s="21">
        <v>168.83989</v>
      </c>
      <c r="CL225" s="21">
        <v>165.23505</v>
      </c>
      <c r="CM225" s="21">
        <v>161.79925</v>
      </c>
      <c r="CN225" s="21">
        <v>222.8836</v>
      </c>
      <c r="CO225" s="21">
        <v>213.84495000000001</v>
      </c>
      <c r="CP225" s="21">
        <v>228.07884999999999</v>
      </c>
      <c r="CQ225" s="21">
        <v>223.31882999999999</v>
      </c>
      <c r="CR225" s="21">
        <v>218.67520999999999</v>
      </c>
      <c r="CS225" s="21">
        <v>236.72812999999999</v>
      </c>
      <c r="CT225" s="21">
        <v>226.11759000000001</v>
      </c>
      <c r="CU225" s="21">
        <v>241.13836000000001</v>
      </c>
      <c r="CV225" s="21">
        <v>236.13514000000001</v>
      </c>
      <c r="CW225" s="21">
        <v>231.22499999999999</v>
      </c>
      <c r="CX225" s="21">
        <v>266.58483000000001</v>
      </c>
      <c r="CY225" s="21">
        <v>253.73321999999999</v>
      </c>
      <c r="CZ225" s="21">
        <v>270.56418000000002</v>
      </c>
      <c r="DA225" s="21">
        <v>264.97417999999999</v>
      </c>
      <c r="DB225" s="21">
        <v>259.46436</v>
      </c>
      <c r="DC225" s="21">
        <v>296.84742999999997</v>
      </c>
      <c r="DD225" s="21">
        <v>281.25565</v>
      </c>
      <c r="DE225" s="21">
        <v>299.87759</v>
      </c>
      <c r="DF225" s="21">
        <v>293.71588000000003</v>
      </c>
      <c r="DG225" s="21">
        <v>287.60838000000001</v>
      </c>
      <c r="DH225" s="21">
        <v>292.90393</v>
      </c>
      <c r="DI225" s="21">
        <v>277.58605999999997</v>
      </c>
      <c r="DJ225" s="21">
        <v>295.96956999999998</v>
      </c>
      <c r="DK225" s="21">
        <v>289.88373000000001</v>
      </c>
      <c r="DL225" s="21">
        <v>283.85590999999999</v>
      </c>
      <c r="DM225" s="21">
        <v>208.10572999999999</v>
      </c>
      <c r="DN225" s="21">
        <v>198.30777</v>
      </c>
      <c r="DO225" s="21">
        <v>211.48389</v>
      </c>
      <c r="DP225" s="21">
        <v>207.09326999999999</v>
      </c>
      <c r="DQ225" s="21">
        <v>202.78701000000001</v>
      </c>
      <c r="DR225" s="21">
        <v>125.31402</v>
      </c>
      <c r="DS225" s="21">
        <v>126.36748</v>
      </c>
      <c r="DT225" s="21">
        <v>134.51401999999999</v>
      </c>
      <c r="DU225" s="21">
        <v>131.47320999999999</v>
      </c>
      <c r="DV225" s="21">
        <v>128.85982000000001</v>
      </c>
      <c r="DW225" s="21">
        <v>128.84511000000001</v>
      </c>
      <c r="DX225" s="21">
        <v>126.97802</v>
      </c>
      <c r="DY225" s="21">
        <v>135.52035000000001</v>
      </c>
      <c r="DZ225" s="21">
        <v>132.60355999999999</v>
      </c>
      <c r="EA225" s="21">
        <v>129.84631999999999</v>
      </c>
      <c r="EB225" s="21">
        <v>229.18785</v>
      </c>
      <c r="EC225" s="21">
        <v>217.26967999999999</v>
      </c>
      <c r="ED225" s="21">
        <v>231.66032000000001</v>
      </c>
      <c r="EE225" s="21">
        <v>226.89520999999999</v>
      </c>
      <c r="EF225" s="21">
        <v>222.17716999999999</v>
      </c>
    </row>
    <row r="226" spans="2:136" x14ac:dyDescent="0.25">
      <c r="B226" s="58" t="s">
        <v>380</v>
      </c>
      <c r="C226" s="21">
        <v>-7803.3314799999998</v>
      </c>
      <c r="D226" s="21">
        <v>-7215.8103799999999</v>
      </c>
      <c r="E226" s="21">
        <v>-7657.6451500000003</v>
      </c>
      <c r="F226" s="21">
        <v>-7503.26793</v>
      </c>
      <c r="G226" s="21">
        <v>-7355.7506000000003</v>
      </c>
      <c r="H226" s="21">
        <v>-15096.36364</v>
      </c>
      <c r="I226" s="21">
        <v>-13959.75533</v>
      </c>
      <c r="J226" s="21">
        <v>-14814.526540000001</v>
      </c>
      <c r="K226" s="21">
        <v>-14515.87651</v>
      </c>
      <c r="L226" s="21">
        <v>-14230.48338</v>
      </c>
      <c r="M226" s="21">
        <v>-15895.9326</v>
      </c>
      <c r="N226" s="21">
        <v>-14699.116</v>
      </c>
      <c r="O226" s="21">
        <v>-15599.173699999999</v>
      </c>
      <c r="P226" s="21">
        <v>-15284.696330000001</v>
      </c>
      <c r="Q226" s="21">
        <v>-14984.182070000001</v>
      </c>
      <c r="R226" s="21">
        <v>-214.11981</v>
      </c>
      <c r="S226" s="21">
        <v>-196.32592</v>
      </c>
      <c r="T226" s="21">
        <v>-216.55381</v>
      </c>
      <c r="U226" s="21">
        <v>-209.39187999999999</v>
      </c>
      <c r="V226" s="21">
        <v>-193.09592000000001</v>
      </c>
      <c r="W226" s="21">
        <v>-296.54836</v>
      </c>
      <c r="X226" s="21">
        <v>-272.42736000000002</v>
      </c>
      <c r="Y226" s="21">
        <v>-297.15282999999999</v>
      </c>
      <c r="Z226" s="21">
        <v>-288.44923</v>
      </c>
      <c r="AA226" s="21">
        <v>-270.7706</v>
      </c>
      <c r="AB226" s="21">
        <v>-13820.55595</v>
      </c>
      <c r="AC226" s="21">
        <v>-12779.9944</v>
      </c>
      <c r="AD226" s="21">
        <v>-13562.54197</v>
      </c>
      <c r="AE226" s="21">
        <v>-13289.127539999999</v>
      </c>
      <c r="AF226" s="21">
        <v>-13027.846799999999</v>
      </c>
      <c r="AG226" s="21">
        <v>-71.924250000000001</v>
      </c>
      <c r="AH226" s="21">
        <v>-68.362380000000002</v>
      </c>
      <c r="AI226" s="21">
        <v>-77.148309999999995</v>
      </c>
      <c r="AJ226" s="21">
        <v>-72.955969999999994</v>
      </c>
      <c r="AK226" s="21">
        <v>-60.170459999999999</v>
      </c>
      <c r="AL226" s="21">
        <v>-145.87789000000001</v>
      </c>
      <c r="AM226" s="21">
        <v>-136.13208</v>
      </c>
      <c r="AN226" s="21">
        <v>-147.81196</v>
      </c>
      <c r="AO226" s="21">
        <v>-142.91164000000001</v>
      </c>
      <c r="AP226" s="21">
        <v>-131.99827999999999</v>
      </c>
      <c r="AQ226" s="21">
        <v>-176.08282</v>
      </c>
      <c r="AR226" s="21">
        <v>-163.94713999999999</v>
      </c>
      <c r="AS226" s="21">
        <v>-177.2336</v>
      </c>
      <c r="AT226" s="21">
        <v>-171.82249999999999</v>
      </c>
      <c r="AU226" s="21">
        <v>-160.69264999999999</v>
      </c>
      <c r="AV226" s="21">
        <v>-167.32830999999999</v>
      </c>
      <c r="AW226" s="21">
        <v>-156.01674</v>
      </c>
      <c r="AX226" s="21">
        <v>-169.10712000000001</v>
      </c>
      <c r="AY226" s="21">
        <v>-163.69417999999999</v>
      </c>
      <c r="AZ226" s="21">
        <v>-151.88942</v>
      </c>
      <c r="BA226" s="21">
        <v>-211.03390999999999</v>
      </c>
      <c r="BB226" s="21">
        <v>-196.23071999999999</v>
      </c>
      <c r="BC226" s="21">
        <v>-211.46222</v>
      </c>
      <c r="BD226" s="21">
        <v>-205.35864000000001</v>
      </c>
      <c r="BE226" s="21">
        <v>-193.62959000000001</v>
      </c>
      <c r="BF226" s="21">
        <v>-318.46442000000002</v>
      </c>
      <c r="BG226" s="21">
        <v>-295.50988999999998</v>
      </c>
      <c r="BH226" s="21">
        <v>-316.80671000000001</v>
      </c>
      <c r="BI226" s="21">
        <v>-308.60025999999999</v>
      </c>
      <c r="BJ226" s="21">
        <v>-294.89164</v>
      </c>
      <c r="BK226" s="21">
        <v>-6184.7701999999999</v>
      </c>
      <c r="BL226" s="21">
        <v>-5714.0231700000004</v>
      </c>
      <c r="BM226" s="21">
        <v>-6068.0307700000003</v>
      </c>
      <c r="BN226" s="21">
        <v>-5944.4065300000002</v>
      </c>
      <c r="BO226" s="21">
        <v>-5826.2083000000002</v>
      </c>
      <c r="BP226" s="21">
        <v>-195.60429999999999</v>
      </c>
      <c r="BQ226" s="21">
        <v>-179.43004999999999</v>
      </c>
      <c r="BR226" s="21">
        <v>-200.67545999999999</v>
      </c>
      <c r="BS226" s="21">
        <v>-192.90262000000001</v>
      </c>
      <c r="BT226" s="21">
        <v>-172.87155000000001</v>
      </c>
      <c r="BU226" s="21">
        <v>6.1745700000000001</v>
      </c>
      <c r="BV226" s="21">
        <v>-1.83589</v>
      </c>
      <c r="BW226" s="21">
        <v>3.3113600000000001</v>
      </c>
      <c r="BX226" s="21">
        <v>25.202570000000001</v>
      </c>
      <c r="BY226" s="21">
        <v>-328.35728</v>
      </c>
      <c r="BZ226" s="21">
        <v>-306.30847</v>
      </c>
      <c r="CA226" s="21">
        <v>-331.86088999999998</v>
      </c>
      <c r="CB226" s="21">
        <v>-321.17736000000002</v>
      </c>
      <c r="CC226" s="21">
        <v>-297.93565000000001</v>
      </c>
      <c r="CD226" s="21">
        <v>-226.49476999999999</v>
      </c>
      <c r="CE226" s="21">
        <v>-207.75955999999999</v>
      </c>
      <c r="CF226" s="21">
        <v>-229.74258</v>
      </c>
      <c r="CG226" s="21">
        <v>-222.00819999999999</v>
      </c>
      <c r="CH226" s="21">
        <v>-203.59848</v>
      </c>
      <c r="CI226" s="21">
        <v>-240.73224999999999</v>
      </c>
      <c r="CJ226" s="21">
        <v>-220.83449999999999</v>
      </c>
      <c r="CK226" s="21">
        <v>-243.28460999999999</v>
      </c>
      <c r="CL226" s="21">
        <v>-235.30015</v>
      </c>
      <c r="CM226" s="21">
        <v>-217.31075999999999</v>
      </c>
      <c r="CN226" s="21">
        <v>-195.64806999999999</v>
      </c>
      <c r="CO226" s="21">
        <v>-179.22767999999999</v>
      </c>
      <c r="CP226" s="21">
        <v>-199.06397000000001</v>
      </c>
      <c r="CQ226" s="21">
        <v>-192.00908000000001</v>
      </c>
      <c r="CR226" s="21">
        <v>-174.92134999999999</v>
      </c>
      <c r="CS226" s="21">
        <v>-178.78176999999999</v>
      </c>
      <c r="CT226" s="21">
        <v>-163.89766</v>
      </c>
      <c r="CU226" s="21">
        <v>-182.14121</v>
      </c>
      <c r="CV226" s="21">
        <v>-175.6902</v>
      </c>
      <c r="CW226" s="21">
        <v>-159.62772000000001</v>
      </c>
      <c r="CX226" s="21">
        <v>-283.78652</v>
      </c>
      <c r="CY226" s="21">
        <v>-260.48342000000002</v>
      </c>
      <c r="CZ226" s="21">
        <v>-285.17415999999997</v>
      </c>
      <c r="DA226" s="21">
        <v>-276.63630000000001</v>
      </c>
      <c r="DB226" s="21">
        <v>-258.24673000000001</v>
      </c>
      <c r="DC226" s="21">
        <v>-242.27968999999999</v>
      </c>
      <c r="DD226" s="21">
        <v>-222.31782999999999</v>
      </c>
      <c r="DE226" s="21">
        <v>-244.22592</v>
      </c>
      <c r="DF226" s="21">
        <v>-236.60784000000001</v>
      </c>
      <c r="DG226" s="21">
        <v>-219.52085</v>
      </c>
      <c r="DH226" s="21">
        <v>-251.17813000000001</v>
      </c>
      <c r="DI226" s="21">
        <v>-230.35168999999999</v>
      </c>
      <c r="DJ226" s="21">
        <v>-252.91705999999999</v>
      </c>
      <c r="DK226" s="21">
        <v>-245.03306000000001</v>
      </c>
      <c r="DL226" s="21">
        <v>-227.83180999999999</v>
      </c>
      <c r="DM226" s="21">
        <v>-143.91374999999999</v>
      </c>
      <c r="DN226" s="21">
        <v>-131.90886</v>
      </c>
      <c r="DO226" s="21">
        <v>-146.75262000000001</v>
      </c>
      <c r="DP226" s="21">
        <v>-141.38918000000001</v>
      </c>
      <c r="DQ226" s="21">
        <v>-128.28528</v>
      </c>
      <c r="DR226" s="21">
        <v>-197.19283999999999</v>
      </c>
      <c r="DS226" s="21">
        <v>-184.75468000000001</v>
      </c>
      <c r="DT226" s="21">
        <v>-202.34736000000001</v>
      </c>
      <c r="DU226" s="21">
        <v>-194.63712000000001</v>
      </c>
      <c r="DV226" s="21">
        <v>-175.43975</v>
      </c>
      <c r="DW226" s="21">
        <v>-227.45909</v>
      </c>
      <c r="DX226" s="21">
        <v>-208.58721</v>
      </c>
      <c r="DY226" s="21">
        <v>-229.95501999999999</v>
      </c>
      <c r="DZ226" s="21">
        <v>-222.43326999999999</v>
      </c>
      <c r="EA226" s="21">
        <v>-205.34559999999999</v>
      </c>
      <c r="EB226" s="21">
        <v>-263.23388</v>
      </c>
      <c r="EC226" s="21">
        <v>-241.61348000000001</v>
      </c>
      <c r="ED226" s="21">
        <v>-263.32181000000003</v>
      </c>
      <c r="EE226" s="21">
        <v>-255.84161</v>
      </c>
      <c r="EF226" s="21">
        <v>-240.98901000000001</v>
      </c>
    </row>
    <row r="227" spans="2:136" x14ac:dyDescent="0.25">
      <c r="B227" s="58" t="s">
        <v>381</v>
      </c>
      <c r="C227" s="21">
        <v>29168.959699999999</v>
      </c>
      <c r="D227" s="21">
        <v>26972.79782</v>
      </c>
      <c r="E227" s="21">
        <v>28624.38221</v>
      </c>
      <c r="F227" s="21">
        <v>28047.318039999998</v>
      </c>
      <c r="G227" s="21">
        <v>27495.896270000001</v>
      </c>
      <c r="H227" s="21">
        <v>60299.886259999999</v>
      </c>
      <c r="I227" s="21">
        <v>55759.895490000003</v>
      </c>
      <c r="J227" s="21">
        <v>59174.13536</v>
      </c>
      <c r="K227" s="21">
        <v>57981.228029999998</v>
      </c>
      <c r="L227" s="21">
        <v>56841.273139999998</v>
      </c>
      <c r="M227" s="21">
        <v>56259.938190000001</v>
      </c>
      <c r="N227" s="21">
        <v>52024.08556</v>
      </c>
      <c r="O227" s="21">
        <v>55209.629430000001</v>
      </c>
      <c r="P227" s="21">
        <v>54096.610260000001</v>
      </c>
      <c r="Q227" s="21">
        <v>53033.010280000002</v>
      </c>
      <c r="R227" s="21">
        <v>508.60771</v>
      </c>
      <c r="S227" s="21">
        <v>484.01211999999998</v>
      </c>
      <c r="T227" s="21">
        <v>508.62331999999998</v>
      </c>
      <c r="U227" s="21">
        <v>502.43209000000002</v>
      </c>
      <c r="V227" s="21">
        <v>502.47437000000002</v>
      </c>
      <c r="W227" s="21">
        <v>517.58178999999996</v>
      </c>
      <c r="X227" s="21">
        <v>491.61813000000001</v>
      </c>
      <c r="Y227" s="21">
        <v>517.14009999999996</v>
      </c>
      <c r="Z227" s="21">
        <v>510.74133</v>
      </c>
      <c r="AA227" s="21">
        <v>510.39481999999998</v>
      </c>
      <c r="AB227" s="21">
        <v>52463.050199999998</v>
      </c>
      <c r="AC227" s="21">
        <v>48513.062019999998</v>
      </c>
      <c r="AD227" s="21">
        <v>51483.625019999999</v>
      </c>
      <c r="AE227" s="21">
        <v>50445.739500000003</v>
      </c>
      <c r="AF227" s="21">
        <v>49453.913650000002</v>
      </c>
      <c r="AG227" s="21">
        <v>73.74212</v>
      </c>
      <c r="AH227" s="21">
        <v>81.388069999999999</v>
      </c>
      <c r="AI227" s="21">
        <v>82.096599999999995</v>
      </c>
      <c r="AJ227" s="21">
        <v>84.033109999999994</v>
      </c>
      <c r="AK227" s="21">
        <v>92.238919999999993</v>
      </c>
      <c r="AL227" s="21">
        <v>204.33886999999999</v>
      </c>
      <c r="AM227" s="21">
        <v>198.2175</v>
      </c>
      <c r="AN227" s="21">
        <v>207.43537000000001</v>
      </c>
      <c r="AO227" s="21">
        <v>205.79635999999999</v>
      </c>
      <c r="AP227" s="21">
        <v>208.75194999999999</v>
      </c>
      <c r="AQ227" s="21">
        <v>439.87304</v>
      </c>
      <c r="AR227" s="21">
        <v>415.41944000000001</v>
      </c>
      <c r="AS227" s="21">
        <v>438.22588999999999</v>
      </c>
      <c r="AT227" s="21">
        <v>431.75866000000002</v>
      </c>
      <c r="AU227" s="21">
        <v>429.92367999999999</v>
      </c>
      <c r="AV227" s="21">
        <v>701.59379000000001</v>
      </c>
      <c r="AW227" s="21">
        <v>658.16576999999995</v>
      </c>
      <c r="AX227" s="21">
        <v>695.70606999999995</v>
      </c>
      <c r="AY227" s="21">
        <v>684.25178000000005</v>
      </c>
      <c r="AZ227" s="21">
        <v>678.11149999999998</v>
      </c>
      <c r="BA227" s="21">
        <v>280.68792999999999</v>
      </c>
      <c r="BB227" s="21">
        <v>268.17952000000002</v>
      </c>
      <c r="BC227" s="21">
        <v>281.94225</v>
      </c>
      <c r="BD227" s="21">
        <v>278.64096999999998</v>
      </c>
      <c r="BE227" s="21">
        <v>279.78316000000001</v>
      </c>
      <c r="BF227" s="21">
        <v>594.28301999999996</v>
      </c>
      <c r="BG227" s="21">
        <v>557.81758000000002</v>
      </c>
      <c r="BH227" s="21">
        <v>589.56688999999994</v>
      </c>
      <c r="BI227" s="21">
        <v>579.97666000000004</v>
      </c>
      <c r="BJ227" s="21">
        <v>575.04588999999999</v>
      </c>
      <c r="BK227" s="21">
        <v>-5789.89084</v>
      </c>
      <c r="BL227" s="21">
        <v>-5349.1996200000003</v>
      </c>
      <c r="BM227" s="21">
        <v>-5680.6048799999999</v>
      </c>
      <c r="BN227" s="21">
        <v>-5564.8736799999997</v>
      </c>
      <c r="BO227" s="21">
        <v>-5454.2220600000001</v>
      </c>
      <c r="BP227" s="21">
        <v>254.09611000000001</v>
      </c>
      <c r="BQ227" s="21">
        <v>255.04247000000001</v>
      </c>
      <c r="BR227" s="21">
        <v>262.58965000000001</v>
      </c>
      <c r="BS227" s="21">
        <v>262.59514000000001</v>
      </c>
      <c r="BT227" s="21">
        <v>271.15622999999999</v>
      </c>
      <c r="BU227" s="21">
        <v>11.471780000000001</v>
      </c>
      <c r="BV227" s="21">
        <v>4.1711200000000002</v>
      </c>
      <c r="BW227" s="21">
        <v>11.11886</v>
      </c>
      <c r="BX227" s="21">
        <v>30.02826</v>
      </c>
      <c r="BY227" s="21">
        <v>914.74567000000002</v>
      </c>
      <c r="BZ227" s="21">
        <v>864.56165999999996</v>
      </c>
      <c r="CA227" s="21">
        <v>911.91985</v>
      </c>
      <c r="CB227" s="21">
        <v>898.75675000000001</v>
      </c>
      <c r="CC227" s="21">
        <v>895.553</v>
      </c>
      <c r="CD227" s="21">
        <v>345.49041999999997</v>
      </c>
      <c r="CE227" s="21">
        <v>336.36041999999998</v>
      </c>
      <c r="CF227" s="21">
        <v>350.32184000000001</v>
      </c>
      <c r="CG227" s="21">
        <v>347.75817000000001</v>
      </c>
      <c r="CH227" s="21">
        <v>352.61363999999998</v>
      </c>
      <c r="CI227" s="21">
        <v>477.27069999999998</v>
      </c>
      <c r="CJ227" s="21">
        <v>456.64060999999998</v>
      </c>
      <c r="CK227" s="21">
        <v>478.87610999999998</v>
      </c>
      <c r="CL227" s="21">
        <v>473.66689000000002</v>
      </c>
      <c r="CM227" s="21">
        <v>475.31222000000002</v>
      </c>
      <c r="CN227" s="21">
        <v>574.49474999999995</v>
      </c>
      <c r="CO227" s="21">
        <v>546.15842999999995</v>
      </c>
      <c r="CP227" s="21">
        <v>574.13151000000005</v>
      </c>
      <c r="CQ227" s="21">
        <v>566.97694000000001</v>
      </c>
      <c r="CR227" s="21">
        <v>566.68723999999997</v>
      </c>
      <c r="CS227" s="21">
        <v>594.13738000000001</v>
      </c>
      <c r="CT227" s="21">
        <v>563.19505000000004</v>
      </c>
      <c r="CU227" s="21">
        <v>592.81055000000003</v>
      </c>
      <c r="CV227" s="21">
        <v>584.98982000000001</v>
      </c>
      <c r="CW227" s="21">
        <v>583.73249999999996</v>
      </c>
      <c r="CX227" s="21">
        <v>626.89945999999998</v>
      </c>
      <c r="CY227" s="21">
        <v>593.63562000000002</v>
      </c>
      <c r="CZ227" s="21">
        <v>625.10802999999999</v>
      </c>
      <c r="DA227" s="21">
        <v>616.71798000000001</v>
      </c>
      <c r="DB227" s="21">
        <v>615.01702999999998</v>
      </c>
      <c r="DC227" s="21">
        <v>442.35712999999998</v>
      </c>
      <c r="DD227" s="21">
        <v>423.18322999999998</v>
      </c>
      <c r="DE227" s="21">
        <v>443.80083999999999</v>
      </c>
      <c r="DF227" s="21">
        <v>438.84151000000003</v>
      </c>
      <c r="DG227" s="21">
        <v>440.40129000000002</v>
      </c>
      <c r="DH227" s="21">
        <v>491.50391999999999</v>
      </c>
      <c r="DI227" s="21">
        <v>468.44188000000003</v>
      </c>
      <c r="DJ227" s="21">
        <v>491.92162999999999</v>
      </c>
      <c r="DK227" s="21">
        <v>486.07089000000002</v>
      </c>
      <c r="DL227" s="21">
        <v>486.59883000000002</v>
      </c>
      <c r="DM227" s="21">
        <v>522.28286000000003</v>
      </c>
      <c r="DN227" s="21">
        <v>494.15584000000001</v>
      </c>
      <c r="DO227" s="21">
        <v>520.53925000000004</v>
      </c>
      <c r="DP227" s="21">
        <v>513.55438000000004</v>
      </c>
      <c r="DQ227" s="21">
        <v>511.80998</v>
      </c>
      <c r="DR227" s="21">
        <v>251.18315000000001</v>
      </c>
      <c r="DS227" s="21">
        <v>249.90914000000001</v>
      </c>
      <c r="DT227" s="21">
        <v>259.59719000000001</v>
      </c>
      <c r="DU227" s="21">
        <v>259.21422999999999</v>
      </c>
      <c r="DV227" s="21">
        <v>267.43112000000002</v>
      </c>
      <c r="DW227" s="21">
        <v>400.27517999999998</v>
      </c>
      <c r="DX227" s="21">
        <v>385.11138</v>
      </c>
      <c r="DY227" s="21">
        <v>402.91744</v>
      </c>
      <c r="DZ227" s="21">
        <v>398.96361000000002</v>
      </c>
      <c r="EA227" s="21">
        <v>401.59874000000002</v>
      </c>
      <c r="EB227" s="21">
        <v>489.36102</v>
      </c>
      <c r="EC227" s="21">
        <v>463.07621</v>
      </c>
      <c r="ED227" s="21">
        <v>487.70670999999999</v>
      </c>
      <c r="EE227" s="21">
        <v>481.12565000000001</v>
      </c>
      <c r="EF227" s="21">
        <v>479.51677000000001</v>
      </c>
    </row>
    <row r="228" spans="2:136" x14ac:dyDescent="0.25">
      <c r="B228" s="58" t="s">
        <v>382</v>
      </c>
      <c r="C228" s="21">
        <v>42206.808729999997</v>
      </c>
      <c r="D228" s="21">
        <v>39029.01339</v>
      </c>
      <c r="E228" s="21">
        <v>41418.817719999999</v>
      </c>
      <c r="F228" s="21">
        <v>40583.819239999997</v>
      </c>
      <c r="G228" s="21">
        <v>39785.924709999999</v>
      </c>
      <c r="H228" s="21">
        <v>83870.345979999998</v>
      </c>
      <c r="I228" s="21">
        <v>77555.730469999995</v>
      </c>
      <c r="J228" s="21">
        <v>82304.553350000002</v>
      </c>
      <c r="K228" s="21">
        <v>80645.353690000004</v>
      </c>
      <c r="L228" s="21">
        <v>79059.804919999995</v>
      </c>
      <c r="M228" s="21">
        <v>80159.795259999999</v>
      </c>
      <c r="N228" s="21">
        <v>74124.5046</v>
      </c>
      <c r="O228" s="21">
        <v>78663.303480000002</v>
      </c>
      <c r="P228" s="21">
        <v>77077.461200000005</v>
      </c>
      <c r="Q228" s="21">
        <v>75562.031940000001</v>
      </c>
      <c r="R228" s="21">
        <v>759.67696000000001</v>
      </c>
      <c r="S228" s="21">
        <v>716.27554999999995</v>
      </c>
      <c r="T228" s="21">
        <v>763.52739999999994</v>
      </c>
      <c r="U228" s="21">
        <v>749.32815000000005</v>
      </c>
      <c r="V228" s="21">
        <v>731.52093000000002</v>
      </c>
      <c r="W228" s="21">
        <v>841.31844999999998</v>
      </c>
      <c r="X228" s="21">
        <v>790.98922000000005</v>
      </c>
      <c r="Y228" s="21">
        <v>843.04520000000002</v>
      </c>
      <c r="Z228" s="21">
        <v>827.28426000000002</v>
      </c>
      <c r="AA228" s="21">
        <v>807.89972</v>
      </c>
      <c r="AB228" s="21">
        <v>74701.789680000002</v>
      </c>
      <c r="AC228" s="21">
        <v>69077.427679999993</v>
      </c>
      <c r="AD228" s="21">
        <v>73307.192670000004</v>
      </c>
      <c r="AE228" s="21">
        <v>71829.354349999994</v>
      </c>
      <c r="AF228" s="21">
        <v>70417.100080000004</v>
      </c>
      <c r="AG228" s="21">
        <v>159.55498</v>
      </c>
      <c r="AH228" s="21">
        <v>164.43142</v>
      </c>
      <c r="AI228" s="21">
        <v>174.8364</v>
      </c>
      <c r="AJ228" s="21">
        <v>172.20184</v>
      </c>
      <c r="AK228" s="21">
        <v>166.66192000000001</v>
      </c>
      <c r="AL228" s="21">
        <v>365.88994000000002</v>
      </c>
      <c r="AM228" s="21">
        <v>350.16365999999999</v>
      </c>
      <c r="AN228" s="21">
        <v>372.04586999999998</v>
      </c>
      <c r="AO228" s="21">
        <v>365.11655999999999</v>
      </c>
      <c r="AP228" s="21">
        <v>356.34697</v>
      </c>
      <c r="AQ228" s="21">
        <v>642.61488999999995</v>
      </c>
      <c r="AR228" s="21">
        <v>605.27688000000001</v>
      </c>
      <c r="AS228" s="21">
        <v>642.99041</v>
      </c>
      <c r="AT228" s="21">
        <v>630.50158999999996</v>
      </c>
      <c r="AU228" s="21">
        <v>616.51815999999997</v>
      </c>
      <c r="AV228" s="21">
        <v>942.72484999999995</v>
      </c>
      <c r="AW228" s="21">
        <v>883.78543999999999</v>
      </c>
      <c r="AX228" s="21">
        <v>938.75166000000002</v>
      </c>
      <c r="AY228" s="21">
        <v>920.32126000000005</v>
      </c>
      <c r="AZ228" s="21">
        <v>900.38612999999998</v>
      </c>
      <c r="BA228" s="21">
        <v>951.17521999999997</v>
      </c>
      <c r="BB228" s="21">
        <v>890.15060000000005</v>
      </c>
      <c r="BC228" s="21">
        <v>945.59452999999996</v>
      </c>
      <c r="BD228" s="21">
        <v>926.91611999999998</v>
      </c>
      <c r="BE228" s="21">
        <v>907.04292999999996</v>
      </c>
      <c r="BF228" s="21">
        <v>962.93381999999997</v>
      </c>
      <c r="BG228" s="21">
        <v>900.96425999999997</v>
      </c>
      <c r="BH228" s="21">
        <v>956.98373000000004</v>
      </c>
      <c r="BI228" s="21">
        <v>938.10415999999998</v>
      </c>
      <c r="BJ228" s="21">
        <v>917.97898999999995</v>
      </c>
      <c r="BK228" s="21">
        <v>2009.06655</v>
      </c>
      <c r="BL228" s="21">
        <v>1856.1486500000001</v>
      </c>
      <c r="BM228" s="21">
        <v>1971.14481</v>
      </c>
      <c r="BN228" s="21">
        <v>1930.98659</v>
      </c>
      <c r="BO228" s="21">
        <v>1892.59097</v>
      </c>
      <c r="BP228" s="21">
        <v>448.81317999999999</v>
      </c>
      <c r="BQ228" s="21">
        <v>436.22555999999997</v>
      </c>
      <c r="BR228" s="21">
        <v>465.16615000000002</v>
      </c>
      <c r="BS228" s="21">
        <v>457.26411999999999</v>
      </c>
      <c r="BT228" s="21">
        <v>444.78971000000001</v>
      </c>
      <c r="BU228" s="21">
        <v>5.89133</v>
      </c>
      <c r="BV228" s="21">
        <v>6.6082200000000002</v>
      </c>
      <c r="BW228" s="21">
        <v>8.2812199999999994</v>
      </c>
      <c r="BX228" s="21">
        <v>4.0291600000000001</v>
      </c>
      <c r="BY228" s="21">
        <v>1316.26596</v>
      </c>
      <c r="BZ228" s="21">
        <v>1241.2451599999999</v>
      </c>
      <c r="CA228" s="21">
        <v>1318.53756</v>
      </c>
      <c r="CB228" s="21">
        <v>1293.06213</v>
      </c>
      <c r="CC228" s="21">
        <v>1264.10428</v>
      </c>
      <c r="CD228" s="21">
        <v>599.41138000000001</v>
      </c>
      <c r="CE228" s="21">
        <v>571.57956999999999</v>
      </c>
      <c r="CF228" s="21">
        <v>609.38124000000005</v>
      </c>
      <c r="CG228" s="21">
        <v>598.41542000000004</v>
      </c>
      <c r="CH228" s="21">
        <v>583.41092000000003</v>
      </c>
      <c r="CI228" s="21">
        <v>744.98841000000004</v>
      </c>
      <c r="CJ228" s="21">
        <v>704.44001000000003</v>
      </c>
      <c r="CK228" s="21">
        <v>750.94105000000002</v>
      </c>
      <c r="CL228" s="21">
        <v>737.08324000000005</v>
      </c>
      <c r="CM228" s="21">
        <v>719.31768</v>
      </c>
      <c r="CN228" s="21">
        <v>832.61087999999995</v>
      </c>
      <c r="CO228" s="21">
        <v>784.96906999999999</v>
      </c>
      <c r="CP228" s="21">
        <v>836.74865999999997</v>
      </c>
      <c r="CQ228" s="21">
        <v>821.18826000000001</v>
      </c>
      <c r="CR228" s="21">
        <v>801.67291</v>
      </c>
      <c r="CS228" s="21">
        <v>847.72994000000006</v>
      </c>
      <c r="CT228" s="21">
        <v>797.91731000000004</v>
      </c>
      <c r="CU228" s="21">
        <v>850.48603000000003</v>
      </c>
      <c r="CV228" s="21">
        <v>834.63167999999996</v>
      </c>
      <c r="CW228" s="21">
        <v>814.96483000000001</v>
      </c>
      <c r="CX228" s="21">
        <v>889.48749999999995</v>
      </c>
      <c r="CY228" s="21">
        <v>836.65161000000001</v>
      </c>
      <c r="CZ228" s="21">
        <v>891.76273000000003</v>
      </c>
      <c r="DA228" s="21">
        <v>875.10879</v>
      </c>
      <c r="DB228" s="21">
        <v>854.55443000000002</v>
      </c>
      <c r="DC228" s="21">
        <v>870.92799000000002</v>
      </c>
      <c r="DD228" s="21">
        <v>818.88117</v>
      </c>
      <c r="DE228" s="21">
        <v>872.81577000000004</v>
      </c>
      <c r="DF228" s="21">
        <v>856.49896000000001</v>
      </c>
      <c r="DG228" s="21">
        <v>836.41974000000005</v>
      </c>
      <c r="DH228" s="21">
        <v>874.95363999999995</v>
      </c>
      <c r="DI228" s="21">
        <v>822.46204999999998</v>
      </c>
      <c r="DJ228" s="21">
        <v>876.66564000000005</v>
      </c>
      <c r="DK228" s="21">
        <v>860.23572999999999</v>
      </c>
      <c r="DL228" s="21">
        <v>840.08794</v>
      </c>
      <c r="DM228" s="21">
        <v>735.20974000000001</v>
      </c>
      <c r="DN228" s="21">
        <v>691.22058000000004</v>
      </c>
      <c r="DO228" s="21">
        <v>736.75949000000003</v>
      </c>
      <c r="DP228" s="21">
        <v>722.95871999999997</v>
      </c>
      <c r="DQ228" s="21">
        <v>706.02981999999997</v>
      </c>
      <c r="DR228" s="21">
        <v>449.74470000000002</v>
      </c>
      <c r="DS228" s="21">
        <v>438.44328999999999</v>
      </c>
      <c r="DT228" s="21">
        <v>465.95704000000001</v>
      </c>
      <c r="DU228" s="21">
        <v>457.69445999999999</v>
      </c>
      <c r="DV228" s="21">
        <v>445.73140000000001</v>
      </c>
      <c r="DW228" s="21">
        <v>653.88343999999995</v>
      </c>
      <c r="DX228" s="21">
        <v>619.78240000000005</v>
      </c>
      <c r="DY228" s="21">
        <v>660.72429999999997</v>
      </c>
      <c r="DZ228" s="21">
        <v>648.61288999999999</v>
      </c>
      <c r="EA228" s="21">
        <v>632.8066</v>
      </c>
      <c r="EB228" s="21">
        <v>719.50031000000001</v>
      </c>
      <c r="EC228" s="21">
        <v>675.79330000000004</v>
      </c>
      <c r="ED228" s="21">
        <v>720.31343000000004</v>
      </c>
      <c r="EE228" s="21">
        <v>706.78670999999997</v>
      </c>
      <c r="EF228" s="21">
        <v>690.30759</v>
      </c>
    </row>
    <row r="229" spans="2:136" x14ac:dyDescent="0.25">
      <c r="B229" s="58" t="s">
        <v>383</v>
      </c>
      <c r="C229" s="21">
        <v>4745.0538699999997</v>
      </c>
      <c r="D229" s="21">
        <v>4387.7937400000001</v>
      </c>
      <c r="E229" s="21">
        <v>4656.4648500000003</v>
      </c>
      <c r="F229" s="21">
        <v>4562.5910700000004</v>
      </c>
      <c r="G229" s="21">
        <v>4472.8886599999996</v>
      </c>
      <c r="H229" s="21">
        <v>7971.5622700000004</v>
      </c>
      <c r="I229" s="21">
        <v>7371.3817099999997</v>
      </c>
      <c r="J229" s="21">
        <v>7822.7395399999996</v>
      </c>
      <c r="K229" s="21">
        <v>7665.0388300000004</v>
      </c>
      <c r="L229" s="21">
        <v>7514.3383599999997</v>
      </c>
      <c r="M229" s="21">
        <v>7530.6550900000002</v>
      </c>
      <c r="N229" s="21">
        <v>6963.6664600000004</v>
      </c>
      <c r="O229" s="21">
        <v>7390.0663599999998</v>
      </c>
      <c r="P229" s="21">
        <v>7241.0835500000003</v>
      </c>
      <c r="Q229" s="21">
        <v>7098.7157399999996</v>
      </c>
      <c r="R229" s="21">
        <v>47.92118</v>
      </c>
      <c r="S229" s="21">
        <v>44.470300000000002</v>
      </c>
      <c r="T229" s="21">
        <v>47.390720000000002</v>
      </c>
      <c r="U229" s="21">
        <v>46.440640000000002</v>
      </c>
      <c r="V229" s="21">
        <v>45.475099999999998</v>
      </c>
      <c r="W229" s="21">
        <v>33.840029999999999</v>
      </c>
      <c r="X229" s="21">
        <v>31.504370000000002</v>
      </c>
      <c r="Y229" s="21">
        <v>33.577129999999997</v>
      </c>
      <c r="Z229" s="21">
        <v>32.900300000000001</v>
      </c>
      <c r="AA229" s="21">
        <v>32.216320000000003</v>
      </c>
      <c r="AB229" s="21">
        <v>8032.0201999999999</v>
      </c>
      <c r="AC229" s="21">
        <v>7427.2824899999996</v>
      </c>
      <c r="AD229" s="21">
        <v>7882.0715700000001</v>
      </c>
      <c r="AE229" s="21">
        <v>7723.1727300000002</v>
      </c>
      <c r="AF229" s="21">
        <v>7571.32557</v>
      </c>
      <c r="AG229" s="21">
        <v>1.4059699999999999</v>
      </c>
      <c r="AH229" s="21">
        <v>1.6751400000000001</v>
      </c>
      <c r="AI229" s="21">
        <v>1.7902800000000001</v>
      </c>
      <c r="AJ229" s="21">
        <v>1.74231</v>
      </c>
      <c r="AK229" s="21">
        <v>1.70868</v>
      </c>
      <c r="AL229" s="21">
        <v>25.518830000000001</v>
      </c>
      <c r="AM229" s="21">
        <v>23.842659999999999</v>
      </c>
      <c r="AN229" s="21">
        <v>25.330279999999998</v>
      </c>
      <c r="AO229" s="21">
        <v>24.80536</v>
      </c>
      <c r="AP229" s="21">
        <v>24.312799999999999</v>
      </c>
      <c r="AQ229" s="21">
        <v>38.712969999999999</v>
      </c>
      <c r="AR229" s="21">
        <v>36.01932</v>
      </c>
      <c r="AS229" s="21">
        <v>38.262349999999998</v>
      </c>
      <c r="AT229" s="21">
        <v>37.473869999999998</v>
      </c>
      <c r="AU229" s="21">
        <v>36.729379999999999</v>
      </c>
      <c r="AV229" s="21">
        <v>85.427639999999997</v>
      </c>
      <c r="AW229" s="21">
        <v>79.2042</v>
      </c>
      <c r="AX229" s="21">
        <v>84.124080000000006</v>
      </c>
      <c r="AY229" s="21">
        <v>82.400980000000004</v>
      </c>
      <c r="AZ229" s="21">
        <v>80.760400000000004</v>
      </c>
      <c r="BA229" s="21">
        <v>485.60719999999998</v>
      </c>
      <c r="BB229" s="21">
        <v>448.84260999999998</v>
      </c>
      <c r="BC229" s="21">
        <v>476.73003</v>
      </c>
      <c r="BD229" s="21">
        <v>466.99254999999999</v>
      </c>
      <c r="BE229" s="21">
        <v>457.70459</v>
      </c>
      <c r="BF229" s="21">
        <v>67.387060000000005</v>
      </c>
      <c r="BG229" s="21">
        <v>62.503610000000002</v>
      </c>
      <c r="BH229" s="21">
        <v>66.388159999999999</v>
      </c>
      <c r="BI229" s="21">
        <v>65.027349999999998</v>
      </c>
      <c r="BJ229" s="21">
        <v>63.731520000000003</v>
      </c>
      <c r="BK229" s="21">
        <v>224.67989</v>
      </c>
      <c r="BL229" s="21">
        <v>207.57862</v>
      </c>
      <c r="BM229" s="21">
        <v>220.43898999999999</v>
      </c>
      <c r="BN229" s="21">
        <v>215.94797</v>
      </c>
      <c r="BO229" s="21">
        <v>211.65407999999999</v>
      </c>
      <c r="BP229" s="21">
        <v>9.4052900000000008</v>
      </c>
      <c r="BQ229" s="21">
        <v>9.1663999999999994</v>
      </c>
      <c r="BR229" s="21">
        <v>9.7819400000000005</v>
      </c>
      <c r="BS229" s="21">
        <v>9.5728100000000005</v>
      </c>
      <c r="BT229" s="21">
        <v>9.3739899999999992</v>
      </c>
      <c r="BU229" s="21">
        <v>0.10580000000000001</v>
      </c>
      <c r="BV229" s="21">
        <v>0.13436999999999999</v>
      </c>
      <c r="BW229" s="21">
        <v>0.10922999999999999</v>
      </c>
      <c r="BX229" s="21">
        <v>0.10914</v>
      </c>
      <c r="BY229" s="21">
        <v>96.799940000000007</v>
      </c>
      <c r="BZ229" s="21">
        <v>89.979839999999996</v>
      </c>
      <c r="CA229" s="21">
        <v>95.579359999999994</v>
      </c>
      <c r="CB229" s="21">
        <v>93.614310000000003</v>
      </c>
      <c r="CC229" s="21">
        <v>91.747659999999996</v>
      </c>
      <c r="CD229" s="21">
        <v>39.215260000000001</v>
      </c>
      <c r="CE229" s="21">
        <v>36.522219999999997</v>
      </c>
      <c r="CF229" s="21">
        <v>38.92418</v>
      </c>
      <c r="CG229" s="21">
        <v>38.140470000000001</v>
      </c>
      <c r="CH229" s="21">
        <v>37.347560000000001</v>
      </c>
      <c r="CI229" s="21">
        <v>38.792400000000001</v>
      </c>
      <c r="CJ229" s="21">
        <v>36.108460000000001</v>
      </c>
      <c r="CK229" s="21">
        <v>38.483669999999996</v>
      </c>
      <c r="CL229" s="21">
        <v>37.708379999999998</v>
      </c>
      <c r="CM229" s="21">
        <v>36.924439999999997</v>
      </c>
      <c r="CN229" s="21">
        <v>73.607650000000007</v>
      </c>
      <c r="CO229" s="21">
        <v>68.137289999999993</v>
      </c>
      <c r="CP229" s="21">
        <v>72.606189999999998</v>
      </c>
      <c r="CQ229" s="21">
        <v>71.156130000000005</v>
      </c>
      <c r="CR229" s="21">
        <v>69.676659999999998</v>
      </c>
      <c r="CS229" s="21">
        <v>85.362949999999998</v>
      </c>
      <c r="CT229" s="21">
        <v>78.930049999999994</v>
      </c>
      <c r="CU229" s="21">
        <v>84.103949999999998</v>
      </c>
      <c r="CV229" s="21">
        <v>82.427000000000007</v>
      </c>
      <c r="CW229" s="21">
        <v>80.713160000000002</v>
      </c>
      <c r="CX229" s="21">
        <v>-15.946070000000001</v>
      </c>
      <c r="CY229" s="21">
        <v>-14.26727</v>
      </c>
      <c r="CZ229" s="21">
        <v>-15.18806</v>
      </c>
      <c r="DA229" s="21">
        <v>-14.89908</v>
      </c>
      <c r="DB229" s="21">
        <v>-14.58907</v>
      </c>
      <c r="DC229" s="21">
        <v>199.34313</v>
      </c>
      <c r="DD229" s="21">
        <v>183.78326999999999</v>
      </c>
      <c r="DE229" s="21">
        <v>195.81407999999999</v>
      </c>
      <c r="DF229" s="21">
        <v>191.92535000000001</v>
      </c>
      <c r="DG229" s="21">
        <v>187.93453</v>
      </c>
      <c r="DH229" s="21">
        <v>143.94505000000001</v>
      </c>
      <c r="DI229" s="21">
        <v>132.815</v>
      </c>
      <c r="DJ229" s="21">
        <v>141.51267999999999</v>
      </c>
      <c r="DK229" s="21">
        <v>138.69911999999999</v>
      </c>
      <c r="DL229" s="21">
        <v>135.81512000000001</v>
      </c>
      <c r="DM229" s="21">
        <v>78.476370000000003</v>
      </c>
      <c r="DN229" s="21">
        <v>72.523939999999996</v>
      </c>
      <c r="DO229" s="21">
        <v>77.277540000000002</v>
      </c>
      <c r="DP229" s="21">
        <v>75.737049999999996</v>
      </c>
      <c r="DQ229" s="21">
        <v>74.162279999999996</v>
      </c>
      <c r="DR229" s="21">
        <v>15.86496</v>
      </c>
      <c r="DS229" s="21">
        <v>15.1631</v>
      </c>
      <c r="DT229" s="21">
        <v>16.119900000000001</v>
      </c>
      <c r="DU229" s="21">
        <v>15.775219999999999</v>
      </c>
      <c r="DV229" s="21">
        <v>15.46292</v>
      </c>
      <c r="DW229" s="21">
        <v>37.885109999999997</v>
      </c>
      <c r="DX229" s="21">
        <v>35.256250000000001</v>
      </c>
      <c r="DY229" s="21">
        <v>37.574249999999999</v>
      </c>
      <c r="DZ229" s="21">
        <v>36.818399999999997</v>
      </c>
      <c r="EA229" s="21">
        <v>36.052959999999999</v>
      </c>
      <c r="EB229" s="21">
        <v>-29.960059999999999</v>
      </c>
      <c r="EC229" s="21">
        <v>-27.258240000000001</v>
      </c>
      <c r="ED229" s="21">
        <v>-29.031479999999998</v>
      </c>
      <c r="EE229" s="21">
        <v>-28.465620000000001</v>
      </c>
      <c r="EF229" s="21">
        <v>-27.873550000000002</v>
      </c>
    </row>
    <row r="230" spans="2:136" x14ac:dyDescent="0.25">
      <c r="B230" s="58" t="s">
        <v>384</v>
      </c>
      <c r="C230" s="21">
        <v>25767.765909999998</v>
      </c>
      <c r="D230" s="21">
        <v>23827.683519999999</v>
      </c>
      <c r="E230" s="21">
        <v>25286.687890000001</v>
      </c>
      <c r="F230" s="21">
        <v>24776.911250000001</v>
      </c>
      <c r="G230" s="21">
        <v>24289.78702</v>
      </c>
      <c r="H230" s="21">
        <v>51599.892</v>
      </c>
      <c r="I230" s="21">
        <v>47714.925569999999</v>
      </c>
      <c r="J230" s="21">
        <v>50636.563069999997</v>
      </c>
      <c r="K230" s="21">
        <v>49615.766949999997</v>
      </c>
      <c r="L230" s="21">
        <v>48640.283369999997</v>
      </c>
      <c r="M230" s="21">
        <v>45655.86722</v>
      </c>
      <c r="N230" s="21">
        <v>42218.402990000002</v>
      </c>
      <c r="O230" s="21">
        <v>44803.52435</v>
      </c>
      <c r="P230" s="21">
        <v>43900.290950000002</v>
      </c>
      <c r="Q230" s="21">
        <v>43037.16203</v>
      </c>
      <c r="R230" s="21">
        <v>507.89337999999998</v>
      </c>
      <c r="S230" s="21">
        <v>469.80063999999999</v>
      </c>
      <c r="T230" s="21">
        <v>500.70801</v>
      </c>
      <c r="U230" s="21">
        <v>490.68522999999999</v>
      </c>
      <c r="V230" s="21">
        <v>481.13711000000001</v>
      </c>
      <c r="W230" s="21">
        <v>518.83943999999997</v>
      </c>
      <c r="X230" s="21">
        <v>479.76906000000002</v>
      </c>
      <c r="Y230" s="21">
        <v>511.35708</v>
      </c>
      <c r="Z230" s="21">
        <v>501.11937</v>
      </c>
      <c r="AA230" s="21">
        <v>491.3408</v>
      </c>
      <c r="AB230" s="21">
        <v>42948.355109999997</v>
      </c>
      <c r="AC230" s="21">
        <v>39714.736519999999</v>
      </c>
      <c r="AD230" s="21">
        <v>42146.558420000001</v>
      </c>
      <c r="AE230" s="21">
        <v>41296.903749999998</v>
      </c>
      <c r="AF230" s="21">
        <v>40484.95536</v>
      </c>
      <c r="AG230" s="21">
        <v>41.845739999999999</v>
      </c>
      <c r="AH230" s="21">
        <v>41.140799999999999</v>
      </c>
      <c r="AI230" s="21">
        <v>43.859540000000003</v>
      </c>
      <c r="AJ230" s="21">
        <v>42.864260000000002</v>
      </c>
      <c r="AK230" s="21">
        <v>42.654870000000003</v>
      </c>
      <c r="AL230" s="21">
        <v>262.95283999999998</v>
      </c>
      <c r="AM230" s="21">
        <v>244.68581</v>
      </c>
      <c r="AN230" s="21">
        <v>259.99423999999999</v>
      </c>
      <c r="AO230" s="21">
        <v>254.61824999999999</v>
      </c>
      <c r="AP230" s="21">
        <v>250.01393999999999</v>
      </c>
      <c r="AQ230" s="21">
        <v>436.35408000000001</v>
      </c>
      <c r="AR230" s="21">
        <v>404.79962</v>
      </c>
      <c r="AS230" s="21">
        <v>430.03739000000002</v>
      </c>
      <c r="AT230" s="21">
        <v>421.19432999999998</v>
      </c>
      <c r="AU230" s="21">
        <v>413.25826000000001</v>
      </c>
      <c r="AV230" s="21">
        <v>574.03219999999999</v>
      </c>
      <c r="AW230" s="21">
        <v>532.18471</v>
      </c>
      <c r="AX230" s="21">
        <v>565.31242999999995</v>
      </c>
      <c r="AY230" s="21">
        <v>553.71469000000002</v>
      </c>
      <c r="AZ230" s="21">
        <v>543.17304999999999</v>
      </c>
      <c r="BA230" s="21">
        <v>512.56347000000005</v>
      </c>
      <c r="BB230" s="21">
        <v>475.15208000000001</v>
      </c>
      <c r="BC230" s="21">
        <v>504.78850999999997</v>
      </c>
      <c r="BD230" s="21">
        <v>494.41595999999998</v>
      </c>
      <c r="BE230" s="21">
        <v>485.01821000000001</v>
      </c>
      <c r="BF230" s="21">
        <v>462.76661000000001</v>
      </c>
      <c r="BG230" s="21">
        <v>429.16568000000001</v>
      </c>
      <c r="BH230" s="21">
        <v>455.90203000000002</v>
      </c>
      <c r="BI230" s="21">
        <v>446.54169999999999</v>
      </c>
      <c r="BJ230" s="21">
        <v>438.07222999999999</v>
      </c>
      <c r="BK230" s="21">
        <v>-547.61077999999998</v>
      </c>
      <c r="BL230" s="21">
        <v>-505.92998</v>
      </c>
      <c r="BM230" s="21">
        <v>-537.27445999999998</v>
      </c>
      <c r="BN230" s="21">
        <v>-526.32853999999998</v>
      </c>
      <c r="BO230" s="21">
        <v>-515.86306000000002</v>
      </c>
      <c r="BP230" s="21">
        <v>311.99005</v>
      </c>
      <c r="BQ230" s="21">
        <v>290.43383</v>
      </c>
      <c r="BR230" s="21">
        <v>309.67223000000001</v>
      </c>
      <c r="BS230" s="21">
        <v>303.39677999999998</v>
      </c>
      <c r="BT230" s="21">
        <v>297.97667000000001</v>
      </c>
      <c r="BU230" s="21">
        <v>0.76465000000000005</v>
      </c>
      <c r="BV230" s="21">
        <v>1.16249</v>
      </c>
      <c r="BW230" s="21">
        <v>0.94096999999999997</v>
      </c>
      <c r="BX230" s="21">
        <v>2.1788799999999999</v>
      </c>
      <c r="BY230" s="21">
        <v>871.10826999999995</v>
      </c>
      <c r="BZ230" s="21">
        <v>808.39918</v>
      </c>
      <c r="CA230" s="21">
        <v>858.81911000000002</v>
      </c>
      <c r="CB230" s="21">
        <v>841.1644</v>
      </c>
      <c r="CC230" s="21">
        <v>825.34268999999995</v>
      </c>
      <c r="CD230" s="21">
        <v>422.02314000000001</v>
      </c>
      <c r="CE230" s="21">
        <v>391.22023999999999</v>
      </c>
      <c r="CF230" s="21">
        <v>416.99547999999999</v>
      </c>
      <c r="CG230" s="21">
        <v>408.61779000000001</v>
      </c>
      <c r="CH230" s="21">
        <v>400.87846000000002</v>
      </c>
      <c r="CI230" s="21">
        <v>513.40286000000003</v>
      </c>
      <c r="CJ230" s="21">
        <v>475.09825000000001</v>
      </c>
      <c r="CK230" s="21">
        <v>506.38648999999998</v>
      </c>
      <c r="CL230" s="21">
        <v>496.23575</v>
      </c>
      <c r="CM230" s="21">
        <v>486.63529</v>
      </c>
      <c r="CN230" s="21">
        <v>533.71680000000003</v>
      </c>
      <c r="CO230" s="21">
        <v>493.80254000000002</v>
      </c>
      <c r="CP230" s="21">
        <v>526.28322000000003</v>
      </c>
      <c r="CQ230" s="21">
        <v>515.74829999999997</v>
      </c>
      <c r="CR230" s="21">
        <v>505.74180999999999</v>
      </c>
      <c r="CS230" s="21">
        <v>534.60035000000005</v>
      </c>
      <c r="CT230" s="21">
        <v>494.47516000000002</v>
      </c>
      <c r="CU230" s="21">
        <v>526.98365000000001</v>
      </c>
      <c r="CV230" s="21">
        <v>516.44078000000002</v>
      </c>
      <c r="CW230" s="21">
        <v>506.38466</v>
      </c>
      <c r="CX230" s="21">
        <v>556.10900000000004</v>
      </c>
      <c r="CY230" s="21">
        <v>514.30933000000005</v>
      </c>
      <c r="CZ230" s="21">
        <v>548.11815999999999</v>
      </c>
      <c r="DA230" s="21">
        <v>537.15486999999996</v>
      </c>
      <c r="DB230" s="21">
        <v>526.68154000000004</v>
      </c>
      <c r="DC230" s="21">
        <v>527.02350999999999</v>
      </c>
      <c r="DD230" s="21">
        <v>487.44792999999999</v>
      </c>
      <c r="DE230" s="21">
        <v>519.49348999999995</v>
      </c>
      <c r="DF230" s="21">
        <v>509.10120000000001</v>
      </c>
      <c r="DG230" s="21">
        <v>499.18502999999998</v>
      </c>
      <c r="DH230" s="21">
        <v>515.43555000000003</v>
      </c>
      <c r="DI230" s="21">
        <v>476.76659000000001</v>
      </c>
      <c r="DJ230" s="21">
        <v>508.11939999999998</v>
      </c>
      <c r="DK230" s="21">
        <v>497.95296000000002</v>
      </c>
      <c r="DL230" s="21">
        <v>488.26299999999998</v>
      </c>
      <c r="DM230" s="21">
        <v>459.00130999999999</v>
      </c>
      <c r="DN230" s="21">
        <v>424.43259</v>
      </c>
      <c r="DO230" s="21">
        <v>452.35800999999998</v>
      </c>
      <c r="DP230" s="21">
        <v>443.30484999999999</v>
      </c>
      <c r="DQ230" s="21">
        <v>434.64429999999999</v>
      </c>
      <c r="DR230" s="21">
        <v>322.7715</v>
      </c>
      <c r="DS230" s="21">
        <v>301.51281</v>
      </c>
      <c r="DT230" s="21">
        <v>320.47014000000001</v>
      </c>
      <c r="DU230" s="21">
        <v>313.79253</v>
      </c>
      <c r="DV230" s="21">
        <v>308.42322999999999</v>
      </c>
      <c r="DW230" s="21">
        <v>457.22003999999998</v>
      </c>
      <c r="DX230" s="21">
        <v>423.31716999999998</v>
      </c>
      <c r="DY230" s="21">
        <v>451.17869999999999</v>
      </c>
      <c r="DZ230" s="21">
        <v>442.13556999999997</v>
      </c>
      <c r="EA230" s="21">
        <v>433.62504000000001</v>
      </c>
      <c r="EB230" s="21">
        <v>443.41444000000001</v>
      </c>
      <c r="EC230" s="21">
        <v>409.97190000000001</v>
      </c>
      <c r="ED230" s="21">
        <v>436.91969999999998</v>
      </c>
      <c r="EE230" s="21">
        <v>428.18504999999999</v>
      </c>
      <c r="EF230" s="21">
        <v>419.80538999999999</v>
      </c>
    </row>
    <row r="231" spans="2:136" x14ac:dyDescent="0.25">
      <c r="B231" s="58" t="s">
        <v>385</v>
      </c>
      <c r="C231" s="21">
        <v>20202.092799999999</v>
      </c>
      <c r="D231" s="21">
        <v>18681.055830000001</v>
      </c>
      <c r="E231" s="21">
        <v>19824.924569999999</v>
      </c>
      <c r="F231" s="21">
        <v>19425.256430000001</v>
      </c>
      <c r="G231" s="21">
        <v>19043.34792</v>
      </c>
      <c r="H231" s="21">
        <v>31735.303530000001</v>
      </c>
      <c r="I231" s="21">
        <v>29345.946029999999</v>
      </c>
      <c r="J231" s="21">
        <v>31142.83066</v>
      </c>
      <c r="K231" s="21">
        <v>30515.01395</v>
      </c>
      <c r="L231" s="21">
        <v>29915.06565</v>
      </c>
      <c r="M231" s="21">
        <v>25517.35009</v>
      </c>
      <c r="N231" s="21">
        <v>23596.129799999999</v>
      </c>
      <c r="O231" s="21">
        <v>25040.97032</v>
      </c>
      <c r="P231" s="21">
        <v>24536.147519999999</v>
      </c>
      <c r="Q231" s="21">
        <v>24053.73936</v>
      </c>
      <c r="R231" s="21">
        <v>106.81752</v>
      </c>
      <c r="S231" s="21">
        <v>239.23150000000001</v>
      </c>
      <c r="T231" s="21">
        <v>134.56120000000001</v>
      </c>
      <c r="U231" s="21">
        <v>195.16069999999999</v>
      </c>
      <c r="V231" s="21">
        <v>225.79032000000001</v>
      </c>
      <c r="W231" s="21">
        <v>105.09997</v>
      </c>
      <c r="X231" s="21">
        <v>236.35704999999999</v>
      </c>
      <c r="Y231" s="21">
        <v>132.04429999999999</v>
      </c>
      <c r="Z231" s="21">
        <v>192.74429000000001</v>
      </c>
      <c r="AA231" s="21">
        <v>222.70245</v>
      </c>
      <c r="AB231" s="21">
        <v>24627.25547</v>
      </c>
      <c r="AC231" s="21">
        <v>22773.048220000001</v>
      </c>
      <c r="AD231" s="21">
        <v>24167.492760000001</v>
      </c>
      <c r="AE231" s="21">
        <v>23680.287540000001</v>
      </c>
      <c r="AF231" s="21">
        <v>23214.703699999998</v>
      </c>
      <c r="AG231" s="21">
        <v>-97.757090000000005</v>
      </c>
      <c r="AH231" s="21">
        <v>42.54551</v>
      </c>
      <c r="AI231" s="21">
        <v>-67.255489999999995</v>
      </c>
      <c r="AJ231" s="21">
        <v>-5.5388900000000003</v>
      </c>
      <c r="AK231" s="21">
        <v>26.455629999999999</v>
      </c>
      <c r="AL231" s="21">
        <v>59.096890000000002</v>
      </c>
      <c r="AM231" s="21">
        <v>149.59640999999999</v>
      </c>
      <c r="AN231" s="21">
        <v>78.398709999999994</v>
      </c>
      <c r="AO231" s="21">
        <v>120.05569</v>
      </c>
      <c r="AP231" s="21">
        <v>140.41786999999999</v>
      </c>
      <c r="AQ231" s="21">
        <v>109.62728</v>
      </c>
      <c r="AR231" s="21">
        <v>191.87038999999999</v>
      </c>
      <c r="AS231" s="21">
        <v>127.0598</v>
      </c>
      <c r="AT231" s="21">
        <v>165.62792999999999</v>
      </c>
      <c r="AU231" s="21">
        <v>184.09027</v>
      </c>
      <c r="AV231" s="21">
        <v>116.31625</v>
      </c>
      <c r="AW231" s="21">
        <v>207.56003999999999</v>
      </c>
      <c r="AX231" s="21">
        <v>135.67541</v>
      </c>
      <c r="AY231" s="21">
        <v>178.30356</v>
      </c>
      <c r="AZ231" s="21">
        <v>198.84169</v>
      </c>
      <c r="BA231" s="21">
        <v>82.167730000000006</v>
      </c>
      <c r="BB231" s="21">
        <v>165.74852000000001</v>
      </c>
      <c r="BC231" s="21">
        <v>99.835610000000003</v>
      </c>
      <c r="BD231" s="21">
        <v>138.68190999999999</v>
      </c>
      <c r="BE231" s="21">
        <v>157.48782</v>
      </c>
      <c r="BF231" s="21">
        <v>-6.8176100000000002</v>
      </c>
      <c r="BG231" s="21">
        <v>82.691460000000006</v>
      </c>
      <c r="BH231" s="21">
        <v>12.43196</v>
      </c>
      <c r="BI231" s="21">
        <v>52.578440000000001</v>
      </c>
      <c r="BJ231" s="21">
        <v>72.884910000000005</v>
      </c>
      <c r="BK231" s="21">
        <v>1109.2852600000001</v>
      </c>
      <c r="BL231" s="21">
        <v>1024.85322</v>
      </c>
      <c r="BM231" s="21">
        <v>1088.34716</v>
      </c>
      <c r="BN231" s="21">
        <v>1066.1742200000001</v>
      </c>
      <c r="BO231" s="21">
        <v>1044.9744700000001</v>
      </c>
      <c r="BP231" s="21">
        <v>13.27028</v>
      </c>
      <c r="BQ231" s="21">
        <v>203.82714000000001</v>
      </c>
      <c r="BR231" s="21">
        <v>53.779310000000002</v>
      </c>
      <c r="BS231" s="21">
        <v>138.77420000000001</v>
      </c>
      <c r="BT231" s="21">
        <v>182.64894000000001</v>
      </c>
      <c r="BU231" s="21">
        <v>234.40271999999999</v>
      </c>
      <c r="BV231" s="21">
        <v>29.19735</v>
      </c>
      <c r="BW231" s="21">
        <v>146.29074</v>
      </c>
      <c r="BX231" s="21">
        <v>205.44199</v>
      </c>
      <c r="BY231" s="21">
        <v>175.40853000000001</v>
      </c>
      <c r="BZ231" s="21">
        <v>360.89512999999999</v>
      </c>
      <c r="CA231" s="21">
        <v>214.68772000000001</v>
      </c>
      <c r="CB231" s="21">
        <v>300.78681999999998</v>
      </c>
      <c r="CC231" s="21">
        <v>342.39033999999998</v>
      </c>
      <c r="CD231" s="21">
        <v>90.878699999999995</v>
      </c>
      <c r="CE231" s="21">
        <v>245.60920999999999</v>
      </c>
      <c r="CF231" s="21">
        <v>123.80225</v>
      </c>
      <c r="CG231" s="21">
        <v>193.61428000000001</v>
      </c>
      <c r="CH231" s="21">
        <v>229.61251999999999</v>
      </c>
      <c r="CI231" s="21">
        <v>120.37841</v>
      </c>
      <c r="CJ231" s="21">
        <v>266.17925000000002</v>
      </c>
      <c r="CK231" s="21">
        <v>150.74512999999999</v>
      </c>
      <c r="CL231" s="21">
        <v>217.83644000000001</v>
      </c>
      <c r="CM231" s="21">
        <v>251.3527</v>
      </c>
      <c r="CN231" s="21">
        <v>84.072069999999997</v>
      </c>
      <c r="CO231" s="21">
        <v>230.79666</v>
      </c>
      <c r="CP231" s="21">
        <v>114.99056</v>
      </c>
      <c r="CQ231" s="21">
        <v>181.24671000000001</v>
      </c>
      <c r="CR231" s="21">
        <v>215.48482000000001</v>
      </c>
      <c r="CS231" s="21">
        <v>90.008340000000004</v>
      </c>
      <c r="CT231" s="21">
        <v>227.85660999999999</v>
      </c>
      <c r="CU231" s="21">
        <v>119.22362</v>
      </c>
      <c r="CV231" s="21">
        <v>181.3828</v>
      </c>
      <c r="CW231" s="21">
        <v>213.60872000000001</v>
      </c>
      <c r="CX231" s="21">
        <v>116.49409</v>
      </c>
      <c r="CY231" s="21">
        <v>254.93232</v>
      </c>
      <c r="CZ231" s="21">
        <v>145.73945000000001</v>
      </c>
      <c r="DA231" s="21">
        <v>208.53216</v>
      </c>
      <c r="DB231" s="21">
        <v>240.90703999999999</v>
      </c>
      <c r="DC231" s="21">
        <v>97.412959999999998</v>
      </c>
      <c r="DD231" s="21">
        <v>231.75693999999999</v>
      </c>
      <c r="DE231" s="21">
        <v>125.83013</v>
      </c>
      <c r="DF231" s="21">
        <v>186.50604000000001</v>
      </c>
      <c r="DG231" s="21">
        <v>217.95357000000001</v>
      </c>
      <c r="DH231" s="21">
        <v>77.649649999999994</v>
      </c>
      <c r="DI231" s="21">
        <v>213.16182000000001</v>
      </c>
      <c r="DJ231" s="21">
        <v>106.15384</v>
      </c>
      <c r="DK231" s="21">
        <v>167.28886</v>
      </c>
      <c r="DL231" s="21">
        <v>198.97581</v>
      </c>
      <c r="DM231" s="21">
        <v>68.576059999999998</v>
      </c>
      <c r="DN231" s="21">
        <v>183.64196000000001</v>
      </c>
      <c r="DO231" s="21">
        <v>92.639840000000007</v>
      </c>
      <c r="DP231" s="21">
        <v>145.16177999999999</v>
      </c>
      <c r="DQ231" s="21">
        <v>171.64131</v>
      </c>
      <c r="DR231" s="21">
        <v>11.72039</v>
      </c>
      <c r="DS231" s="21">
        <v>190.93113</v>
      </c>
      <c r="DT231" s="21">
        <v>50.133740000000003</v>
      </c>
      <c r="DU231" s="21">
        <v>131.09675999999999</v>
      </c>
      <c r="DV231" s="21">
        <v>171.65696</v>
      </c>
      <c r="DW231" s="21">
        <v>110.57152000000001</v>
      </c>
      <c r="DX231" s="21">
        <v>248.57098999999999</v>
      </c>
      <c r="DY231" s="21">
        <v>139.70077000000001</v>
      </c>
      <c r="DZ231" s="21">
        <v>202.67702</v>
      </c>
      <c r="EA231" s="21">
        <v>234.66356999999999</v>
      </c>
      <c r="EB231" s="21">
        <v>97.342190000000002</v>
      </c>
      <c r="EC231" s="21">
        <v>201.51329999999999</v>
      </c>
      <c r="ED231" s="21">
        <v>119.18398999999999</v>
      </c>
      <c r="EE231" s="21">
        <v>166.82369</v>
      </c>
      <c r="EF231" s="21">
        <v>191.08775</v>
      </c>
    </row>
    <row r="232" spans="2:136" x14ac:dyDescent="0.25">
      <c r="B232" s="58" t="s">
        <v>386</v>
      </c>
      <c r="C232" s="21">
        <v>-13068.023359999999</v>
      </c>
      <c r="D232" s="21">
        <v>-12084.11803</v>
      </c>
      <c r="E232" s="21">
        <v>-12824.046490000001</v>
      </c>
      <c r="F232" s="21">
        <v>-12565.515230000001</v>
      </c>
      <c r="G232" s="21">
        <v>-12318.47205</v>
      </c>
      <c r="H232" s="21">
        <v>-50267.276859999998</v>
      </c>
      <c r="I232" s="21">
        <v>-46482.643300000003</v>
      </c>
      <c r="J232" s="21">
        <v>-49328.826789999999</v>
      </c>
      <c r="K232" s="21">
        <v>-48334.393689999997</v>
      </c>
      <c r="L232" s="21">
        <v>-47384.102879999999</v>
      </c>
      <c r="M232" s="21">
        <v>-57436.609259999997</v>
      </c>
      <c r="N232" s="21">
        <v>-53112.164190000003</v>
      </c>
      <c r="O232" s="21">
        <v>-56364.333400000003</v>
      </c>
      <c r="P232" s="21">
        <v>-55228.035539999997</v>
      </c>
      <c r="Q232" s="21">
        <v>-54142.190470000001</v>
      </c>
      <c r="R232" s="21">
        <v>-840.11064999999996</v>
      </c>
      <c r="S232" s="21">
        <v>-652.90038000000004</v>
      </c>
      <c r="T232" s="21">
        <v>-807.86996999999997</v>
      </c>
      <c r="U232" s="21">
        <v>-735.55105000000003</v>
      </c>
      <c r="V232" s="21">
        <v>-685.79948000000002</v>
      </c>
      <c r="W232" s="21">
        <v>-1008.48206</v>
      </c>
      <c r="X232" s="21">
        <v>-809.00104999999996</v>
      </c>
      <c r="Y232" s="21">
        <v>-973.37409000000002</v>
      </c>
      <c r="Z232" s="21">
        <v>-897.85740999999996</v>
      </c>
      <c r="AA232" s="21">
        <v>-845.52623000000006</v>
      </c>
      <c r="AB232" s="21">
        <v>-50422.474609999997</v>
      </c>
      <c r="AC232" s="21">
        <v>-46626.12313</v>
      </c>
      <c r="AD232" s="21">
        <v>-49481.144659999998</v>
      </c>
      <c r="AE232" s="21">
        <v>-48483.628190000003</v>
      </c>
      <c r="AF232" s="21">
        <v>-47530.37988</v>
      </c>
      <c r="AG232" s="21">
        <v>-204.92949999999999</v>
      </c>
      <c r="AH232" s="21">
        <v>-75.683589999999995</v>
      </c>
      <c r="AI232" s="21">
        <v>-186.11571000000001</v>
      </c>
      <c r="AJ232" s="21">
        <v>-128.04339999999999</v>
      </c>
      <c r="AK232" s="21">
        <v>-93.467380000000006</v>
      </c>
      <c r="AL232" s="21">
        <v>-396.82096000000001</v>
      </c>
      <c r="AM232" s="21">
        <v>-285.54928000000001</v>
      </c>
      <c r="AN232" s="21">
        <v>-378.72723000000002</v>
      </c>
      <c r="AO232" s="21">
        <v>-332.20677999999998</v>
      </c>
      <c r="AP232" s="21">
        <v>-302.81711000000001</v>
      </c>
      <c r="AQ232" s="21">
        <v>-706.54975000000002</v>
      </c>
      <c r="AR232" s="21">
        <v>-575.68359999999996</v>
      </c>
      <c r="AS232" s="21">
        <v>-683.12264000000005</v>
      </c>
      <c r="AT232" s="21">
        <v>-632.38602000000003</v>
      </c>
      <c r="AU232" s="21">
        <v>-598.09050000000002</v>
      </c>
      <c r="AV232" s="21">
        <v>-1046.4370200000001</v>
      </c>
      <c r="AW232" s="21">
        <v>-881.77998000000002</v>
      </c>
      <c r="AX232" s="21">
        <v>-1015.53399</v>
      </c>
      <c r="AY232" s="21">
        <v>-954.33731999999998</v>
      </c>
      <c r="AZ232" s="21">
        <v>-911.32227999999998</v>
      </c>
      <c r="BA232" s="21">
        <v>-1096.3363999999999</v>
      </c>
      <c r="BB232" s="21">
        <v>-936.55114000000003</v>
      </c>
      <c r="BC232" s="21">
        <v>-1065.7470499999999</v>
      </c>
      <c r="BD232" s="21">
        <v>-1007.55202</v>
      </c>
      <c r="BE232" s="21">
        <v>-966.04885999999999</v>
      </c>
      <c r="BF232" s="21">
        <v>-1361.1460300000001</v>
      </c>
      <c r="BG232" s="21">
        <v>-1182.0917099999999</v>
      </c>
      <c r="BH232" s="21">
        <v>-1325.55789</v>
      </c>
      <c r="BI232" s="21">
        <v>-1262.59311</v>
      </c>
      <c r="BJ232" s="21">
        <v>-1216.19652</v>
      </c>
      <c r="BK232" s="21">
        <v>1657.1346599999999</v>
      </c>
      <c r="BL232" s="21">
        <v>1531.0036700000001</v>
      </c>
      <c r="BM232" s="21">
        <v>1625.85574</v>
      </c>
      <c r="BN232" s="21">
        <v>1592.7321099999999</v>
      </c>
      <c r="BO232" s="21">
        <v>1561.06232</v>
      </c>
      <c r="BP232" s="21">
        <v>-524.84468000000004</v>
      </c>
      <c r="BQ232" s="21">
        <v>-318.48982000000001</v>
      </c>
      <c r="BR232" s="21">
        <v>-492.73845999999998</v>
      </c>
      <c r="BS232" s="21">
        <v>-405.87279999999998</v>
      </c>
      <c r="BT232" s="21">
        <v>-350.66899999999998</v>
      </c>
      <c r="BU232" s="21">
        <v>215.81285</v>
      </c>
      <c r="BV232" s="21">
        <v>22.410969999999999</v>
      </c>
      <c r="BW232" s="21">
        <v>127.88173999999999</v>
      </c>
      <c r="BX232" s="21">
        <v>187.71131</v>
      </c>
      <c r="BY232" s="21">
        <v>-1500.23269</v>
      </c>
      <c r="BZ232" s="21">
        <v>-1216.6117099999999</v>
      </c>
      <c r="CA232" s="21">
        <v>-1449.74038</v>
      </c>
      <c r="CB232" s="21">
        <v>-1339.27837</v>
      </c>
      <c r="CC232" s="21">
        <v>-1265.0061700000001</v>
      </c>
      <c r="CD232" s="21">
        <v>-643.43607999999995</v>
      </c>
      <c r="CE232" s="21">
        <v>-453.64472000000001</v>
      </c>
      <c r="CF232" s="21">
        <v>-612.43822999999998</v>
      </c>
      <c r="CG232" s="21">
        <v>-535.76445000000001</v>
      </c>
      <c r="CH232" s="21">
        <v>-484.70701000000003</v>
      </c>
      <c r="CI232" s="21">
        <v>-801.98365999999999</v>
      </c>
      <c r="CJ232" s="21">
        <v>-605.27535</v>
      </c>
      <c r="CK232" s="21">
        <v>-768.96803</v>
      </c>
      <c r="CL232" s="21">
        <v>-691.26119000000006</v>
      </c>
      <c r="CM232" s="21">
        <v>-639.04588999999999</v>
      </c>
      <c r="CN232" s="21">
        <v>-944.16067999999996</v>
      </c>
      <c r="CO232" s="21">
        <v>-738.00160000000005</v>
      </c>
      <c r="CP232" s="21">
        <v>-908.43436999999994</v>
      </c>
      <c r="CQ232" s="21">
        <v>-829.44269999999995</v>
      </c>
      <c r="CR232" s="21">
        <v>-774.43773999999996</v>
      </c>
      <c r="CS232" s="21">
        <v>-936.45025999999996</v>
      </c>
      <c r="CT232" s="21">
        <v>-738.17496000000006</v>
      </c>
      <c r="CU232" s="21">
        <v>-901.66067999999996</v>
      </c>
      <c r="CV232" s="21">
        <v>-826.43964000000005</v>
      </c>
      <c r="CW232" s="21">
        <v>-773.50644</v>
      </c>
      <c r="CX232" s="21">
        <v>-1027.8037099999999</v>
      </c>
      <c r="CY232" s="21">
        <v>-820.04652999999996</v>
      </c>
      <c r="CZ232" s="21">
        <v>-990.9289</v>
      </c>
      <c r="DA232" s="21">
        <v>-912.98063000000002</v>
      </c>
      <c r="DB232" s="21">
        <v>-857.58001999999999</v>
      </c>
      <c r="DC232" s="21">
        <v>-985.99363000000005</v>
      </c>
      <c r="DD232" s="21">
        <v>-786.32619999999997</v>
      </c>
      <c r="DE232" s="21">
        <v>-950.57465999999999</v>
      </c>
      <c r="DF232" s="21">
        <v>-875.64323999999999</v>
      </c>
      <c r="DG232" s="21">
        <v>-822.38570000000004</v>
      </c>
      <c r="DH232" s="21">
        <v>-1026.1788899999999</v>
      </c>
      <c r="DI232" s="21">
        <v>-823.64017999999999</v>
      </c>
      <c r="DJ232" s="21">
        <v>-990.18200000000002</v>
      </c>
      <c r="DK232" s="21">
        <v>-914.39434000000006</v>
      </c>
      <c r="DL232" s="21">
        <v>-860.50982999999997</v>
      </c>
      <c r="DM232" s="21">
        <v>-827.35690999999997</v>
      </c>
      <c r="DN232" s="21">
        <v>-658.64158999999995</v>
      </c>
      <c r="DO232" s="21">
        <v>-797.70183999999995</v>
      </c>
      <c r="DP232" s="21">
        <v>-733.57069999999999</v>
      </c>
      <c r="DQ232" s="21">
        <v>-689.05368999999996</v>
      </c>
      <c r="DR232" s="21">
        <v>-545.14685999999995</v>
      </c>
      <c r="DS232" s="21">
        <v>-349.73827</v>
      </c>
      <c r="DT232" s="21">
        <v>-514.76504999999997</v>
      </c>
      <c r="DU232" s="21">
        <v>-430.63373000000001</v>
      </c>
      <c r="DV232" s="21">
        <v>-378.78392000000002</v>
      </c>
      <c r="DW232" s="21">
        <v>-696.81043999999997</v>
      </c>
      <c r="DX232" s="21">
        <v>-515.87935000000004</v>
      </c>
      <c r="DY232" s="21">
        <v>-666.61432000000002</v>
      </c>
      <c r="DZ232" s="21">
        <v>-594.77215999999999</v>
      </c>
      <c r="EA232" s="21">
        <v>-546.36866999999995</v>
      </c>
      <c r="EB232" s="21">
        <v>-863.82623000000001</v>
      </c>
      <c r="EC232" s="21">
        <v>-699.7269</v>
      </c>
      <c r="ED232" s="21">
        <v>-834.33222000000001</v>
      </c>
      <c r="EE232" s="21">
        <v>-773.45468000000005</v>
      </c>
      <c r="EF232" s="21">
        <v>-729.90927999999997</v>
      </c>
    </row>
    <row r="233" spans="2:136" x14ac:dyDescent="0.25">
      <c r="B233" s="58" t="s">
        <v>387</v>
      </c>
      <c r="C233" s="21">
        <v>-7080.0823899999996</v>
      </c>
      <c r="D233" s="21">
        <v>-6547.01548</v>
      </c>
      <c r="E233" s="21">
        <v>-6947.89894</v>
      </c>
      <c r="F233" s="21">
        <v>-6807.8301199999996</v>
      </c>
      <c r="G233" s="21">
        <v>-6673.9853899999998</v>
      </c>
      <c r="H233" s="21">
        <v>-36850.823550000001</v>
      </c>
      <c r="I233" s="21">
        <v>-34076.317510000001</v>
      </c>
      <c r="J233" s="21">
        <v>-36162.847999999998</v>
      </c>
      <c r="K233" s="21">
        <v>-35433.831400000003</v>
      </c>
      <c r="L233" s="21">
        <v>-34737.17542</v>
      </c>
      <c r="M233" s="21">
        <v>-42696.414859999997</v>
      </c>
      <c r="N233" s="21">
        <v>-39481.769999999997</v>
      </c>
      <c r="O233" s="21">
        <v>-41899.321580000003</v>
      </c>
      <c r="P233" s="21">
        <v>-41054.63654</v>
      </c>
      <c r="Q233" s="21">
        <v>-40247.456380000003</v>
      </c>
      <c r="R233" s="21">
        <v>-545.83286999999996</v>
      </c>
      <c r="S233" s="21">
        <v>-503.11891000000003</v>
      </c>
      <c r="T233" s="21">
        <v>-536.0788</v>
      </c>
      <c r="U233" s="21">
        <v>-525.40747999999996</v>
      </c>
      <c r="V233" s="21">
        <v>-514.48171000000002</v>
      </c>
      <c r="W233" s="21">
        <v>-669.83342000000005</v>
      </c>
      <c r="X233" s="21">
        <v>-617.16745000000003</v>
      </c>
      <c r="Y233" s="21">
        <v>-657.58722</v>
      </c>
      <c r="Z233" s="21">
        <v>-644.50852999999995</v>
      </c>
      <c r="AA233" s="21">
        <v>-631.10610999999994</v>
      </c>
      <c r="AB233" s="21">
        <v>-36454.784910000002</v>
      </c>
      <c r="AC233" s="21">
        <v>-33710.072800000002</v>
      </c>
      <c r="AD233" s="21">
        <v>-35774.215750000003</v>
      </c>
      <c r="AE233" s="21">
        <v>-35053.024490000003</v>
      </c>
      <c r="AF233" s="21">
        <v>-34363.838519999998</v>
      </c>
      <c r="AG233" s="21">
        <v>-22.317620000000002</v>
      </c>
      <c r="AH233" s="21">
        <v>-21.560860000000002</v>
      </c>
      <c r="AI233" s="21">
        <v>-22.95119</v>
      </c>
      <c r="AJ233" s="21">
        <v>-22.431270000000001</v>
      </c>
      <c r="AK233" s="21">
        <v>-21.983650000000001</v>
      </c>
      <c r="AL233" s="21">
        <v>-214.48704000000001</v>
      </c>
      <c r="AM233" s="21">
        <v>-198.81654</v>
      </c>
      <c r="AN233" s="21">
        <v>-211.19193999999999</v>
      </c>
      <c r="AO233" s="21">
        <v>-206.84711999999999</v>
      </c>
      <c r="AP233" s="21">
        <v>-202.73265000000001</v>
      </c>
      <c r="AQ233" s="21">
        <v>-482.90210000000002</v>
      </c>
      <c r="AR233" s="21">
        <v>-446.74768999999998</v>
      </c>
      <c r="AS233" s="21">
        <v>-474.50905</v>
      </c>
      <c r="AT233" s="21">
        <v>-464.79244999999997</v>
      </c>
      <c r="AU233" s="21">
        <v>-455.54879</v>
      </c>
      <c r="AV233" s="21">
        <v>-708.05584999999996</v>
      </c>
      <c r="AW233" s="21">
        <v>-654.83518000000004</v>
      </c>
      <c r="AX233" s="21">
        <v>-695.48121000000003</v>
      </c>
      <c r="AY233" s="21">
        <v>-681.26814999999999</v>
      </c>
      <c r="AZ233" s="21">
        <v>-667.69696999999996</v>
      </c>
      <c r="BA233" s="21">
        <v>-739.30074999999999</v>
      </c>
      <c r="BB233" s="21">
        <v>-683.57106999999996</v>
      </c>
      <c r="BC233" s="21">
        <v>-726.06759</v>
      </c>
      <c r="BD233" s="21">
        <v>-711.21351000000004</v>
      </c>
      <c r="BE233" s="21">
        <v>-697.06646999999998</v>
      </c>
      <c r="BF233" s="21">
        <v>-1059.11589</v>
      </c>
      <c r="BG233" s="21">
        <v>-979.06152999999995</v>
      </c>
      <c r="BH233" s="21">
        <v>-1039.82673</v>
      </c>
      <c r="BI233" s="21">
        <v>-1018.59843</v>
      </c>
      <c r="BJ233" s="21">
        <v>-998.28854999999999</v>
      </c>
      <c r="BK233" s="21">
        <v>-1277.3767</v>
      </c>
      <c r="BL233" s="21">
        <v>-1180.15057</v>
      </c>
      <c r="BM233" s="21">
        <v>-1253.2658200000001</v>
      </c>
      <c r="BN233" s="21">
        <v>-1227.73299</v>
      </c>
      <c r="BO233" s="21">
        <v>-1203.3208199999999</v>
      </c>
      <c r="BP233" s="21">
        <v>-254.23857000000001</v>
      </c>
      <c r="BQ233" s="21">
        <v>-235.19121999999999</v>
      </c>
      <c r="BR233" s="21">
        <v>-250.64805000000001</v>
      </c>
      <c r="BS233" s="21">
        <v>-245.61017000000001</v>
      </c>
      <c r="BT233" s="21">
        <v>-240.50257999999999</v>
      </c>
      <c r="BU233" s="21">
        <v>-0.36186000000000001</v>
      </c>
      <c r="BV233" s="21">
        <v>-0.48909000000000002</v>
      </c>
      <c r="BW233" s="21">
        <v>-0.37730000000000002</v>
      </c>
      <c r="BX233" s="21">
        <v>-0.36769000000000002</v>
      </c>
      <c r="BY233" s="21">
        <v>-1008.95885</v>
      </c>
      <c r="BZ233" s="21">
        <v>-933.47117000000003</v>
      </c>
      <c r="CA233" s="21">
        <v>-991.46680000000003</v>
      </c>
      <c r="CB233" s="21">
        <v>-971.18334000000004</v>
      </c>
      <c r="CC233" s="21">
        <v>-951.80019000000004</v>
      </c>
      <c r="CD233" s="21">
        <v>-355.14585</v>
      </c>
      <c r="CE233" s="21">
        <v>-327.84627</v>
      </c>
      <c r="CF233" s="21">
        <v>-349.35019999999997</v>
      </c>
      <c r="CG233" s="21">
        <v>-342.37000999999998</v>
      </c>
      <c r="CH233" s="21">
        <v>-335.25038000000001</v>
      </c>
      <c r="CI233" s="21">
        <v>-505.81596999999999</v>
      </c>
      <c r="CJ233" s="21">
        <v>-466.39512000000002</v>
      </c>
      <c r="CK233" s="21">
        <v>-496.96123</v>
      </c>
      <c r="CL233" s="21">
        <v>-487.05675000000002</v>
      </c>
      <c r="CM233" s="21">
        <v>-476.92844000000002</v>
      </c>
      <c r="CN233" s="21">
        <v>-603.81953999999996</v>
      </c>
      <c r="CO233" s="21">
        <v>-556.55561</v>
      </c>
      <c r="CP233" s="21">
        <v>-593.01342</v>
      </c>
      <c r="CQ233" s="21">
        <v>-581.21146999999996</v>
      </c>
      <c r="CR233" s="21">
        <v>-569.12526000000003</v>
      </c>
      <c r="CS233" s="21">
        <v>-597.88966000000005</v>
      </c>
      <c r="CT233" s="21">
        <v>-551.04543999999999</v>
      </c>
      <c r="CU233" s="21">
        <v>-587.13905</v>
      </c>
      <c r="CV233" s="21">
        <v>-575.45722000000001</v>
      </c>
      <c r="CW233" s="21">
        <v>-563.49068</v>
      </c>
      <c r="CX233" s="21">
        <v>-680.44987000000003</v>
      </c>
      <c r="CY233" s="21">
        <v>-627.01675999999998</v>
      </c>
      <c r="CZ233" s="21">
        <v>-668.07965999999999</v>
      </c>
      <c r="DA233" s="21">
        <v>-654.79416000000003</v>
      </c>
      <c r="DB233" s="21">
        <v>-641.17783999999995</v>
      </c>
      <c r="DC233" s="21">
        <v>-634.23875999999996</v>
      </c>
      <c r="DD233" s="21">
        <v>-584.46468000000004</v>
      </c>
      <c r="DE233" s="21">
        <v>-622.74260000000004</v>
      </c>
      <c r="DF233" s="21">
        <v>-610.35698000000002</v>
      </c>
      <c r="DG233" s="21">
        <v>-597.66471999999999</v>
      </c>
      <c r="DH233" s="21">
        <v>-685.70218</v>
      </c>
      <c r="DI233" s="21">
        <v>-631.80403000000001</v>
      </c>
      <c r="DJ233" s="21">
        <v>-673.17816000000005</v>
      </c>
      <c r="DK233" s="21">
        <v>-659.79350999999997</v>
      </c>
      <c r="DL233" s="21">
        <v>-646.07324000000006</v>
      </c>
      <c r="DM233" s="21">
        <v>-532.58558000000005</v>
      </c>
      <c r="DN233" s="21">
        <v>-490.78730000000002</v>
      </c>
      <c r="DO233" s="21">
        <v>-522.93388000000004</v>
      </c>
      <c r="DP233" s="21">
        <v>-512.52959999999996</v>
      </c>
      <c r="DQ233" s="21">
        <v>-501.87164000000001</v>
      </c>
      <c r="DR233" s="21">
        <v>-268.07661999999999</v>
      </c>
      <c r="DS233" s="21">
        <v>-248.91721000000001</v>
      </c>
      <c r="DT233" s="21">
        <v>-264.44269000000003</v>
      </c>
      <c r="DU233" s="21">
        <v>-258.97618999999997</v>
      </c>
      <c r="DV233" s="21">
        <v>-253.82410999999999</v>
      </c>
      <c r="DW233" s="21">
        <v>-420.09026</v>
      </c>
      <c r="DX233" s="21">
        <v>-387.48694999999998</v>
      </c>
      <c r="DY233" s="21">
        <v>-412.88565</v>
      </c>
      <c r="DZ233" s="21">
        <v>-404.65285999999998</v>
      </c>
      <c r="EA233" s="21">
        <v>-396.23811999999998</v>
      </c>
      <c r="EB233" s="21">
        <v>-584.39520000000005</v>
      </c>
      <c r="EC233" s="21">
        <v>-538.40048000000002</v>
      </c>
      <c r="ED233" s="21">
        <v>-573.65452000000005</v>
      </c>
      <c r="EE233" s="21">
        <v>-562.25211999999999</v>
      </c>
      <c r="EF233" s="21">
        <v>-550.56020999999998</v>
      </c>
    </row>
    <row r="234" spans="2:136" x14ac:dyDescent="0.25">
      <c r="B234" s="58" t="s">
        <v>388</v>
      </c>
      <c r="C234" s="21">
        <v>5377.7685300000003</v>
      </c>
      <c r="D234" s="21">
        <v>4972.8706400000001</v>
      </c>
      <c r="E234" s="21">
        <v>5277.3668799999996</v>
      </c>
      <c r="F234" s="21">
        <v>5170.9757900000004</v>
      </c>
      <c r="G234" s="21">
        <v>5069.3122800000001</v>
      </c>
      <c r="H234" s="21">
        <v>-1740.97777</v>
      </c>
      <c r="I234" s="21">
        <v>-1609.8992000000001</v>
      </c>
      <c r="J234" s="21">
        <v>-1708.4751000000001</v>
      </c>
      <c r="K234" s="21">
        <v>-1674.03349</v>
      </c>
      <c r="L234" s="21">
        <v>-1641.1207300000001</v>
      </c>
      <c r="M234" s="21">
        <v>-7145.7048599999998</v>
      </c>
      <c r="N234" s="21">
        <v>-6607.6994199999999</v>
      </c>
      <c r="O234" s="21">
        <v>-7012.3027099999999</v>
      </c>
      <c r="P234" s="21">
        <v>-6870.9355800000003</v>
      </c>
      <c r="Q234" s="21">
        <v>-6735.8452799999995</v>
      </c>
      <c r="R234" s="21">
        <v>-98.602729999999994</v>
      </c>
      <c r="S234" s="21">
        <v>-74.753320000000002</v>
      </c>
      <c r="T234" s="21">
        <v>-86.646230000000003</v>
      </c>
      <c r="U234" s="21">
        <v>-78.386250000000004</v>
      </c>
      <c r="V234" s="21">
        <v>-76.934479999999994</v>
      </c>
      <c r="W234" s="21">
        <v>-157.31653</v>
      </c>
      <c r="X234" s="21">
        <v>-129.01250999999999</v>
      </c>
      <c r="Y234" s="21">
        <v>-144.48221000000001</v>
      </c>
      <c r="Z234" s="21">
        <v>-135.06451000000001</v>
      </c>
      <c r="AA234" s="21">
        <v>-132.43029999999999</v>
      </c>
      <c r="AB234" s="21">
        <v>-3953.18878</v>
      </c>
      <c r="AC234" s="21">
        <v>-3655.54979</v>
      </c>
      <c r="AD234" s="21">
        <v>-3879.38726</v>
      </c>
      <c r="AE234" s="21">
        <v>-3801.1806499999998</v>
      </c>
      <c r="AF234" s="21">
        <v>-3726.44472</v>
      </c>
      <c r="AG234" s="21">
        <v>38.34825</v>
      </c>
      <c r="AH234" s="21">
        <v>51.140180000000001</v>
      </c>
      <c r="AI234" s="21">
        <v>47.370280000000001</v>
      </c>
      <c r="AJ234" s="21">
        <v>52.726660000000003</v>
      </c>
      <c r="AK234" s="21">
        <v>51.509920000000001</v>
      </c>
      <c r="AL234" s="21">
        <v>-13.70032</v>
      </c>
      <c r="AM234" s="21">
        <v>-1.44902</v>
      </c>
      <c r="AN234" s="21">
        <v>-6.5034700000000001</v>
      </c>
      <c r="AO234" s="21">
        <v>-1.8490500000000001</v>
      </c>
      <c r="AP234" s="21">
        <v>-1.9301699999999999</v>
      </c>
      <c r="AQ234" s="21">
        <v>-94.693969999999993</v>
      </c>
      <c r="AR234" s="21">
        <v>-76.802490000000006</v>
      </c>
      <c r="AS234" s="21">
        <v>-86.288359999999997</v>
      </c>
      <c r="AT234" s="21">
        <v>-80.229730000000004</v>
      </c>
      <c r="AU234" s="21">
        <v>-78.746880000000004</v>
      </c>
      <c r="AV234" s="21">
        <v>-156.88742999999999</v>
      </c>
      <c r="AW234" s="21">
        <v>-133.15518</v>
      </c>
      <c r="AX234" s="21">
        <v>-146.61920000000001</v>
      </c>
      <c r="AY234" s="21">
        <v>-138.88914</v>
      </c>
      <c r="AZ234" s="21">
        <v>-136.24904000000001</v>
      </c>
      <c r="BA234" s="21">
        <v>-306.65595999999999</v>
      </c>
      <c r="BB234" s="21">
        <v>-272.74182000000002</v>
      </c>
      <c r="BC234" s="21">
        <v>-294.36225000000002</v>
      </c>
      <c r="BD234" s="21">
        <v>-284.09438</v>
      </c>
      <c r="BE234" s="21">
        <v>-278.55507999999998</v>
      </c>
      <c r="BF234" s="21">
        <v>-299.37119999999999</v>
      </c>
      <c r="BG234" s="21">
        <v>-266.12659000000002</v>
      </c>
      <c r="BH234" s="21">
        <v>-287.26816000000002</v>
      </c>
      <c r="BI234" s="21">
        <v>-277.19452000000001</v>
      </c>
      <c r="BJ234" s="21">
        <v>-271.78019999999998</v>
      </c>
      <c r="BK234" s="21">
        <v>1136.9826800000001</v>
      </c>
      <c r="BL234" s="21">
        <v>1050.4424799999999</v>
      </c>
      <c r="BM234" s="21">
        <v>1115.52178</v>
      </c>
      <c r="BN234" s="21">
        <v>1092.79521</v>
      </c>
      <c r="BO234" s="21">
        <v>1071.0661399999999</v>
      </c>
      <c r="BP234" s="21">
        <v>2.1011299999999999</v>
      </c>
      <c r="BQ234" s="21">
        <v>23.621970000000001</v>
      </c>
      <c r="BR234" s="21">
        <v>15.56329</v>
      </c>
      <c r="BS234" s="21">
        <v>24.213280000000001</v>
      </c>
      <c r="BT234" s="21">
        <v>23.464400000000001</v>
      </c>
      <c r="BU234" s="21">
        <v>17.662310000000002</v>
      </c>
      <c r="BV234" s="21">
        <v>5.2026000000000003</v>
      </c>
      <c r="BW234" s="21">
        <v>17.416319999999999</v>
      </c>
      <c r="BX234" s="21">
        <v>16.751550000000002</v>
      </c>
      <c r="BY234" s="21">
        <v>-212.03337999999999</v>
      </c>
      <c r="BZ234" s="21">
        <v>-172.53627</v>
      </c>
      <c r="CA234" s="21">
        <v>-193.63720000000001</v>
      </c>
      <c r="CB234" s="21">
        <v>-180.23412999999999</v>
      </c>
      <c r="CC234" s="21">
        <v>-176.88173</v>
      </c>
      <c r="CD234" s="21">
        <v>-28.470289999999999</v>
      </c>
      <c r="CE234" s="21">
        <v>-7.7445599999999999</v>
      </c>
      <c r="CF234" s="21">
        <v>-16.29336</v>
      </c>
      <c r="CG234" s="21">
        <v>-8.4576899999999995</v>
      </c>
      <c r="CH234" s="21">
        <v>-8.4962900000000001</v>
      </c>
      <c r="CI234" s="21">
        <v>-75.370990000000006</v>
      </c>
      <c r="CJ234" s="21">
        <v>-51.753610000000002</v>
      </c>
      <c r="CK234" s="21">
        <v>-62.903190000000002</v>
      </c>
      <c r="CL234" s="21">
        <v>-54.404389999999999</v>
      </c>
      <c r="CM234" s="21">
        <v>-53.468629999999997</v>
      </c>
      <c r="CN234" s="21">
        <v>-119.86225</v>
      </c>
      <c r="CO234" s="21">
        <v>-92.89649</v>
      </c>
      <c r="CP234" s="21">
        <v>-106.56936</v>
      </c>
      <c r="CQ234" s="21">
        <v>-97.365170000000006</v>
      </c>
      <c r="CR234" s="21">
        <v>-95.535839999999993</v>
      </c>
      <c r="CS234" s="21">
        <v>-116.94009</v>
      </c>
      <c r="CT234" s="21">
        <v>-91.138400000000004</v>
      </c>
      <c r="CU234" s="21">
        <v>-104.27188</v>
      </c>
      <c r="CV234" s="21">
        <v>-95.507429999999999</v>
      </c>
      <c r="CW234" s="21">
        <v>-93.715479999999999</v>
      </c>
      <c r="CX234" s="21">
        <v>-130.7517</v>
      </c>
      <c r="CY234" s="21">
        <v>-103.55835999999999</v>
      </c>
      <c r="CZ234" s="21">
        <v>-117.63006</v>
      </c>
      <c r="DA234" s="21">
        <v>-108.48379</v>
      </c>
      <c r="DB234" s="21">
        <v>-106.42613</v>
      </c>
      <c r="DC234" s="21">
        <v>-177.31858</v>
      </c>
      <c r="DD234" s="21">
        <v>-147.04714000000001</v>
      </c>
      <c r="DE234" s="21">
        <v>-163.68071</v>
      </c>
      <c r="DF234" s="21">
        <v>-153.88623000000001</v>
      </c>
      <c r="DG234" s="21">
        <v>-150.87699000000001</v>
      </c>
      <c r="DH234" s="21">
        <v>-177.21441999999999</v>
      </c>
      <c r="DI234" s="21">
        <v>-147.02458999999999</v>
      </c>
      <c r="DJ234" s="21">
        <v>-163.64349999999999</v>
      </c>
      <c r="DK234" s="21">
        <v>-153.86435</v>
      </c>
      <c r="DL234" s="21">
        <v>-150.84540999999999</v>
      </c>
      <c r="DM234" s="21">
        <v>-111.81764</v>
      </c>
      <c r="DN234" s="21">
        <v>-89.229669999999999</v>
      </c>
      <c r="DO234" s="21">
        <v>-101.08602</v>
      </c>
      <c r="DP234" s="21">
        <v>-93.46011</v>
      </c>
      <c r="DQ234" s="21">
        <v>-91.668210000000002</v>
      </c>
      <c r="DR234" s="21">
        <v>-7.8350799999999996</v>
      </c>
      <c r="DS234" s="21">
        <v>13.994020000000001</v>
      </c>
      <c r="DT234" s="21">
        <v>5.4489200000000002</v>
      </c>
      <c r="DU234" s="21">
        <v>13.910690000000001</v>
      </c>
      <c r="DV234" s="21">
        <v>13.41024</v>
      </c>
      <c r="DW234" s="21">
        <v>-51.521630000000002</v>
      </c>
      <c r="DX234" s="21">
        <v>-30.702200000000001</v>
      </c>
      <c r="DY234" s="21">
        <v>-40.003509999999999</v>
      </c>
      <c r="DZ234" s="21">
        <v>-32.399470000000001</v>
      </c>
      <c r="EA234" s="21">
        <v>-31.911860000000001</v>
      </c>
      <c r="EB234" s="21">
        <v>-124.68707000000001</v>
      </c>
      <c r="EC234" s="21">
        <v>-102.04946</v>
      </c>
      <c r="ED234" s="21">
        <v>-114.25982</v>
      </c>
      <c r="EE234" s="21">
        <v>-106.82785</v>
      </c>
      <c r="EF234" s="21">
        <v>-104.74879</v>
      </c>
    </row>
    <row r="235" spans="2:136" x14ac:dyDescent="0.25">
      <c r="B235" s="58" t="s">
        <v>389</v>
      </c>
      <c r="C235" s="21">
        <v>-4919.4710699999996</v>
      </c>
      <c r="D235" s="21">
        <v>-4549.07888</v>
      </c>
      <c r="E235" s="21">
        <v>-4827.6257299999997</v>
      </c>
      <c r="F235" s="21">
        <v>-4730.3013600000004</v>
      </c>
      <c r="G235" s="21">
        <v>-4637.3017</v>
      </c>
      <c r="H235" s="21">
        <v>-8477.8087899999991</v>
      </c>
      <c r="I235" s="21">
        <v>-7839.5128400000003</v>
      </c>
      <c r="J235" s="21">
        <v>-8319.53485</v>
      </c>
      <c r="K235" s="21">
        <v>-8151.8191100000004</v>
      </c>
      <c r="L235" s="21">
        <v>-7991.5481600000003</v>
      </c>
      <c r="M235" s="21">
        <v>-16298.671399999999</v>
      </c>
      <c r="N235" s="21">
        <v>-15071.532289999999</v>
      </c>
      <c r="O235" s="21">
        <v>-15994.393830000001</v>
      </c>
      <c r="P235" s="21">
        <v>-15671.94886</v>
      </c>
      <c r="Q235" s="21">
        <v>-15363.82079</v>
      </c>
      <c r="R235" s="21">
        <v>-139.71137999999999</v>
      </c>
      <c r="S235" s="21">
        <v>-132.91642999999999</v>
      </c>
      <c r="T235" s="21">
        <v>-141.75848999999999</v>
      </c>
      <c r="U235" s="21">
        <v>-138.81793999999999</v>
      </c>
      <c r="V235" s="21">
        <v>-135.93118999999999</v>
      </c>
      <c r="W235" s="21">
        <v>-224.69277</v>
      </c>
      <c r="X235" s="21">
        <v>-210.96456000000001</v>
      </c>
      <c r="Y235" s="21">
        <v>-224.91381000000001</v>
      </c>
      <c r="Z235" s="21">
        <v>-220.32345000000001</v>
      </c>
      <c r="AA235" s="21">
        <v>-215.74182999999999</v>
      </c>
      <c r="AB235" s="21">
        <v>-13236.87045</v>
      </c>
      <c r="AC235" s="21">
        <v>-12240.255090000001</v>
      </c>
      <c r="AD235" s="21">
        <v>-12989.753210000001</v>
      </c>
      <c r="AE235" s="21">
        <v>-12727.88593</v>
      </c>
      <c r="AF235" s="21">
        <v>-12477.6399</v>
      </c>
      <c r="AG235" s="21">
        <v>-47.280799999999999</v>
      </c>
      <c r="AH235" s="21">
        <v>-47.97598</v>
      </c>
      <c r="AI235" s="21">
        <v>-51.093400000000003</v>
      </c>
      <c r="AJ235" s="21">
        <v>-49.927979999999998</v>
      </c>
      <c r="AK235" s="21">
        <v>-48.933050000000001</v>
      </c>
      <c r="AL235" s="21">
        <v>-89.579229999999995</v>
      </c>
      <c r="AM235" s="21">
        <v>-85.811620000000005</v>
      </c>
      <c r="AN235" s="21">
        <v>-91.239990000000006</v>
      </c>
      <c r="AO235" s="21">
        <v>-89.28922</v>
      </c>
      <c r="AP235" s="21">
        <v>-87.512770000000003</v>
      </c>
      <c r="AQ235" s="21">
        <v>-100.57331000000001</v>
      </c>
      <c r="AR235" s="21">
        <v>-95.829629999999995</v>
      </c>
      <c r="AS235" s="21">
        <v>-101.87455</v>
      </c>
      <c r="AT235" s="21">
        <v>-99.711389999999994</v>
      </c>
      <c r="AU235" s="21">
        <v>-97.727860000000007</v>
      </c>
      <c r="AV235" s="21">
        <v>-190.31927999999999</v>
      </c>
      <c r="AW235" s="21">
        <v>-179.04559</v>
      </c>
      <c r="AX235" s="21">
        <v>-190.25565</v>
      </c>
      <c r="AY235" s="21">
        <v>-186.28498999999999</v>
      </c>
      <c r="AZ235" s="21">
        <v>-182.57357999999999</v>
      </c>
      <c r="BA235" s="21">
        <v>-601.93181000000004</v>
      </c>
      <c r="BB235" s="21">
        <v>-558.90953000000002</v>
      </c>
      <c r="BC235" s="21">
        <v>-593.72433999999998</v>
      </c>
      <c r="BD235" s="21">
        <v>-581.52169000000004</v>
      </c>
      <c r="BE235" s="21">
        <v>-569.95430999999996</v>
      </c>
      <c r="BF235" s="21">
        <v>-513.45421999999996</v>
      </c>
      <c r="BG235" s="21">
        <v>-477.17845</v>
      </c>
      <c r="BH235" s="21">
        <v>-506.87263000000002</v>
      </c>
      <c r="BI235" s="21">
        <v>-496.45879000000002</v>
      </c>
      <c r="BJ235" s="21">
        <v>-486.55957000000001</v>
      </c>
      <c r="BK235" s="21">
        <v>4970.9622200000003</v>
      </c>
      <c r="BL235" s="21">
        <v>4592.60286</v>
      </c>
      <c r="BM235" s="21">
        <v>4877.1337899999999</v>
      </c>
      <c r="BN235" s="21">
        <v>4777.7717400000001</v>
      </c>
      <c r="BO235" s="21">
        <v>4682.77081</v>
      </c>
      <c r="BP235" s="21">
        <v>-117.69083999999999</v>
      </c>
      <c r="BQ235" s="21">
        <v>-114.15611</v>
      </c>
      <c r="BR235" s="21">
        <v>-121.81965</v>
      </c>
      <c r="BS235" s="21">
        <v>-119.23068000000001</v>
      </c>
      <c r="BT235" s="21">
        <v>-116.7512</v>
      </c>
      <c r="BU235" s="21">
        <v>-1.16117</v>
      </c>
      <c r="BV235" s="21">
        <v>-1.51312</v>
      </c>
      <c r="BW235" s="21">
        <v>-1.2400599999999999</v>
      </c>
      <c r="BX235" s="21">
        <v>-1.2134199999999999</v>
      </c>
      <c r="BY235" s="21">
        <v>-237.5205</v>
      </c>
      <c r="BZ235" s="21">
        <v>-225.75515999999999</v>
      </c>
      <c r="CA235" s="21">
        <v>-239.97636</v>
      </c>
      <c r="CB235" s="21">
        <v>-234.89988</v>
      </c>
      <c r="CC235" s="21">
        <v>-230.21057999999999</v>
      </c>
      <c r="CD235" s="21">
        <v>-135.70759000000001</v>
      </c>
      <c r="CE235" s="21">
        <v>-129.93657999999999</v>
      </c>
      <c r="CF235" s="21">
        <v>-138.60011</v>
      </c>
      <c r="CG235" s="21">
        <v>-135.70739</v>
      </c>
      <c r="CH235" s="21">
        <v>-132.8853</v>
      </c>
      <c r="CI235" s="21">
        <v>-129.30932999999999</v>
      </c>
      <c r="CJ235" s="21">
        <v>-123.76718</v>
      </c>
      <c r="CK235" s="21">
        <v>-132.03079</v>
      </c>
      <c r="CL235" s="21">
        <v>-129.26463000000001</v>
      </c>
      <c r="CM235" s="21">
        <v>-126.57652</v>
      </c>
      <c r="CN235" s="21">
        <v>-177.76123999999999</v>
      </c>
      <c r="CO235" s="21">
        <v>-168.32642999999999</v>
      </c>
      <c r="CP235" s="21">
        <v>-179.49338</v>
      </c>
      <c r="CQ235" s="21">
        <v>-175.79793000000001</v>
      </c>
      <c r="CR235" s="21">
        <v>-172.14219</v>
      </c>
      <c r="CS235" s="21">
        <v>-182.58246</v>
      </c>
      <c r="CT235" s="21">
        <v>-172.50787</v>
      </c>
      <c r="CU235" s="21">
        <v>-183.93764999999999</v>
      </c>
      <c r="CV235" s="21">
        <v>-180.16318999999999</v>
      </c>
      <c r="CW235" s="21">
        <v>-176.41668000000001</v>
      </c>
      <c r="CX235" s="21">
        <v>-165.93675999999999</v>
      </c>
      <c r="CY235" s="21">
        <v>-157.27393000000001</v>
      </c>
      <c r="CZ235" s="21">
        <v>-167.71012999999999</v>
      </c>
      <c r="DA235" s="21">
        <v>-164.25461999999999</v>
      </c>
      <c r="DB235" s="21">
        <v>-160.83892</v>
      </c>
      <c r="DC235" s="21">
        <v>-324.62849</v>
      </c>
      <c r="DD235" s="21">
        <v>-303.08436</v>
      </c>
      <c r="DE235" s="21">
        <v>-323.05018000000001</v>
      </c>
      <c r="DF235" s="21">
        <v>-316.52411999999998</v>
      </c>
      <c r="DG235" s="21">
        <v>-309.94204999999999</v>
      </c>
      <c r="DH235" s="21">
        <v>-321.85930000000002</v>
      </c>
      <c r="DI235" s="21">
        <v>-300.51337999999998</v>
      </c>
      <c r="DJ235" s="21">
        <v>-320.31261000000001</v>
      </c>
      <c r="DK235" s="21">
        <v>-313.83987999999999</v>
      </c>
      <c r="DL235" s="21">
        <v>-307.31362999999999</v>
      </c>
      <c r="DM235" s="21">
        <v>-161.30407</v>
      </c>
      <c r="DN235" s="21">
        <v>-152.12538000000001</v>
      </c>
      <c r="DO235" s="21">
        <v>-162.20528999999999</v>
      </c>
      <c r="DP235" s="21">
        <v>-158.87588</v>
      </c>
      <c r="DQ235" s="21">
        <v>-155.57204999999999</v>
      </c>
      <c r="DR235" s="21">
        <v>-115.01736</v>
      </c>
      <c r="DS235" s="21">
        <v>-112.04007</v>
      </c>
      <c r="DT235" s="21">
        <v>-119.19237</v>
      </c>
      <c r="DU235" s="21">
        <v>-116.58959</v>
      </c>
      <c r="DV235" s="21">
        <v>-114.26948</v>
      </c>
      <c r="DW235" s="21">
        <v>-124.58824</v>
      </c>
      <c r="DX235" s="21">
        <v>-119.2235</v>
      </c>
      <c r="DY235" s="21">
        <v>-127.17243999999999</v>
      </c>
      <c r="DZ235" s="21">
        <v>-124.51887000000001</v>
      </c>
      <c r="EA235" s="21">
        <v>-121.92946000000001</v>
      </c>
      <c r="EB235" s="21">
        <v>-148.99842000000001</v>
      </c>
      <c r="EC235" s="21">
        <v>-140.56695999999999</v>
      </c>
      <c r="ED235" s="21">
        <v>-149.87547000000001</v>
      </c>
      <c r="EE235" s="21">
        <v>-146.80477999999999</v>
      </c>
      <c r="EF235" s="21">
        <v>-143.75197</v>
      </c>
    </row>
    <row r="236" spans="2:136" x14ac:dyDescent="0.25">
      <c r="B236" s="58" t="s">
        <v>390</v>
      </c>
      <c r="C236" s="21">
        <v>-14583.076209999999</v>
      </c>
      <c r="D236" s="21">
        <v>-13485.10095</v>
      </c>
      <c r="E236" s="21">
        <v>-14310.81367</v>
      </c>
      <c r="F236" s="21">
        <v>-14022.30935</v>
      </c>
      <c r="G236" s="21">
        <v>-13746.625</v>
      </c>
      <c r="H236" s="21">
        <v>-28458.773850000001</v>
      </c>
      <c r="I236" s="21">
        <v>-26316.106940000001</v>
      </c>
      <c r="J236" s="21">
        <v>-27927.47118</v>
      </c>
      <c r="K236" s="21">
        <v>-27364.473770000001</v>
      </c>
      <c r="L236" s="21">
        <v>-26826.46747</v>
      </c>
      <c r="M236" s="21">
        <v>-39994.350850000003</v>
      </c>
      <c r="N236" s="21">
        <v>-36983.146399999998</v>
      </c>
      <c r="O236" s="21">
        <v>-39247.702019999997</v>
      </c>
      <c r="P236" s="21">
        <v>-38456.473290000002</v>
      </c>
      <c r="Q236" s="21">
        <v>-37700.375930000002</v>
      </c>
      <c r="R236" s="21">
        <v>-358.78921000000003</v>
      </c>
      <c r="S236" s="21">
        <v>-356.01665000000003</v>
      </c>
      <c r="T236" s="21">
        <v>-354.90149000000002</v>
      </c>
      <c r="U236" s="21">
        <v>-343.85199</v>
      </c>
      <c r="V236" s="21">
        <v>-365.10462999999999</v>
      </c>
      <c r="W236" s="21">
        <v>-536.09852000000001</v>
      </c>
      <c r="X236" s="21">
        <v>-518.24986000000001</v>
      </c>
      <c r="Y236" s="21">
        <v>-528.59500000000003</v>
      </c>
      <c r="Z236" s="21">
        <v>-513.98299999999995</v>
      </c>
      <c r="AA236" s="21">
        <v>-531.04255999999998</v>
      </c>
      <c r="AB236" s="21">
        <v>-35455.863819999999</v>
      </c>
      <c r="AC236" s="21">
        <v>-32786.361340000003</v>
      </c>
      <c r="AD236" s="21">
        <v>-34793.943379999997</v>
      </c>
      <c r="AE236" s="21">
        <v>-34092.513939999997</v>
      </c>
      <c r="AF236" s="21">
        <v>-33422.212800000001</v>
      </c>
      <c r="AG236" s="21">
        <v>-71.435869999999994</v>
      </c>
      <c r="AH236" s="21">
        <v>-90.447730000000007</v>
      </c>
      <c r="AI236" s="21">
        <v>-73.165229999999994</v>
      </c>
      <c r="AJ236" s="21">
        <v>-67.492859999999993</v>
      </c>
      <c r="AK236" s="21">
        <v>-93.221500000000006</v>
      </c>
      <c r="AL236" s="21">
        <v>-175.29982999999999</v>
      </c>
      <c r="AM236" s="21">
        <v>-179.33956000000001</v>
      </c>
      <c r="AN236" s="21">
        <v>-174.1858</v>
      </c>
      <c r="AO236" s="21">
        <v>-167.65994000000001</v>
      </c>
      <c r="AP236" s="21">
        <v>-183.59464</v>
      </c>
      <c r="AQ236" s="21">
        <v>-280.20645999999999</v>
      </c>
      <c r="AR236" s="21">
        <v>-275.49851000000001</v>
      </c>
      <c r="AS236" s="21">
        <v>-277.01262000000003</v>
      </c>
      <c r="AT236" s="21">
        <v>-268.54360000000003</v>
      </c>
      <c r="AU236" s="21">
        <v>-281.60574000000003</v>
      </c>
      <c r="AV236" s="21">
        <v>-572.27094</v>
      </c>
      <c r="AW236" s="21">
        <v>-547.07088999999996</v>
      </c>
      <c r="AX236" s="21">
        <v>-563.77149999999995</v>
      </c>
      <c r="AY236" s="21">
        <v>-549.15304000000003</v>
      </c>
      <c r="AZ236" s="21">
        <v>-558.56654000000003</v>
      </c>
      <c r="BA236" s="21">
        <v>-828.05686000000003</v>
      </c>
      <c r="BB236" s="21">
        <v>-781.32524000000001</v>
      </c>
      <c r="BC236" s="21">
        <v>-814.49932000000001</v>
      </c>
      <c r="BD236" s="21">
        <v>-795.09307000000001</v>
      </c>
      <c r="BE236" s="21">
        <v>-797.43974000000003</v>
      </c>
      <c r="BF236" s="21">
        <v>-962.16564000000005</v>
      </c>
      <c r="BG236" s="21">
        <v>-905.09025999999994</v>
      </c>
      <c r="BH236" s="21">
        <v>-946.02445</v>
      </c>
      <c r="BI236" s="21">
        <v>-923.96618000000001</v>
      </c>
      <c r="BJ236" s="21">
        <v>-923.53322000000003</v>
      </c>
      <c r="BK236" s="21">
        <v>449.03149000000002</v>
      </c>
      <c r="BL236" s="21">
        <v>414.85395</v>
      </c>
      <c r="BM236" s="21">
        <v>440.55588</v>
      </c>
      <c r="BN236" s="21">
        <v>431.58042</v>
      </c>
      <c r="BO236" s="21">
        <v>422.99889999999999</v>
      </c>
      <c r="BP236" s="21">
        <v>-242.30116000000001</v>
      </c>
      <c r="BQ236" s="21">
        <v>-257.63641000000001</v>
      </c>
      <c r="BR236" s="21">
        <v>-241.75637</v>
      </c>
      <c r="BS236" s="21">
        <v>-231.25504000000001</v>
      </c>
      <c r="BT236" s="21">
        <v>-264.85797000000002</v>
      </c>
      <c r="BU236" s="21">
        <v>-40.807600000000001</v>
      </c>
      <c r="BV236" s="21">
        <v>1.0829500000000001</v>
      </c>
      <c r="BW236" s="21">
        <v>9.2151599999999991</v>
      </c>
      <c r="BX236" s="21">
        <v>-43.586829999999999</v>
      </c>
      <c r="BY236" s="21">
        <v>-649.44132999999999</v>
      </c>
      <c r="BZ236" s="21">
        <v>-636.19253000000003</v>
      </c>
      <c r="CA236" s="21">
        <v>-641.68951000000004</v>
      </c>
      <c r="CB236" s="21">
        <v>-622.36352999999997</v>
      </c>
      <c r="CC236" s="21">
        <v>-650.18835000000001</v>
      </c>
      <c r="CD236" s="21">
        <v>-274.31569000000002</v>
      </c>
      <c r="CE236" s="21">
        <v>-282.31333999999998</v>
      </c>
      <c r="CF236" s="21">
        <v>-272.60879</v>
      </c>
      <c r="CG236" s="21">
        <v>-262.42052000000001</v>
      </c>
      <c r="CH236" s="21">
        <v>-289.85977000000003</v>
      </c>
      <c r="CI236" s="21">
        <v>-314.45323000000002</v>
      </c>
      <c r="CJ236" s="21">
        <v>-317.63119999999998</v>
      </c>
      <c r="CK236" s="21">
        <v>-311.76114999999999</v>
      </c>
      <c r="CL236" s="21">
        <v>-301.07679000000002</v>
      </c>
      <c r="CM236" s="21">
        <v>-325.99462999999997</v>
      </c>
      <c r="CN236" s="21">
        <v>-458.18123000000003</v>
      </c>
      <c r="CO236" s="21">
        <v>-450.00250999999997</v>
      </c>
      <c r="CP236" s="21">
        <v>-452.61479000000003</v>
      </c>
      <c r="CQ236" s="21">
        <v>-439.30673999999999</v>
      </c>
      <c r="CR236" s="21">
        <v>-461.28143999999998</v>
      </c>
      <c r="CS236" s="21">
        <v>-478.42678999999998</v>
      </c>
      <c r="CT236" s="21">
        <v>-467.01799999999997</v>
      </c>
      <c r="CU236" s="21">
        <v>-472.25466999999998</v>
      </c>
      <c r="CV236" s="21">
        <v>-458.63916999999998</v>
      </c>
      <c r="CW236" s="21">
        <v>-478.61639000000002</v>
      </c>
      <c r="CX236" s="21">
        <v>-514.32393999999999</v>
      </c>
      <c r="CY236" s="21">
        <v>-500.56261000000001</v>
      </c>
      <c r="CZ236" s="21">
        <v>-507.49572000000001</v>
      </c>
      <c r="DA236" s="21">
        <v>-493.10856000000001</v>
      </c>
      <c r="DB236" s="21">
        <v>-512.93907000000002</v>
      </c>
      <c r="DC236" s="21">
        <v>-579.14337999999998</v>
      </c>
      <c r="DD236" s="21">
        <v>-559.14153999999996</v>
      </c>
      <c r="DE236" s="21">
        <v>-570.89679999999998</v>
      </c>
      <c r="DF236" s="21">
        <v>-555.42372999999998</v>
      </c>
      <c r="DG236" s="21">
        <v>-572.79984000000002</v>
      </c>
      <c r="DH236" s="21">
        <v>-609.03787999999997</v>
      </c>
      <c r="DI236" s="21">
        <v>-586.61303999999996</v>
      </c>
      <c r="DJ236" s="21">
        <v>-600.19584999999995</v>
      </c>
      <c r="DK236" s="21">
        <v>-584.32290999999998</v>
      </c>
      <c r="DL236" s="21">
        <v>-600.89247999999998</v>
      </c>
      <c r="DM236" s="21">
        <v>-428.35791999999998</v>
      </c>
      <c r="DN236" s="21">
        <v>-416.00686000000002</v>
      </c>
      <c r="DO236" s="21">
        <v>-422.60559999999998</v>
      </c>
      <c r="DP236" s="21">
        <v>-410.74434000000002</v>
      </c>
      <c r="DQ236" s="21">
        <v>-426.32144</v>
      </c>
      <c r="DR236" s="21">
        <v>-234.46895000000001</v>
      </c>
      <c r="DS236" s="21">
        <v>-249.63229999999999</v>
      </c>
      <c r="DT236" s="21">
        <v>-234.19945000000001</v>
      </c>
      <c r="DU236" s="21">
        <v>-223.78985</v>
      </c>
      <c r="DV236" s="21">
        <v>-255.93179000000001</v>
      </c>
      <c r="DW236" s="21">
        <v>-278.01008000000002</v>
      </c>
      <c r="DX236" s="21">
        <v>-282.90490999999997</v>
      </c>
      <c r="DY236" s="21">
        <v>-275.88711000000001</v>
      </c>
      <c r="DZ236" s="21">
        <v>-266.21665999999999</v>
      </c>
      <c r="EA236" s="21">
        <v>-290.35642000000001</v>
      </c>
      <c r="EB236" s="21">
        <v>-444.00240000000002</v>
      </c>
      <c r="EC236" s="21">
        <v>-429.21454</v>
      </c>
      <c r="ED236" s="21">
        <v>-437.75815999999998</v>
      </c>
      <c r="EE236" s="21">
        <v>-425.92766999999998</v>
      </c>
      <c r="EF236" s="21">
        <v>-439.72070000000002</v>
      </c>
    </row>
    <row r="237" spans="2:136" x14ac:dyDescent="0.25">
      <c r="B237" s="58" t="s">
        <v>391</v>
      </c>
      <c r="C237" s="21">
        <v>28871.359899999999</v>
      </c>
      <c r="D237" s="21">
        <v>26697.604619999998</v>
      </c>
      <c r="E237" s="21">
        <v>28332.338520000001</v>
      </c>
      <c r="F237" s="21">
        <v>27761.161919999999</v>
      </c>
      <c r="G237" s="21">
        <v>27215.36609</v>
      </c>
      <c r="H237" s="21">
        <v>56866.71312</v>
      </c>
      <c r="I237" s="21">
        <v>52585.20665</v>
      </c>
      <c r="J237" s="21">
        <v>55805.056830000001</v>
      </c>
      <c r="K237" s="21">
        <v>54680.067649999997</v>
      </c>
      <c r="L237" s="21">
        <v>53605.016080000001</v>
      </c>
      <c r="M237" s="21">
        <v>50065.565130000003</v>
      </c>
      <c r="N237" s="21">
        <v>46296.091460000003</v>
      </c>
      <c r="O237" s="21">
        <v>49130.898240000002</v>
      </c>
      <c r="P237" s="21">
        <v>48140.425519999997</v>
      </c>
      <c r="Q237" s="21">
        <v>47193.930809999998</v>
      </c>
      <c r="R237" s="21">
        <v>483.08926000000002</v>
      </c>
      <c r="S237" s="21">
        <v>431.52220999999997</v>
      </c>
      <c r="T237" s="21">
        <v>485.42095999999998</v>
      </c>
      <c r="U237" s="21">
        <v>479.43984999999998</v>
      </c>
      <c r="V237" s="21">
        <v>440.70066000000003</v>
      </c>
      <c r="W237" s="21">
        <v>489.73933</v>
      </c>
      <c r="X237" s="21">
        <v>438.05883</v>
      </c>
      <c r="Y237" s="21">
        <v>491.60937000000001</v>
      </c>
      <c r="Z237" s="21">
        <v>485.62736999999998</v>
      </c>
      <c r="AA237" s="21">
        <v>447.35284000000001</v>
      </c>
      <c r="AB237" s="21">
        <v>46534.385869999998</v>
      </c>
      <c r="AC237" s="21">
        <v>43030.771930000003</v>
      </c>
      <c r="AD237" s="21">
        <v>45665.642079999998</v>
      </c>
      <c r="AE237" s="21">
        <v>44745.044349999996</v>
      </c>
      <c r="AF237" s="21">
        <v>43865.301240000001</v>
      </c>
      <c r="AG237" s="21">
        <v>77.787599999999998</v>
      </c>
      <c r="AH237" s="21">
        <v>60.183079999999997</v>
      </c>
      <c r="AI237" s="21">
        <v>87.95881</v>
      </c>
      <c r="AJ237" s="21">
        <v>89.946889999999996</v>
      </c>
      <c r="AK237" s="21">
        <v>60.99024</v>
      </c>
      <c r="AL237" s="21">
        <v>259.93419</v>
      </c>
      <c r="AM237" s="21">
        <v>231.79794999999999</v>
      </c>
      <c r="AN237" s="21">
        <v>263.33487000000002</v>
      </c>
      <c r="AO237" s="21">
        <v>260.65454999999997</v>
      </c>
      <c r="AP237" s="21">
        <v>236.08532</v>
      </c>
      <c r="AQ237" s="21">
        <v>422.52649000000002</v>
      </c>
      <c r="AR237" s="21">
        <v>382.32078999999999</v>
      </c>
      <c r="AS237" s="21">
        <v>422.49592000000001</v>
      </c>
      <c r="AT237" s="21">
        <v>416.43322999999998</v>
      </c>
      <c r="AU237" s="21">
        <v>389.5951</v>
      </c>
      <c r="AV237" s="21">
        <v>380.82495999999998</v>
      </c>
      <c r="AW237" s="21">
        <v>342.93086</v>
      </c>
      <c r="AX237" s="21">
        <v>382.39823999999999</v>
      </c>
      <c r="AY237" s="21">
        <v>377.45145000000002</v>
      </c>
      <c r="AZ237" s="21">
        <v>349.38310000000001</v>
      </c>
      <c r="BA237" s="21">
        <v>626.47438</v>
      </c>
      <c r="BB237" s="21">
        <v>570.73177999999996</v>
      </c>
      <c r="BC237" s="21">
        <v>622.50367000000006</v>
      </c>
      <c r="BD237" s="21">
        <v>612.33578999999997</v>
      </c>
      <c r="BE237" s="21">
        <v>581.72744999999998</v>
      </c>
      <c r="BF237" s="21">
        <v>713.65049999999997</v>
      </c>
      <c r="BG237" s="21">
        <v>651.36391000000003</v>
      </c>
      <c r="BH237" s="21">
        <v>707.95671000000004</v>
      </c>
      <c r="BI237" s="21">
        <v>696.07092</v>
      </c>
      <c r="BJ237" s="21">
        <v>663.90142000000003</v>
      </c>
      <c r="BK237" s="21">
        <v>1177.8661500000001</v>
      </c>
      <c r="BL237" s="21">
        <v>1088.21416</v>
      </c>
      <c r="BM237" s="21">
        <v>1155.63357</v>
      </c>
      <c r="BN237" s="21">
        <v>1132.0898</v>
      </c>
      <c r="BO237" s="21">
        <v>1109.5793900000001</v>
      </c>
      <c r="BP237" s="21">
        <v>295.73207000000002</v>
      </c>
      <c r="BQ237" s="21">
        <v>254.89956000000001</v>
      </c>
      <c r="BR237" s="21">
        <v>305.86723999999998</v>
      </c>
      <c r="BS237" s="21">
        <v>304.97910000000002</v>
      </c>
      <c r="BT237" s="21">
        <v>259.92919999999998</v>
      </c>
      <c r="BU237" s="21">
        <v>-38.350140000000003</v>
      </c>
      <c r="BV237" s="21">
        <v>5.9315300000000004</v>
      </c>
      <c r="BW237" s="21">
        <v>13.176399999999999</v>
      </c>
      <c r="BX237" s="21">
        <v>-39.845799999999997</v>
      </c>
      <c r="BY237" s="21">
        <v>807.13735999999994</v>
      </c>
      <c r="BZ237" s="21">
        <v>728.10158000000001</v>
      </c>
      <c r="CA237" s="21">
        <v>809.15220999999997</v>
      </c>
      <c r="CB237" s="21">
        <v>798.33790999999997</v>
      </c>
      <c r="CC237" s="21">
        <v>741.83136999999999</v>
      </c>
      <c r="CD237" s="21">
        <v>423.51528000000002</v>
      </c>
      <c r="CE237" s="21">
        <v>374.84807999999998</v>
      </c>
      <c r="CF237" s="21">
        <v>428.91277000000002</v>
      </c>
      <c r="CG237" s="21">
        <v>424.76409999999998</v>
      </c>
      <c r="CH237" s="21">
        <v>382.70578999999998</v>
      </c>
      <c r="CI237" s="21">
        <v>515.77682000000004</v>
      </c>
      <c r="CJ237" s="21">
        <v>460.45620000000002</v>
      </c>
      <c r="CK237" s="21">
        <v>518.61143000000004</v>
      </c>
      <c r="CL237" s="21">
        <v>512.40228000000002</v>
      </c>
      <c r="CM237" s="21">
        <v>470.19866000000002</v>
      </c>
      <c r="CN237" s="21">
        <v>475.00409999999999</v>
      </c>
      <c r="CO237" s="21">
        <v>422.72863999999998</v>
      </c>
      <c r="CP237" s="21">
        <v>478.58003000000002</v>
      </c>
      <c r="CQ237" s="21">
        <v>473.03802000000002</v>
      </c>
      <c r="CR237" s="21">
        <v>431.68621000000002</v>
      </c>
      <c r="CS237" s="21">
        <v>423.14188999999999</v>
      </c>
      <c r="CT237" s="21">
        <v>375.85694000000001</v>
      </c>
      <c r="CU237" s="21">
        <v>427.06473999999997</v>
      </c>
      <c r="CV237" s="21">
        <v>422.48883999999998</v>
      </c>
      <c r="CW237" s="21">
        <v>383.79793000000001</v>
      </c>
      <c r="CX237" s="21">
        <v>480.50263999999999</v>
      </c>
      <c r="CY237" s="21">
        <v>428.32571999999999</v>
      </c>
      <c r="CZ237" s="21">
        <v>483.51015999999998</v>
      </c>
      <c r="DA237" s="21">
        <v>477.88742999999999</v>
      </c>
      <c r="DB237" s="21">
        <v>437.44060999999999</v>
      </c>
      <c r="DC237" s="21">
        <v>524.97015999999996</v>
      </c>
      <c r="DD237" s="21">
        <v>469.73365000000001</v>
      </c>
      <c r="DE237" s="21">
        <v>526.62702999999999</v>
      </c>
      <c r="DF237" s="21">
        <v>520.00310999999999</v>
      </c>
      <c r="DG237" s="21">
        <v>479.80432000000002</v>
      </c>
      <c r="DH237" s="21">
        <v>548.24165000000005</v>
      </c>
      <c r="DI237" s="21">
        <v>491.09843000000001</v>
      </c>
      <c r="DJ237" s="21">
        <v>549.36712</v>
      </c>
      <c r="DK237" s="21">
        <v>542.11261000000002</v>
      </c>
      <c r="DL237" s="21">
        <v>501.64269999999999</v>
      </c>
      <c r="DM237" s="21">
        <v>376.59005000000002</v>
      </c>
      <c r="DN237" s="21">
        <v>335.57614999999998</v>
      </c>
      <c r="DO237" s="21">
        <v>379.26170999999999</v>
      </c>
      <c r="DP237" s="21">
        <v>374.90399000000002</v>
      </c>
      <c r="DQ237" s="21">
        <v>342.64722</v>
      </c>
      <c r="DR237" s="21">
        <v>309.56747000000001</v>
      </c>
      <c r="DS237" s="21">
        <v>270.12024000000002</v>
      </c>
      <c r="DT237" s="21">
        <v>319.43695000000002</v>
      </c>
      <c r="DU237" s="21">
        <v>318.00709999999998</v>
      </c>
      <c r="DV237" s="21">
        <v>274.91138000000001</v>
      </c>
      <c r="DW237" s="21">
        <v>463.75385</v>
      </c>
      <c r="DX237" s="21">
        <v>413.21985999999998</v>
      </c>
      <c r="DY237" s="21">
        <v>467.04554000000002</v>
      </c>
      <c r="DZ237" s="21">
        <v>461.60293999999999</v>
      </c>
      <c r="EA237" s="21">
        <v>421.99322999999998</v>
      </c>
      <c r="EB237" s="21">
        <v>406.18481000000003</v>
      </c>
      <c r="EC237" s="21">
        <v>363.26728000000003</v>
      </c>
      <c r="ED237" s="21">
        <v>407.61365999999998</v>
      </c>
      <c r="EE237" s="21">
        <v>402.41345000000001</v>
      </c>
      <c r="EF237" s="21">
        <v>371.04118</v>
      </c>
    </row>
    <row r="238" spans="2:136" x14ac:dyDescent="0.25">
      <c r="B238" s="58" t="s">
        <v>392</v>
      </c>
      <c r="C238" s="21">
        <v>39868.244899999998</v>
      </c>
      <c r="D238" s="21">
        <v>36866.522499999999</v>
      </c>
      <c r="E238" s="21">
        <v>39123.91431</v>
      </c>
      <c r="F238" s="21">
        <v>38335.180820000001</v>
      </c>
      <c r="G238" s="21">
        <v>37581.495450000002</v>
      </c>
      <c r="H238" s="21">
        <v>90516.339989999993</v>
      </c>
      <c r="I238" s="21">
        <v>83701.346229999996</v>
      </c>
      <c r="J238" s="21">
        <v>88826.471940000003</v>
      </c>
      <c r="K238" s="21">
        <v>87035.795169999998</v>
      </c>
      <c r="L238" s="21">
        <v>85324.605469999995</v>
      </c>
      <c r="M238" s="21">
        <v>103614.03002000001</v>
      </c>
      <c r="N238" s="21">
        <v>95812.852559999999</v>
      </c>
      <c r="O238" s="21">
        <v>101679.67448</v>
      </c>
      <c r="P238" s="21">
        <v>99629.825060000003</v>
      </c>
      <c r="Q238" s="21">
        <v>97670.991049999997</v>
      </c>
      <c r="R238" s="21">
        <v>874.21558000000005</v>
      </c>
      <c r="S238" s="21">
        <v>806.91719999999998</v>
      </c>
      <c r="T238" s="21">
        <v>859.84745999999996</v>
      </c>
      <c r="U238" s="21">
        <v>842.66492000000005</v>
      </c>
      <c r="V238" s="21">
        <v>825.14228000000003</v>
      </c>
      <c r="W238" s="21">
        <v>1159.30204</v>
      </c>
      <c r="X238" s="21">
        <v>1069.1237599999999</v>
      </c>
      <c r="Y238" s="21">
        <v>1139.2062100000001</v>
      </c>
      <c r="Z238" s="21">
        <v>1116.48757</v>
      </c>
      <c r="AA238" s="21">
        <v>1093.27091</v>
      </c>
      <c r="AB238" s="21">
        <v>91991.328450000001</v>
      </c>
      <c r="AC238" s="21">
        <v>85065.222210000007</v>
      </c>
      <c r="AD238" s="21">
        <v>90273.95551</v>
      </c>
      <c r="AE238" s="21">
        <v>88454.075280000005</v>
      </c>
      <c r="AF238" s="21">
        <v>86714.958369999993</v>
      </c>
      <c r="AG238" s="21">
        <v>52.82649</v>
      </c>
      <c r="AH238" s="21">
        <v>51.370519999999999</v>
      </c>
      <c r="AI238" s="21">
        <v>54.702730000000003</v>
      </c>
      <c r="AJ238" s="21">
        <v>53.442889999999998</v>
      </c>
      <c r="AK238" s="21">
        <v>52.380020000000002</v>
      </c>
      <c r="AL238" s="21">
        <v>368.04266000000001</v>
      </c>
      <c r="AM238" s="21">
        <v>341.83517000000001</v>
      </c>
      <c r="AN238" s="21">
        <v>363.15323999999998</v>
      </c>
      <c r="AO238" s="21">
        <v>355.64172000000002</v>
      </c>
      <c r="AP238" s="21">
        <v>348.56956000000002</v>
      </c>
      <c r="AQ238" s="21">
        <v>756.41103999999996</v>
      </c>
      <c r="AR238" s="21">
        <v>700.53457000000003</v>
      </c>
      <c r="AS238" s="21">
        <v>744.11054999999999</v>
      </c>
      <c r="AT238" s="21">
        <v>728.82938000000001</v>
      </c>
      <c r="AU238" s="21">
        <v>714.3365</v>
      </c>
      <c r="AV238" s="21">
        <v>1181.50713</v>
      </c>
      <c r="AW238" s="21">
        <v>1093.4682600000001</v>
      </c>
      <c r="AX238" s="21">
        <v>1161.3853300000001</v>
      </c>
      <c r="AY238" s="21">
        <v>1137.6061400000001</v>
      </c>
      <c r="AZ238" s="21">
        <v>1114.9466299999999</v>
      </c>
      <c r="BA238" s="21">
        <v>2096.0886599999999</v>
      </c>
      <c r="BB238" s="21">
        <v>1938.05177</v>
      </c>
      <c r="BC238" s="21">
        <v>2058.5364100000002</v>
      </c>
      <c r="BD238" s="21">
        <v>2016.4221399999999</v>
      </c>
      <c r="BE238" s="21">
        <v>1976.31537</v>
      </c>
      <c r="BF238" s="21">
        <v>2124.2228500000001</v>
      </c>
      <c r="BG238" s="21">
        <v>1964.1509799999999</v>
      </c>
      <c r="BH238" s="21">
        <v>2086.0844999999999</v>
      </c>
      <c r="BI238" s="21">
        <v>2043.4672800000001</v>
      </c>
      <c r="BJ238" s="21">
        <v>2002.7246500000001</v>
      </c>
      <c r="BK238" s="21">
        <v>5205.2864799999998</v>
      </c>
      <c r="BL238" s="21">
        <v>4809.0917900000004</v>
      </c>
      <c r="BM238" s="21">
        <v>5107.0351099999998</v>
      </c>
      <c r="BN238" s="21">
        <v>5002.98927</v>
      </c>
      <c r="BO238" s="21">
        <v>4903.5101299999997</v>
      </c>
      <c r="BP238" s="21">
        <v>421.58354000000003</v>
      </c>
      <c r="BQ238" s="21">
        <v>391.39078999999998</v>
      </c>
      <c r="BR238" s="21">
        <v>417.19684999999998</v>
      </c>
      <c r="BS238" s="21">
        <v>408.73023999999998</v>
      </c>
      <c r="BT238" s="21">
        <v>400.23113000000001</v>
      </c>
      <c r="BU238" s="21">
        <v>0.99336999999999998</v>
      </c>
      <c r="BV238" s="21">
        <v>1.3427500000000001</v>
      </c>
      <c r="BW238" s="21">
        <v>1.0326</v>
      </c>
      <c r="BX238" s="21">
        <v>1.01413</v>
      </c>
      <c r="BY238" s="21">
        <v>1578.87111</v>
      </c>
      <c r="BZ238" s="21">
        <v>1462.38544</v>
      </c>
      <c r="CA238" s="21">
        <v>1553.33872</v>
      </c>
      <c r="CB238" s="21">
        <v>1521.46407</v>
      </c>
      <c r="CC238" s="21">
        <v>1491.1023</v>
      </c>
      <c r="CD238" s="21">
        <v>611.80637000000002</v>
      </c>
      <c r="CE238" s="21">
        <v>565.91760999999997</v>
      </c>
      <c r="CF238" s="21">
        <v>603.10397</v>
      </c>
      <c r="CG238" s="21">
        <v>590.98875999999996</v>
      </c>
      <c r="CH238" s="21">
        <v>578.69962999999996</v>
      </c>
      <c r="CI238" s="21">
        <v>822.75474999999994</v>
      </c>
      <c r="CJ238" s="21">
        <v>759.81908999999996</v>
      </c>
      <c r="CK238" s="21">
        <v>809.69065999999998</v>
      </c>
      <c r="CL238" s="21">
        <v>793.48032999999998</v>
      </c>
      <c r="CM238" s="21">
        <v>776.98046999999997</v>
      </c>
      <c r="CN238" s="21">
        <v>987.30001000000004</v>
      </c>
      <c r="CO238" s="21">
        <v>911.20252000000005</v>
      </c>
      <c r="CP238" s="21">
        <v>970.96220000000005</v>
      </c>
      <c r="CQ238" s="21">
        <v>951.57024999999999</v>
      </c>
      <c r="CR238" s="21">
        <v>931.78297999999995</v>
      </c>
      <c r="CS238" s="21">
        <v>1008.86823</v>
      </c>
      <c r="CT238" s="21">
        <v>930.89737000000002</v>
      </c>
      <c r="CU238" s="21">
        <v>991.93447000000003</v>
      </c>
      <c r="CV238" s="21">
        <v>972.13756999999998</v>
      </c>
      <c r="CW238" s="21">
        <v>951.92260999999996</v>
      </c>
      <c r="CX238" s="21">
        <v>1076.5116800000001</v>
      </c>
      <c r="CY238" s="21">
        <v>993.17849000000001</v>
      </c>
      <c r="CZ238" s="21">
        <v>1058.29152</v>
      </c>
      <c r="DA238" s="21">
        <v>1037.1778300000001</v>
      </c>
      <c r="DB238" s="21">
        <v>1015.6103900000001</v>
      </c>
      <c r="DC238" s="21">
        <v>1371.4900600000001</v>
      </c>
      <c r="DD238" s="21">
        <v>1264.4616599999999</v>
      </c>
      <c r="DE238" s="21">
        <v>1347.3104599999999</v>
      </c>
      <c r="DF238" s="21">
        <v>1320.47918</v>
      </c>
      <c r="DG238" s="21">
        <v>1293.02062</v>
      </c>
      <c r="DH238" s="21">
        <v>1409.7811400000001</v>
      </c>
      <c r="DI238" s="21">
        <v>1299.6736800000001</v>
      </c>
      <c r="DJ238" s="21">
        <v>1384.82637</v>
      </c>
      <c r="DK238" s="21">
        <v>1357.2511500000001</v>
      </c>
      <c r="DL238" s="21">
        <v>1329.02793</v>
      </c>
      <c r="DM238" s="21">
        <v>892.82961999999998</v>
      </c>
      <c r="DN238" s="21">
        <v>823.65048000000002</v>
      </c>
      <c r="DO238" s="21">
        <v>877.65619000000004</v>
      </c>
      <c r="DP238" s="21">
        <v>860.13946999999996</v>
      </c>
      <c r="DQ238" s="21">
        <v>842.25342999999998</v>
      </c>
      <c r="DR238" s="21">
        <v>436.99117000000001</v>
      </c>
      <c r="DS238" s="21">
        <v>407.15373</v>
      </c>
      <c r="DT238" s="21">
        <v>432.63153999999997</v>
      </c>
      <c r="DU238" s="21">
        <v>423.60565000000003</v>
      </c>
      <c r="DV238" s="21">
        <v>415.18218999999999</v>
      </c>
      <c r="DW238" s="21">
        <v>699.48018000000002</v>
      </c>
      <c r="DX238" s="21">
        <v>646.28890000000001</v>
      </c>
      <c r="DY238" s="21">
        <v>688.71628999999996</v>
      </c>
      <c r="DZ238" s="21">
        <v>674.92058999999995</v>
      </c>
      <c r="EA238" s="21">
        <v>660.88612000000001</v>
      </c>
      <c r="EB238" s="21">
        <v>929.97577000000001</v>
      </c>
      <c r="EC238" s="21">
        <v>857.68813</v>
      </c>
      <c r="ED238" s="21">
        <v>913.90266999999994</v>
      </c>
      <c r="EE238" s="21">
        <v>895.68502000000001</v>
      </c>
      <c r="EF238" s="21">
        <v>877.05981999999995</v>
      </c>
    </row>
    <row r="239" spans="2:136" x14ac:dyDescent="0.25">
      <c r="B239" s="58" t="s">
        <v>393</v>
      </c>
      <c r="C239" s="21">
        <v>-23270.544860000002</v>
      </c>
      <c r="D239" s="21">
        <v>-21518.480889999999</v>
      </c>
      <c r="E239" s="21">
        <v>-22836.089360000002</v>
      </c>
      <c r="F239" s="21">
        <v>-22375.716499999999</v>
      </c>
      <c r="G239" s="21">
        <v>-21935.800739999999</v>
      </c>
      <c r="H239" s="21">
        <v>-35094.756090000003</v>
      </c>
      <c r="I239" s="21">
        <v>-32452.46472</v>
      </c>
      <c r="J239" s="21">
        <v>-34439.564919999997</v>
      </c>
      <c r="K239" s="21">
        <v>-33745.28845</v>
      </c>
      <c r="L239" s="21">
        <v>-33081.83051</v>
      </c>
      <c r="M239" s="21">
        <v>-22516.829610000001</v>
      </c>
      <c r="N239" s="21">
        <v>-20821.52074</v>
      </c>
      <c r="O239" s="21">
        <v>-22096.466130000001</v>
      </c>
      <c r="P239" s="21">
        <v>-21651.00416</v>
      </c>
      <c r="Q239" s="21">
        <v>-21225.32115</v>
      </c>
      <c r="R239" s="21">
        <v>-381.08852000000002</v>
      </c>
      <c r="S239" s="21">
        <v>-368.25475</v>
      </c>
      <c r="T239" s="21">
        <v>-393.43198000000001</v>
      </c>
      <c r="U239" s="21">
        <v>-385.13524000000001</v>
      </c>
      <c r="V239" s="21">
        <v>-377.0566</v>
      </c>
      <c r="W239" s="21">
        <v>-324.02593999999999</v>
      </c>
      <c r="X239" s="21">
        <v>-315.22460999999998</v>
      </c>
      <c r="Y239" s="21">
        <v>-336.95751000000001</v>
      </c>
      <c r="Z239" s="21">
        <v>-329.76567999999997</v>
      </c>
      <c r="AA239" s="21">
        <v>-322.83983999999998</v>
      </c>
      <c r="AB239" s="21">
        <v>-23984.932690000001</v>
      </c>
      <c r="AC239" s="21">
        <v>-22179.086480000002</v>
      </c>
      <c r="AD239" s="21">
        <v>-23537.161410000001</v>
      </c>
      <c r="AE239" s="21">
        <v>-23062.663380000002</v>
      </c>
      <c r="AF239" s="21">
        <v>-22609.22279</v>
      </c>
      <c r="AG239" s="21">
        <v>-174.64874</v>
      </c>
      <c r="AH239" s="21">
        <v>-178.56216000000001</v>
      </c>
      <c r="AI239" s="21">
        <v>-190.83626000000001</v>
      </c>
      <c r="AJ239" s="21">
        <v>-186.47364999999999</v>
      </c>
      <c r="AK239" s="21">
        <v>-182.69135</v>
      </c>
      <c r="AL239" s="21">
        <v>-270.80891000000003</v>
      </c>
      <c r="AM239" s="21">
        <v>-262.41820999999999</v>
      </c>
      <c r="AN239" s="21">
        <v>-279.56538999999998</v>
      </c>
      <c r="AO239" s="21">
        <v>-273.52086000000003</v>
      </c>
      <c r="AP239" s="21">
        <v>-268.03138999999999</v>
      </c>
      <c r="AQ239" s="21">
        <v>-296.3544</v>
      </c>
      <c r="AR239" s="21">
        <v>-285.46213999999998</v>
      </c>
      <c r="AS239" s="21">
        <v>-303.99687999999998</v>
      </c>
      <c r="AT239" s="21">
        <v>-297.47206999999997</v>
      </c>
      <c r="AU239" s="21">
        <v>-291.50895000000003</v>
      </c>
      <c r="AV239" s="21">
        <v>-221.84191000000001</v>
      </c>
      <c r="AW239" s="21">
        <v>-217.85622000000001</v>
      </c>
      <c r="AX239" s="21">
        <v>-232.27246</v>
      </c>
      <c r="AY239" s="21">
        <v>-227.18307999999999</v>
      </c>
      <c r="AZ239" s="21">
        <v>-222.60486</v>
      </c>
      <c r="BA239" s="21">
        <v>194.02296000000001</v>
      </c>
      <c r="BB239" s="21">
        <v>167.67929000000001</v>
      </c>
      <c r="BC239" s="21">
        <v>177.27003999999999</v>
      </c>
      <c r="BD239" s="21">
        <v>173.98025000000001</v>
      </c>
      <c r="BE239" s="21">
        <v>170.56702999999999</v>
      </c>
      <c r="BF239" s="21">
        <v>150.9836</v>
      </c>
      <c r="BG239" s="21">
        <v>128.06121999999999</v>
      </c>
      <c r="BH239" s="21">
        <v>135.19153</v>
      </c>
      <c r="BI239" s="21">
        <v>132.75379000000001</v>
      </c>
      <c r="BJ239" s="21">
        <v>130.15514999999999</v>
      </c>
      <c r="BK239" s="21">
        <v>4695.8514100000002</v>
      </c>
      <c r="BL239" s="21">
        <v>4338.43181</v>
      </c>
      <c r="BM239" s="21">
        <v>4607.2157800000004</v>
      </c>
      <c r="BN239" s="21">
        <v>4513.3527800000002</v>
      </c>
      <c r="BO239" s="21">
        <v>4423.6095400000004</v>
      </c>
      <c r="BP239" s="21">
        <v>-377.43828000000002</v>
      </c>
      <c r="BQ239" s="21">
        <v>-370.90174999999999</v>
      </c>
      <c r="BR239" s="21">
        <v>-396.65561000000002</v>
      </c>
      <c r="BS239" s="21">
        <v>-388.13067999999998</v>
      </c>
      <c r="BT239" s="21">
        <v>-379.95666</v>
      </c>
      <c r="BU239" s="21">
        <v>-3.4485199999999998</v>
      </c>
      <c r="BV239" s="21">
        <v>-6.0409899999999999</v>
      </c>
      <c r="BW239" s="21">
        <v>-4.9933399999999999</v>
      </c>
      <c r="BX239" s="21">
        <v>-4.7511000000000001</v>
      </c>
      <c r="BY239" s="21">
        <v>-575.45716000000004</v>
      </c>
      <c r="BZ239" s="21">
        <v>-556.94412999999997</v>
      </c>
      <c r="CA239" s="21">
        <v>-593.31200000000001</v>
      </c>
      <c r="CB239" s="21">
        <v>-580.51205000000004</v>
      </c>
      <c r="CC239" s="21">
        <v>-568.81925999999999</v>
      </c>
      <c r="CD239" s="21">
        <v>-419.52368000000001</v>
      </c>
      <c r="CE239" s="21">
        <v>-406.43856</v>
      </c>
      <c r="CF239" s="21">
        <v>-434.26616999999999</v>
      </c>
      <c r="CG239" s="21">
        <v>-425.10514000000001</v>
      </c>
      <c r="CH239" s="21">
        <v>-416.18355000000003</v>
      </c>
      <c r="CI239" s="21">
        <v>-423.52771000000001</v>
      </c>
      <c r="CJ239" s="21">
        <v>-408.98176999999998</v>
      </c>
      <c r="CK239" s="21">
        <v>-436.95459</v>
      </c>
      <c r="CL239" s="21">
        <v>-427.72685999999999</v>
      </c>
      <c r="CM239" s="21">
        <v>-418.75578999999999</v>
      </c>
      <c r="CN239" s="21">
        <v>-378.17745000000002</v>
      </c>
      <c r="CO239" s="21">
        <v>-367.21636999999998</v>
      </c>
      <c r="CP239" s="21">
        <v>-392.41179</v>
      </c>
      <c r="CQ239" s="21">
        <v>-384.10590000000002</v>
      </c>
      <c r="CR239" s="21">
        <v>-376.04190999999997</v>
      </c>
      <c r="CS239" s="21">
        <v>-323.17106000000001</v>
      </c>
      <c r="CT239" s="21">
        <v>-315.58722999999998</v>
      </c>
      <c r="CU239" s="21">
        <v>-337.34537999999998</v>
      </c>
      <c r="CV239" s="21">
        <v>-330.16347000000002</v>
      </c>
      <c r="CW239" s="21">
        <v>-323.22417000000002</v>
      </c>
      <c r="CX239" s="21">
        <v>-383.65665999999999</v>
      </c>
      <c r="CY239" s="21">
        <v>-371.53798</v>
      </c>
      <c r="CZ239" s="21">
        <v>-396.97552000000002</v>
      </c>
      <c r="DA239" s="21">
        <v>-388.60433</v>
      </c>
      <c r="DB239" s="21">
        <v>-380.44833999999997</v>
      </c>
      <c r="DC239" s="21">
        <v>-200.14250000000001</v>
      </c>
      <c r="DD239" s="21">
        <v>-202.03569999999999</v>
      </c>
      <c r="DE239" s="21">
        <v>-216.34742</v>
      </c>
      <c r="DF239" s="21">
        <v>-211.57129</v>
      </c>
      <c r="DG239" s="21">
        <v>-207.09929</v>
      </c>
      <c r="DH239" s="21">
        <v>-183.0933</v>
      </c>
      <c r="DI239" s="21">
        <v>-186.27012999999999</v>
      </c>
      <c r="DJ239" s="21">
        <v>-199.54470000000001</v>
      </c>
      <c r="DK239" s="21">
        <v>-195.09805</v>
      </c>
      <c r="DL239" s="21">
        <v>-190.96997999999999</v>
      </c>
      <c r="DM239" s="21">
        <v>-280.35924</v>
      </c>
      <c r="DN239" s="21">
        <v>-272.95746000000003</v>
      </c>
      <c r="DO239" s="21">
        <v>-291.75965000000002</v>
      </c>
      <c r="DP239" s="21">
        <v>-285.53617000000003</v>
      </c>
      <c r="DQ239" s="21">
        <v>-279.53904999999997</v>
      </c>
      <c r="DR239" s="21">
        <v>-365.60176999999999</v>
      </c>
      <c r="DS239" s="21">
        <v>-360.92255</v>
      </c>
      <c r="DT239" s="21">
        <v>-384.97012000000001</v>
      </c>
      <c r="DU239" s="21">
        <v>-376.46379000000002</v>
      </c>
      <c r="DV239" s="21">
        <v>-368.88197000000002</v>
      </c>
      <c r="DW239" s="21">
        <v>-407.37124</v>
      </c>
      <c r="DX239" s="21">
        <v>-393.31596999999999</v>
      </c>
      <c r="DY239" s="21">
        <v>-420.16484000000003</v>
      </c>
      <c r="DZ239" s="21">
        <v>-411.33208999999999</v>
      </c>
      <c r="EA239" s="21">
        <v>-402.70566000000002</v>
      </c>
      <c r="EB239" s="21">
        <v>-304.02107999999998</v>
      </c>
      <c r="EC239" s="21">
        <v>-293.75970000000001</v>
      </c>
      <c r="ED239" s="21">
        <v>-313.83123999999998</v>
      </c>
      <c r="EE239" s="21">
        <v>-307.22658000000001</v>
      </c>
      <c r="EF239" s="21">
        <v>-300.78203999999999</v>
      </c>
    </row>
    <row r="240" spans="2:136" x14ac:dyDescent="0.25">
      <c r="B240" s="58" t="s">
        <v>394</v>
      </c>
      <c r="C240" s="21">
        <v>-47490.185819999999</v>
      </c>
      <c r="D240" s="21">
        <v>-43914.599419999999</v>
      </c>
      <c r="E240" s="21">
        <v>-46603.555419999997</v>
      </c>
      <c r="F240" s="21">
        <v>-45664.03325</v>
      </c>
      <c r="G240" s="21">
        <v>-44766.25963</v>
      </c>
      <c r="H240" s="21">
        <v>-91482.065929999997</v>
      </c>
      <c r="I240" s="21">
        <v>-84594.362460000004</v>
      </c>
      <c r="J240" s="21">
        <v>-89774.168539999999</v>
      </c>
      <c r="K240" s="21">
        <v>-87964.386899999998</v>
      </c>
      <c r="L240" s="21">
        <v>-86234.940390000003</v>
      </c>
      <c r="M240" s="21">
        <v>-90797.198829999994</v>
      </c>
      <c r="N240" s="21">
        <v>-83961.010129999995</v>
      </c>
      <c r="O240" s="21">
        <v>-89102.118879999995</v>
      </c>
      <c r="P240" s="21">
        <v>-87305.831390000007</v>
      </c>
      <c r="Q240" s="21">
        <v>-85589.300910000005</v>
      </c>
      <c r="R240" s="21">
        <v>-1030.09013</v>
      </c>
      <c r="S240" s="21">
        <v>-968.43493000000001</v>
      </c>
      <c r="T240" s="21">
        <v>-1032.43165</v>
      </c>
      <c r="U240" s="21">
        <v>-1011.3376</v>
      </c>
      <c r="V240" s="21">
        <v>-990.30714</v>
      </c>
      <c r="W240" s="21">
        <v>-1124.7747899999999</v>
      </c>
      <c r="X240" s="21">
        <v>-1054.8981000000001</v>
      </c>
      <c r="Y240" s="21">
        <v>-1124.5654500000001</v>
      </c>
      <c r="Z240" s="21">
        <v>-1101.63121</v>
      </c>
      <c r="AA240" s="21">
        <v>-1078.7231400000001</v>
      </c>
      <c r="AB240" s="21">
        <v>-83920.796159999998</v>
      </c>
      <c r="AC240" s="21">
        <v>-77602.327229999995</v>
      </c>
      <c r="AD240" s="21">
        <v>-82354.090830000001</v>
      </c>
      <c r="AE240" s="21">
        <v>-80693.871320000006</v>
      </c>
      <c r="AF240" s="21">
        <v>-79107.32965</v>
      </c>
      <c r="AG240" s="21">
        <v>-224.56565000000001</v>
      </c>
      <c r="AH240" s="21">
        <v>-228.04234</v>
      </c>
      <c r="AI240" s="21">
        <v>-242.80582999999999</v>
      </c>
      <c r="AJ240" s="21">
        <v>-237.24430000000001</v>
      </c>
      <c r="AK240" s="21">
        <v>-232.52029999999999</v>
      </c>
      <c r="AL240" s="21">
        <v>-548.68352000000004</v>
      </c>
      <c r="AM240" s="21">
        <v>-521.48807999999997</v>
      </c>
      <c r="AN240" s="21">
        <v>-554.29933000000005</v>
      </c>
      <c r="AO240" s="21">
        <v>-542.55150000000003</v>
      </c>
      <c r="AP240" s="21">
        <v>-531.76062999999999</v>
      </c>
      <c r="AQ240" s="21">
        <v>-843.03281000000004</v>
      </c>
      <c r="AR240" s="21">
        <v>-792.71333000000004</v>
      </c>
      <c r="AS240" s="21">
        <v>-842.33357999999998</v>
      </c>
      <c r="AT240" s="21">
        <v>-824.73190999999997</v>
      </c>
      <c r="AU240" s="21">
        <v>-808.33043999999995</v>
      </c>
      <c r="AV240" s="21">
        <v>-1176.1116400000001</v>
      </c>
      <c r="AW240" s="21">
        <v>-1101.87057</v>
      </c>
      <c r="AX240" s="21">
        <v>-1170.6641</v>
      </c>
      <c r="AY240" s="21">
        <v>-1146.34826</v>
      </c>
      <c r="AZ240" s="21">
        <v>-1123.5130099999999</v>
      </c>
      <c r="BA240" s="21">
        <v>-1172.54258</v>
      </c>
      <c r="BB240" s="21">
        <v>-1096.82185</v>
      </c>
      <c r="BC240" s="21">
        <v>-1165.37967</v>
      </c>
      <c r="BD240" s="21">
        <v>-1141.17527</v>
      </c>
      <c r="BE240" s="21">
        <v>-1118.4761100000001</v>
      </c>
      <c r="BF240" s="21">
        <v>-1300.5752399999999</v>
      </c>
      <c r="BG240" s="21">
        <v>-1215.01152</v>
      </c>
      <c r="BH240" s="21">
        <v>-1290.79204</v>
      </c>
      <c r="BI240" s="21">
        <v>-1264.0765699999999</v>
      </c>
      <c r="BJ240" s="21">
        <v>-1238.8722600000001</v>
      </c>
      <c r="BK240" s="21">
        <v>6136.13724</v>
      </c>
      <c r="BL240" s="21">
        <v>5669.0918499999998</v>
      </c>
      <c r="BM240" s="21">
        <v>6020.3157700000002</v>
      </c>
      <c r="BN240" s="21">
        <v>5897.66363</v>
      </c>
      <c r="BO240" s="21">
        <v>5780.3948399999999</v>
      </c>
      <c r="BP240" s="21">
        <v>-707.24471000000005</v>
      </c>
      <c r="BQ240" s="21">
        <v>-678.68119000000002</v>
      </c>
      <c r="BR240" s="21">
        <v>-723.94839999999999</v>
      </c>
      <c r="BS240" s="21">
        <v>-708.74731999999995</v>
      </c>
      <c r="BT240" s="21">
        <v>-694.00900999999999</v>
      </c>
      <c r="BU240" s="21">
        <v>-5.7723599999999999</v>
      </c>
      <c r="BV240" s="21">
        <v>-7.3537800000000004</v>
      </c>
      <c r="BW240" s="21">
        <v>-6.0061</v>
      </c>
      <c r="BX240" s="21">
        <v>-5.8844399999999997</v>
      </c>
      <c r="BY240" s="21">
        <v>-1781.6196500000001</v>
      </c>
      <c r="BZ240" s="21">
        <v>-1676.06123</v>
      </c>
      <c r="CA240" s="21">
        <v>-1780.9828</v>
      </c>
      <c r="CB240" s="21">
        <v>-1743.7734800000001</v>
      </c>
      <c r="CC240" s="21">
        <v>-1708.97198</v>
      </c>
      <c r="CD240" s="21">
        <v>-870.42718000000002</v>
      </c>
      <c r="CE240" s="21">
        <v>-824.95632999999998</v>
      </c>
      <c r="CF240" s="21">
        <v>-879.64509999999996</v>
      </c>
      <c r="CG240" s="21">
        <v>-861.50269000000003</v>
      </c>
      <c r="CH240" s="21">
        <v>-843.58794</v>
      </c>
      <c r="CI240" s="21">
        <v>-1004.89708</v>
      </c>
      <c r="CJ240" s="21">
        <v>-947.27551000000005</v>
      </c>
      <c r="CK240" s="21">
        <v>-1009.98016</v>
      </c>
      <c r="CL240" s="21">
        <v>-989.24077</v>
      </c>
      <c r="CM240" s="21">
        <v>-968.66977999999995</v>
      </c>
      <c r="CN240" s="21">
        <v>-1163.2628400000001</v>
      </c>
      <c r="CO240" s="21">
        <v>-1092.8655900000001</v>
      </c>
      <c r="CP240" s="21">
        <v>-1165.03766</v>
      </c>
      <c r="CQ240" s="21">
        <v>-1141.2806800000001</v>
      </c>
      <c r="CR240" s="21">
        <v>-1117.5481</v>
      </c>
      <c r="CS240" s="21">
        <v>-1133.31648</v>
      </c>
      <c r="CT240" s="21">
        <v>-1064.1053099999999</v>
      </c>
      <c r="CU240" s="21">
        <v>-1134.3517400000001</v>
      </c>
      <c r="CV240" s="21">
        <v>-1111.24631</v>
      </c>
      <c r="CW240" s="21">
        <v>-1088.1382900000001</v>
      </c>
      <c r="CX240" s="21">
        <v>-1165.6706300000001</v>
      </c>
      <c r="CY240" s="21">
        <v>-1094.24128</v>
      </c>
      <c r="CZ240" s="21">
        <v>-1166.47001</v>
      </c>
      <c r="DA240" s="21">
        <v>-1142.7173299999999</v>
      </c>
      <c r="DB240" s="21">
        <v>-1118.95488</v>
      </c>
      <c r="DC240" s="21">
        <v>-1136.8562899999999</v>
      </c>
      <c r="DD240" s="21">
        <v>-1066.89591</v>
      </c>
      <c r="DE240" s="21">
        <v>-1137.31077</v>
      </c>
      <c r="DF240" s="21">
        <v>-1114.1605300000001</v>
      </c>
      <c r="DG240" s="21">
        <v>-1090.99191</v>
      </c>
      <c r="DH240" s="21">
        <v>-1155.41293</v>
      </c>
      <c r="DI240" s="21">
        <v>-1083.8525400000001</v>
      </c>
      <c r="DJ240" s="21">
        <v>-1155.3805400000001</v>
      </c>
      <c r="DK240" s="21">
        <v>-1131.8683599999999</v>
      </c>
      <c r="DL240" s="21">
        <v>-1108.33151</v>
      </c>
      <c r="DM240" s="21">
        <v>-1006.67306</v>
      </c>
      <c r="DN240" s="21">
        <v>-943.75913000000003</v>
      </c>
      <c r="DO240" s="21">
        <v>-1006.06205</v>
      </c>
      <c r="DP240" s="21">
        <v>-985.56867</v>
      </c>
      <c r="DQ240" s="21">
        <v>-965.07408999999996</v>
      </c>
      <c r="DR240" s="21">
        <v>-703.10487000000001</v>
      </c>
      <c r="DS240" s="21">
        <v>-677.21065999999996</v>
      </c>
      <c r="DT240" s="21">
        <v>-720.11122999999998</v>
      </c>
      <c r="DU240" s="21">
        <v>-704.57632999999998</v>
      </c>
      <c r="DV240" s="21">
        <v>-690.56191000000001</v>
      </c>
      <c r="DW240" s="21">
        <v>-903.98361999999997</v>
      </c>
      <c r="DX240" s="21">
        <v>-853.50238999999999</v>
      </c>
      <c r="DY240" s="21">
        <v>-909.99301000000003</v>
      </c>
      <c r="DZ240" s="21">
        <v>-891.3134</v>
      </c>
      <c r="EA240" s="21">
        <v>-872.77877000000001</v>
      </c>
      <c r="EB240" s="21">
        <v>-947.20835</v>
      </c>
      <c r="EC240" s="21">
        <v>-887.92916000000002</v>
      </c>
      <c r="ED240" s="21">
        <v>-946.50815</v>
      </c>
      <c r="EE240" s="21">
        <v>-927.26536999999996</v>
      </c>
      <c r="EF240" s="21">
        <v>-907.98319000000004</v>
      </c>
    </row>
    <row r="241" spans="2:136" x14ac:dyDescent="0.25">
      <c r="B241" s="58" t="s">
        <v>395</v>
      </c>
      <c r="C241" s="21">
        <v>-5800.1904599999998</v>
      </c>
      <c r="D241" s="21">
        <v>-5363.4879700000001</v>
      </c>
      <c r="E241" s="21">
        <v>-5691.90229</v>
      </c>
      <c r="F241" s="21">
        <v>-5577.1542099999997</v>
      </c>
      <c r="G241" s="21">
        <v>-5467.5050700000002</v>
      </c>
      <c r="H241" s="21">
        <v>-18367.11364</v>
      </c>
      <c r="I241" s="21">
        <v>-16984.249889999999</v>
      </c>
      <c r="J241" s="21">
        <v>-18024.214240000001</v>
      </c>
      <c r="K241" s="21">
        <v>-17660.859250000001</v>
      </c>
      <c r="L241" s="21">
        <v>-17313.63337</v>
      </c>
      <c r="M241" s="21">
        <v>-18370.859049999999</v>
      </c>
      <c r="N241" s="21">
        <v>-16987.703389999999</v>
      </c>
      <c r="O241" s="21">
        <v>-18027.896100000002</v>
      </c>
      <c r="P241" s="21">
        <v>-17664.455989999999</v>
      </c>
      <c r="Q241" s="21">
        <v>-17317.152989999999</v>
      </c>
      <c r="R241" s="21">
        <v>-280.66784000000001</v>
      </c>
      <c r="S241" s="21">
        <v>-242.17573999999999</v>
      </c>
      <c r="T241" s="21">
        <v>-281.25259999999997</v>
      </c>
      <c r="U241" s="21">
        <v>-279.08024</v>
      </c>
      <c r="V241" s="21">
        <v>-267.75698999999997</v>
      </c>
      <c r="W241" s="21">
        <v>-272.42725000000002</v>
      </c>
      <c r="X241" s="21">
        <v>-234.26156</v>
      </c>
      <c r="Y241" s="21">
        <v>-273.00371000000001</v>
      </c>
      <c r="Z241" s="21">
        <v>-271.01603999999998</v>
      </c>
      <c r="AA241" s="21">
        <v>-259.97528</v>
      </c>
      <c r="AB241" s="21">
        <v>-16779.915489999999</v>
      </c>
      <c r="AC241" s="21">
        <v>-15516.541219999999</v>
      </c>
      <c r="AD241" s="21">
        <v>-16466.65365</v>
      </c>
      <c r="AE241" s="21">
        <v>-16134.69371</v>
      </c>
      <c r="AF241" s="21">
        <v>-15817.4656</v>
      </c>
      <c r="AG241" s="21">
        <v>-38.645189999999999</v>
      </c>
      <c r="AH241" s="21">
        <v>-16.85885</v>
      </c>
      <c r="AI241" s="21">
        <v>-43.964269999999999</v>
      </c>
      <c r="AJ241" s="21">
        <v>-46.435389999999998</v>
      </c>
      <c r="AK241" s="21">
        <v>-40.481299999999997</v>
      </c>
      <c r="AL241" s="21">
        <v>-123.04087</v>
      </c>
      <c r="AM241" s="21">
        <v>-100.19262999999999</v>
      </c>
      <c r="AN241" s="21">
        <v>-125.02463</v>
      </c>
      <c r="AO241" s="21">
        <v>-124.8798</v>
      </c>
      <c r="AP241" s="21">
        <v>-118.81838</v>
      </c>
      <c r="AQ241" s="21">
        <v>-227.71788000000001</v>
      </c>
      <c r="AR241" s="21">
        <v>-197.54761999999999</v>
      </c>
      <c r="AS241" s="21">
        <v>-227.52868000000001</v>
      </c>
      <c r="AT241" s="21">
        <v>-225.17184</v>
      </c>
      <c r="AU241" s="21">
        <v>-217.27704</v>
      </c>
      <c r="AV241" s="21">
        <v>-316.92765000000003</v>
      </c>
      <c r="AW241" s="21">
        <v>-278.55961000000002</v>
      </c>
      <c r="AX241" s="21">
        <v>-315.47824000000003</v>
      </c>
      <c r="AY241" s="21">
        <v>-311.57242000000002</v>
      </c>
      <c r="AZ241" s="21">
        <v>-301.57695999999999</v>
      </c>
      <c r="BA241" s="21">
        <v>-217.13824</v>
      </c>
      <c r="BB241" s="21">
        <v>-187.74091000000001</v>
      </c>
      <c r="BC241" s="21">
        <v>-217.09222</v>
      </c>
      <c r="BD241" s="21">
        <v>-214.92949999999999</v>
      </c>
      <c r="BE241" s="21">
        <v>-207.26659000000001</v>
      </c>
      <c r="BF241" s="21">
        <v>-273.89152000000001</v>
      </c>
      <c r="BG241" s="21">
        <v>-240.25462999999999</v>
      </c>
      <c r="BH241" s="21">
        <v>-272.73243000000002</v>
      </c>
      <c r="BI241" s="21">
        <v>-269.42194000000001</v>
      </c>
      <c r="BJ241" s="21">
        <v>-260.66293000000002</v>
      </c>
      <c r="BK241" s="21">
        <v>4241.56322</v>
      </c>
      <c r="BL241" s="21">
        <v>3918.72127</v>
      </c>
      <c r="BM241" s="21">
        <v>4161.5024100000001</v>
      </c>
      <c r="BN241" s="21">
        <v>4076.7199500000002</v>
      </c>
      <c r="BO241" s="21">
        <v>3995.6587</v>
      </c>
      <c r="BP241" s="21">
        <v>-139.62313</v>
      </c>
      <c r="BQ241" s="21">
        <v>-106.08320999999999</v>
      </c>
      <c r="BR241" s="21">
        <v>-145.17097999999999</v>
      </c>
      <c r="BS241" s="21">
        <v>-146.97775999999999</v>
      </c>
      <c r="BT241" s="21">
        <v>-136.26657</v>
      </c>
      <c r="BU241" s="21">
        <v>45.610840000000003</v>
      </c>
      <c r="BV241" s="21">
        <v>-3.2787600000000001</v>
      </c>
      <c r="BW241" s="21">
        <v>-9.7768899999999999</v>
      </c>
      <c r="BX241" s="21">
        <v>0.32884999999999998</v>
      </c>
      <c r="BY241" s="21">
        <v>-526.10771</v>
      </c>
      <c r="BZ241" s="21">
        <v>-457.42255</v>
      </c>
      <c r="CA241" s="21">
        <v>-525.10405000000003</v>
      </c>
      <c r="CB241" s="21">
        <v>-519.43586000000005</v>
      </c>
      <c r="CC241" s="21">
        <v>-501.51936999999998</v>
      </c>
      <c r="CD241" s="21">
        <v>-198.11094</v>
      </c>
      <c r="CE241" s="21">
        <v>-163.78712999999999</v>
      </c>
      <c r="CF241" s="21">
        <v>-201.32856000000001</v>
      </c>
      <c r="CG241" s="21">
        <v>-201.26595</v>
      </c>
      <c r="CH241" s="21">
        <v>-190.66659999999999</v>
      </c>
      <c r="CI241" s="21">
        <v>-244.86051</v>
      </c>
      <c r="CJ241" s="21">
        <v>-207.47085000000001</v>
      </c>
      <c r="CK241" s="21">
        <v>-246.75629000000001</v>
      </c>
      <c r="CL241" s="21">
        <v>-245.63949</v>
      </c>
      <c r="CM241" s="21">
        <v>-234.47327999999999</v>
      </c>
      <c r="CN241" s="21">
        <v>-354.87076999999999</v>
      </c>
      <c r="CO241" s="21">
        <v>-308.98892000000001</v>
      </c>
      <c r="CP241" s="21">
        <v>-354.54325</v>
      </c>
      <c r="CQ241" s="21">
        <v>-351.20542999999998</v>
      </c>
      <c r="CR241" s="21">
        <v>-337.85509000000002</v>
      </c>
      <c r="CS241" s="21">
        <v>-321.37950999999998</v>
      </c>
      <c r="CT241" s="21">
        <v>-278.98334</v>
      </c>
      <c r="CU241" s="21">
        <v>-321.36917999999997</v>
      </c>
      <c r="CV241" s="21">
        <v>-318.50254000000001</v>
      </c>
      <c r="CW241" s="21">
        <v>-306.11509999999998</v>
      </c>
      <c r="CX241" s="21">
        <v>-291.37788</v>
      </c>
      <c r="CY241" s="21">
        <v>-251.02440999999999</v>
      </c>
      <c r="CZ241" s="21">
        <v>-292.07684999999998</v>
      </c>
      <c r="DA241" s="21">
        <v>-289.8535</v>
      </c>
      <c r="DB241" s="21">
        <v>-277.94533000000001</v>
      </c>
      <c r="DC241" s="21">
        <v>-261.89699999999999</v>
      </c>
      <c r="DD241" s="21">
        <v>-224.53236000000001</v>
      </c>
      <c r="DE241" s="21">
        <v>-262.93543</v>
      </c>
      <c r="DF241" s="21">
        <v>-261.15442999999999</v>
      </c>
      <c r="DG241" s="21">
        <v>-250.06235000000001</v>
      </c>
      <c r="DH241" s="21">
        <v>-268.42930999999999</v>
      </c>
      <c r="DI241" s="21">
        <v>-230.72649999999999</v>
      </c>
      <c r="DJ241" s="21">
        <v>-269.29777999999999</v>
      </c>
      <c r="DK241" s="21">
        <v>-267.36387999999999</v>
      </c>
      <c r="DL241" s="21">
        <v>-256.20503000000002</v>
      </c>
      <c r="DM241" s="21">
        <v>-313.00517000000002</v>
      </c>
      <c r="DN241" s="21">
        <v>-274.19573000000003</v>
      </c>
      <c r="DO241" s="21">
        <v>-312.02972</v>
      </c>
      <c r="DP241" s="21">
        <v>-308.77122000000003</v>
      </c>
      <c r="DQ241" s="21">
        <v>-297.65994999999998</v>
      </c>
      <c r="DR241" s="21">
        <v>-144.13247000000001</v>
      </c>
      <c r="DS241" s="21">
        <v>-107.49516</v>
      </c>
      <c r="DT241" s="21">
        <v>-149.56627</v>
      </c>
      <c r="DU241" s="21">
        <v>-151.07481000000001</v>
      </c>
      <c r="DV241" s="21">
        <v>-141.27592999999999</v>
      </c>
      <c r="DW241" s="21">
        <v>-212.30677</v>
      </c>
      <c r="DX241" s="21">
        <v>-178.73316</v>
      </c>
      <c r="DY241" s="21">
        <v>-214.55521999999999</v>
      </c>
      <c r="DZ241" s="21">
        <v>-213.84903</v>
      </c>
      <c r="EA241" s="21">
        <v>-203.63596000000001</v>
      </c>
      <c r="EB241" s="21">
        <v>-230.46075999999999</v>
      </c>
      <c r="EC241" s="21">
        <v>-199.26025000000001</v>
      </c>
      <c r="ED241" s="21">
        <v>-230.78530000000001</v>
      </c>
      <c r="EE241" s="21">
        <v>-228.90174999999999</v>
      </c>
      <c r="EF241" s="21">
        <v>-219.72981999999999</v>
      </c>
    </row>
    <row r="242" spans="2:136" x14ac:dyDescent="0.25">
      <c r="B242" s="58" t="s">
        <v>396</v>
      </c>
      <c r="C242" s="21">
        <v>13404.87012</v>
      </c>
      <c r="D242" s="21">
        <v>12395.60325</v>
      </c>
      <c r="E242" s="21">
        <v>13154.60441</v>
      </c>
      <c r="F242" s="21">
        <v>12889.40914</v>
      </c>
      <c r="G242" s="21">
        <v>12635.99807</v>
      </c>
      <c r="H242" s="21">
        <v>16643.777020000001</v>
      </c>
      <c r="I242" s="21">
        <v>15390.663640000001</v>
      </c>
      <c r="J242" s="21">
        <v>16333.050939999999</v>
      </c>
      <c r="K242" s="21">
        <v>16003.788570000001</v>
      </c>
      <c r="L242" s="21">
        <v>15689.141960000001</v>
      </c>
      <c r="M242" s="21">
        <v>16322.819960000001</v>
      </c>
      <c r="N242" s="21">
        <v>15093.86269</v>
      </c>
      <c r="O242" s="21">
        <v>16018.091560000001</v>
      </c>
      <c r="P242" s="21">
        <v>15695.16886</v>
      </c>
      <c r="Q242" s="21">
        <v>15386.58425</v>
      </c>
      <c r="R242" s="21">
        <v>38.321249999999999</v>
      </c>
      <c r="S242" s="21">
        <v>57.906329999999997</v>
      </c>
      <c r="T242" s="21">
        <v>38.56644</v>
      </c>
      <c r="U242" s="21">
        <v>34.192740000000001</v>
      </c>
      <c r="V242" s="21">
        <v>39.023499999999999</v>
      </c>
      <c r="W242" s="21">
        <v>50.695309999999999</v>
      </c>
      <c r="X242" s="21">
        <v>69.432019999999994</v>
      </c>
      <c r="Y242" s="21">
        <v>50.667090000000002</v>
      </c>
      <c r="Z242" s="21">
        <v>46.027209999999997</v>
      </c>
      <c r="AA242" s="21">
        <v>50.497349999999997</v>
      </c>
      <c r="AB242" s="21">
        <v>15469.961520000001</v>
      </c>
      <c r="AC242" s="21">
        <v>14305.214819999999</v>
      </c>
      <c r="AD242" s="21">
        <v>15181.15503</v>
      </c>
      <c r="AE242" s="21">
        <v>14875.110119999999</v>
      </c>
      <c r="AF242" s="21">
        <v>14582.647000000001</v>
      </c>
      <c r="AG242" s="21">
        <v>27.833089999999999</v>
      </c>
      <c r="AH242" s="21">
        <v>50.980600000000003</v>
      </c>
      <c r="AI242" s="21">
        <v>28.259799999999998</v>
      </c>
      <c r="AJ242" s="21">
        <v>24.12959</v>
      </c>
      <c r="AK242" s="21">
        <v>28.680959999999999</v>
      </c>
      <c r="AL242" s="21">
        <v>40.228299999999997</v>
      </c>
      <c r="AM242" s="21">
        <v>55.224269999999997</v>
      </c>
      <c r="AN242" s="21">
        <v>40.149120000000003</v>
      </c>
      <c r="AO242" s="21">
        <v>36.787439999999997</v>
      </c>
      <c r="AP242" s="21">
        <v>39.638359999999999</v>
      </c>
      <c r="AQ242" s="21">
        <v>26.273759999999999</v>
      </c>
      <c r="AR242" s="21">
        <v>41.481960000000001</v>
      </c>
      <c r="AS242" s="21">
        <v>26.4269</v>
      </c>
      <c r="AT242" s="21">
        <v>23.470790000000001</v>
      </c>
      <c r="AU242" s="21">
        <v>26.428270000000001</v>
      </c>
      <c r="AV242" s="21">
        <v>73.841539999999995</v>
      </c>
      <c r="AW242" s="21">
        <v>87.308430000000001</v>
      </c>
      <c r="AX242" s="21">
        <v>73.162329999999997</v>
      </c>
      <c r="AY242" s="21">
        <v>69.000399999999999</v>
      </c>
      <c r="AZ242" s="21">
        <v>71.426180000000002</v>
      </c>
      <c r="BA242" s="21">
        <v>77.078320000000005</v>
      </c>
      <c r="BB242" s="21">
        <v>88.377510000000001</v>
      </c>
      <c r="BC242" s="21">
        <v>76.265050000000002</v>
      </c>
      <c r="BD242" s="21">
        <v>72.306560000000005</v>
      </c>
      <c r="BE242" s="21">
        <v>74.264570000000006</v>
      </c>
      <c r="BF242" s="21">
        <v>104.10122</v>
      </c>
      <c r="BG242" s="21">
        <v>113.24039999999999</v>
      </c>
      <c r="BH242" s="21">
        <v>102.76103000000001</v>
      </c>
      <c r="BI242" s="21">
        <v>98.286519999999996</v>
      </c>
      <c r="BJ242" s="21">
        <v>99.724720000000005</v>
      </c>
      <c r="BK242" s="21">
        <v>4097.53532</v>
      </c>
      <c r="BL242" s="21">
        <v>3785.65589</v>
      </c>
      <c r="BM242" s="21">
        <v>4020.1930900000002</v>
      </c>
      <c r="BN242" s="21">
        <v>3938.28953</v>
      </c>
      <c r="BO242" s="21">
        <v>3859.98081</v>
      </c>
      <c r="BP242" s="21">
        <v>48.200200000000002</v>
      </c>
      <c r="BQ242" s="21">
        <v>75.536940000000001</v>
      </c>
      <c r="BR242" s="21">
        <v>48.540579999999999</v>
      </c>
      <c r="BS242" s="21">
        <v>42.625979999999998</v>
      </c>
      <c r="BT242" s="21">
        <v>49.407699999999998</v>
      </c>
      <c r="BU242" s="21">
        <v>47.387300000000003</v>
      </c>
      <c r="BV242" s="21">
        <v>-1.02254</v>
      </c>
      <c r="BW242" s="21">
        <v>-7.9290500000000002</v>
      </c>
      <c r="BX242" s="21">
        <v>2.1399699999999999</v>
      </c>
      <c r="BY242" s="21">
        <v>51.381149999999998</v>
      </c>
      <c r="BZ242" s="21">
        <v>85.591970000000003</v>
      </c>
      <c r="CA242" s="21">
        <v>51.799939999999999</v>
      </c>
      <c r="CB242" s="21">
        <v>45.421669999999999</v>
      </c>
      <c r="CC242" s="21">
        <v>52.081910000000001</v>
      </c>
      <c r="CD242" s="21">
        <v>60.490989999999996</v>
      </c>
      <c r="CE242" s="21">
        <v>81.778019999999998</v>
      </c>
      <c r="CF242" s="21">
        <v>60.447220000000002</v>
      </c>
      <c r="CG242" s="21">
        <v>55.093670000000003</v>
      </c>
      <c r="CH242" s="21">
        <v>60.380049999999997</v>
      </c>
      <c r="CI242" s="21">
        <v>46.70984</v>
      </c>
      <c r="CJ242" s="21">
        <v>68.008300000000006</v>
      </c>
      <c r="CK242" s="21">
        <v>46.886000000000003</v>
      </c>
      <c r="CL242" s="21">
        <v>41.949080000000002</v>
      </c>
      <c r="CM242" s="21">
        <v>47.155110000000001</v>
      </c>
      <c r="CN242" s="21">
        <v>48.47869</v>
      </c>
      <c r="CO242" s="21">
        <v>69.327460000000002</v>
      </c>
      <c r="CP242" s="21">
        <v>48.614559999999997</v>
      </c>
      <c r="CQ242" s="21">
        <v>43.740859999999998</v>
      </c>
      <c r="CR242" s="21">
        <v>48.906059999999997</v>
      </c>
      <c r="CS242" s="21">
        <v>60.907029999999999</v>
      </c>
      <c r="CT242" s="21">
        <v>79.572900000000004</v>
      </c>
      <c r="CU242" s="21">
        <v>60.728619999999999</v>
      </c>
      <c r="CV242" s="21">
        <v>55.814999999999998</v>
      </c>
      <c r="CW242" s="21">
        <v>60.444830000000003</v>
      </c>
      <c r="CX242" s="21">
        <v>67.255899999999997</v>
      </c>
      <c r="CY242" s="21">
        <v>85.88552</v>
      </c>
      <c r="CZ242" s="21">
        <v>66.969160000000002</v>
      </c>
      <c r="DA242" s="21">
        <v>61.866210000000002</v>
      </c>
      <c r="DB242" s="21">
        <v>66.485100000000003</v>
      </c>
      <c r="DC242" s="21">
        <v>61.667360000000002</v>
      </c>
      <c r="DD242" s="21">
        <v>79.843990000000005</v>
      </c>
      <c r="DE242" s="21">
        <v>61.451419999999999</v>
      </c>
      <c r="DF242" s="21">
        <v>56.601599999999998</v>
      </c>
      <c r="DG242" s="21">
        <v>61.108289999999997</v>
      </c>
      <c r="DH242" s="21">
        <v>70.931039999999996</v>
      </c>
      <c r="DI242" s="21">
        <v>88.151610000000005</v>
      </c>
      <c r="DJ242" s="21">
        <v>70.536159999999995</v>
      </c>
      <c r="DK242" s="21">
        <v>65.531379999999999</v>
      </c>
      <c r="DL242" s="21">
        <v>69.791079999999994</v>
      </c>
      <c r="DM242" s="21">
        <v>49.999499999999998</v>
      </c>
      <c r="DN242" s="21">
        <v>65.412369999999996</v>
      </c>
      <c r="DO242" s="21">
        <v>49.864049999999999</v>
      </c>
      <c r="DP242" s="21">
        <v>45.765270000000001</v>
      </c>
      <c r="DQ242" s="21">
        <v>49.528869999999998</v>
      </c>
      <c r="DR242" s="21">
        <v>47.332470000000001</v>
      </c>
      <c r="DS242" s="21">
        <v>78.047240000000002</v>
      </c>
      <c r="DT242" s="21">
        <v>47.72625</v>
      </c>
      <c r="DU242" s="21">
        <v>41.93282</v>
      </c>
      <c r="DV242" s="21">
        <v>47.898699999999998</v>
      </c>
      <c r="DW242" s="21">
        <v>51.75788</v>
      </c>
      <c r="DX242" s="21">
        <v>71.13664</v>
      </c>
      <c r="DY242" s="21">
        <v>51.785809999999998</v>
      </c>
      <c r="DZ242" s="21">
        <v>47.004460000000002</v>
      </c>
      <c r="EA242" s="21">
        <v>51.811430000000001</v>
      </c>
      <c r="EB242" s="21">
        <v>49.266080000000002</v>
      </c>
      <c r="EC242" s="21">
        <v>63.362050000000004</v>
      </c>
      <c r="ED242" s="21">
        <v>49.08916</v>
      </c>
      <c r="EE242" s="21">
        <v>45.26482</v>
      </c>
      <c r="EF242" s="21">
        <v>48.754730000000002</v>
      </c>
    </row>
    <row r="243" spans="2:136" x14ac:dyDescent="0.25">
      <c r="B243" s="58" t="s">
        <v>397</v>
      </c>
      <c r="C243" s="21">
        <v>-62115.679340000002</v>
      </c>
      <c r="D243" s="21">
        <v>-57438.924039999998</v>
      </c>
      <c r="E243" s="21">
        <v>-60955.994480000001</v>
      </c>
      <c r="F243" s="21">
        <v>-59727.128830000001</v>
      </c>
      <c r="G243" s="21">
        <v>-58552.868979999999</v>
      </c>
      <c r="H243" s="21">
        <v>-151786.83566000001</v>
      </c>
      <c r="I243" s="21">
        <v>-140358.77374</v>
      </c>
      <c r="J243" s="21">
        <v>-148953.0962</v>
      </c>
      <c r="K243" s="21">
        <v>-145950.31060999999</v>
      </c>
      <c r="L243" s="21">
        <v>-143080.81688999999</v>
      </c>
      <c r="M243" s="21">
        <v>-153230.10024</v>
      </c>
      <c r="N243" s="21">
        <v>-141693.29191</v>
      </c>
      <c r="O243" s="21">
        <v>-150369.46935999999</v>
      </c>
      <c r="P243" s="21">
        <v>-147338.03980999999</v>
      </c>
      <c r="Q243" s="21">
        <v>-144441.20882999999</v>
      </c>
      <c r="R243" s="21">
        <v>-1750.81882</v>
      </c>
      <c r="S243" s="21">
        <v>-1637.4516900000001</v>
      </c>
      <c r="T243" s="21">
        <v>-1745.4146900000001</v>
      </c>
      <c r="U243" s="21">
        <v>-1710.0056300000001</v>
      </c>
      <c r="V243" s="21">
        <v>-1674.44678</v>
      </c>
      <c r="W243" s="21">
        <v>-1944.6993500000001</v>
      </c>
      <c r="X243" s="21">
        <v>-1814.94633</v>
      </c>
      <c r="Y243" s="21">
        <v>-1934.53694</v>
      </c>
      <c r="Z243" s="21">
        <v>-1895.3632600000001</v>
      </c>
      <c r="AA243" s="21">
        <v>-1855.9499800000001</v>
      </c>
      <c r="AB243" s="21">
        <v>-139656.30681000001</v>
      </c>
      <c r="AC243" s="21">
        <v>-129141.46335000001</v>
      </c>
      <c r="AD243" s="21">
        <v>-137049.08322</v>
      </c>
      <c r="AE243" s="21">
        <v>-134286.23853999999</v>
      </c>
      <c r="AF243" s="21">
        <v>-131646.00440999999</v>
      </c>
      <c r="AG243" s="21">
        <v>-285.96472999999997</v>
      </c>
      <c r="AH243" s="21">
        <v>-290.90280999999999</v>
      </c>
      <c r="AI243" s="21">
        <v>-309.77580999999998</v>
      </c>
      <c r="AJ243" s="21">
        <v>-302.6567</v>
      </c>
      <c r="AK243" s="21">
        <v>-296.63058000000001</v>
      </c>
      <c r="AL243" s="21">
        <v>-764.45997</v>
      </c>
      <c r="AM243" s="21">
        <v>-725.15557999999999</v>
      </c>
      <c r="AN243" s="21">
        <v>-770.75719000000004</v>
      </c>
      <c r="AO243" s="21">
        <v>-754.45632000000001</v>
      </c>
      <c r="AP243" s="21">
        <v>-739.45119</v>
      </c>
      <c r="AQ243" s="21">
        <v>-1518.8920000000001</v>
      </c>
      <c r="AR243" s="21">
        <v>-1421.1316400000001</v>
      </c>
      <c r="AS243" s="21">
        <v>-1509.8924199999999</v>
      </c>
      <c r="AT243" s="21">
        <v>-1478.54306</v>
      </c>
      <c r="AU243" s="21">
        <v>-1449.13987</v>
      </c>
      <c r="AV243" s="21">
        <v>-2217.9137999999998</v>
      </c>
      <c r="AW243" s="21">
        <v>-2068.7526200000002</v>
      </c>
      <c r="AX243" s="21">
        <v>-2197.6557299999999</v>
      </c>
      <c r="AY243" s="21">
        <v>-2152.2703499999998</v>
      </c>
      <c r="AZ243" s="21">
        <v>-2109.3978900000002</v>
      </c>
      <c r="BA243" s="21">
        <v>-2566.2522399999998</v>
      </c>
      <c r="BB243" s="21">
        <v>-2388.1601799999999</v>
      </c>
      <c r="BC243" s="21">
        <v>-2537.06801</v>
      </c>
      <c r="BD243" s="21">
        <v>-2484.7430199999999</v>
      </c>
      <c r="BE243" s="21">
        <v>-2435.3197799999998</v>
      </c>
      <c r="BF243" s="21">
        <v>-2687.97154</v>
      </c>
      <c r="BG243" s="21">
        <v>-2500.5529099999999</v>
      </c>
      <c r="BH243" s="21">
        <v>-2656.2080799999999</v>
      </c>
      <c r="BI243" s="21">
        <v>-2601.5411100000001</v>
      </c>
      <c r="BJ243" s="21">
        <v>-2549.67004</v>
      </c>
      <c r="BK243" s="21">
        <v>2530.6515199999999</v>
      </c>
      <c r="BL243" s="21">
        <v>2338.0337399999999</v>
      </c>
      <c r="BM243" s="21">
        <v>2482.8847000000001</v>
      </c>
      <c r="BN243" s="21">
        <v>2432.30078</v>
      </c>
      <c r="BO243" s="21">
        <v>2383.9370600000002</v>
      </c>
      <c r="BP243" s="21">
        <v>-999.48793999999998</v>
      </c>
      <c r="BQ243" s="21">
        <v>-955.81543999999997</v>
      </c>
      <c r="BR243" s="21">
        <v>-1019.49878</v>
      </c>
      <c r="BS243" s="21">
        <v>-998.17624000000001</v>
      </c>
      <c r="BT243" s="21">
        <v>-977.41950999999995</v>
      </c>
      <c r="BU243" s="21">
        <v>-7.5193300000000001</v>
      </c>
      <c r="BV243" s="21">
        <v>-9.6253899999999994</v>
      </c>
      <c r="BW243" s="21">
        <v>-7.8543399999999997</v>
      </c>
      <c r="BX243" s="21">
        <v>-7.6960499999999996</v>
      </c>
      <c r="BY243" s="21">
        <v>-3124.3776499999999</v>
      </c>
      <c r="BZ243" s="21">
        <v>-2925.3265900000001</v>
      </c>
      <c r="CA243" s="21">
        <v>-3108.06754</v>
      </c>
      <c r="CB243" s="21">
        <v>-3043.5314199999998</v>
      </c>
      <c r="CC243" s="21">
        <v>-2982.7911899999999</v>
      </c>
      <c r="CD243" s="21">
        <v>-1265.45688</v>
      </c>
      <c r="CE243" s="21">
        <v>-1195.4657999999999</v>
      </c>
      <c r="CF243" s="21">
        <v>-1274.62771</v>
      </c>
      <c r="CG243" s="21">
        <v>-1248.44056</v>
      </c>
      <c r="CH243" s="21">
        <v>-1222.47972</v>
      </c>
      <c r="CI243" s="21">
        <v>-1682.75857</v>
      </c>
      <c r="CJ243" s="21">
        <v>-1577.4720400000001</v>
      </c>
      <c r="CK243" s="21">
        <v>-1681.6348399999999</v>
      </c>
      <c r="CL243" s="21">
        <v>-1647.37006</v>
      </c>
      <c r="CM243" s="21">
        <v>-1613.11367</v>
      </c>
      <c r="CN243" s="21">
        <v>-1904.6929399999999</v>
      </c>
      <c r="CO243" s="21">
        <v>-1781.4919199999999</v>
      </c>
      <c r="CP243" s="21">
        <v>-1898.9256700000001</v>
      </c>
      <c r="CQ243" s="21">
        <v>-1860.4282900000001</v>
      </c>
      <c r="CR243" s="21">
        <v>-1821.74146</v>
      </c>
      <c r="CS243" s="21">
        <v>-1944.4957999999999</v>
      </c>
      <c r="CT243" s="21">
        <v>-1816.5163299999999</v>
      </c>
      <c r="CU243" s="21">
        <v>-1936.17948</v>
      </c>
      <c r="CV243" s="21">
        <v>-1897.0029099999999</v>
      </c>
      <c r="CW243" s="21">
        <v>-1857.5555300000001</v>
      </c>
      <c r="CX243" s="21">
        <v>-1977.4467999999999</v>
      </c>
      <c r="CY243" s="21">
        <v>-1847.3118300000001</v>
      </c>
      <c r="CZ243" s="21">
        <v>-1969.0042800000001</v>
      </c>
      <c r="DA243" s="21">
        <v>-1929.1629399999999</v>
      </c>
      <c r="DB243" s="21">
        <v>-1889.0468000000001</v>
      </c>
      <c r="DC243" s="21">
        <v>-2083.4444100000001</v>
      </c>
      <c r="DD243" s="21">
        <v>-1943.6959199999999</v>
      </c>
      <c r="DE243" s="21">
        <v>-2071.6561099999999</v>
      </c>
      <c r="DF243" s="21">
        <v>-2029.81646</v>
      </c>
      <c r="DG243" s="21">
        <v>-1987.6072899999999</v>
      </c>
      <c r="DH243" s="21">
        <v>-2115.8349199999998</v>
      </c>
      <c r="DI243" s="21">
        <v>-1973.3388399999999</v>
      </c>
      <c r="DJ243" s="21">
        <v>-2103.2436600000001</v>
      </c>
      <c r="DK243" s="21">
        <v>-2060.77322</v>
      </c>
      <c r="DL243" s="21">
        <v>-2017.9203199999999</v>
      </c>
      <c r="DM243" s="21">
        <v>-1679.7902300000001</v>
      </c>
      <c r="DN243" s="21">
        <v>-1568.05414</v>
      </c>
      <c r="DO243" s="21">
        <v>-1671.37195</v>
      </c>
      <c r="DP243" s="21">
        <v>-1637.5317299999999</v>
      </c>
      <c r="DQ243" s="21">
        <v>-1603.4799499999999</v>
      </c>
      <c r="DR243" s="21">
        <v>-992.34339</v>
      </c>
      <c r="DS243" s="21">
        <v>-952.63322000000005</v>
      </c>
      <c r="DT243" s="21">
        <v>-1012.9223</v>
      </c>
      <c r="DU243" s="21">
        <v>-991.14953000000003</v>
      </c>
      <c r="DV243" s="21">
        <v>-971.4357</v>
      </c>
      <c r="DW243" s="21">
        <v>-1432.1323600000001</v>
      </c>
      <c r="DX243" s="21">
        <v>-1345.7382</v>
      </c>
      <c r="DY243" s="21">
        <v>-1434.6398300000001</v>
      </c>
      <c r="DZ243" s="21">
        <v>-1405.3693800000001</v>
      </c>
      <c r="EA243" s="21">
        <v>-1376.1452899999999</v>
      </c>
      <c r="EB243" s="21">
        <v>-1609.66248</v>
      </c>
      <c r="EC243" s="21">
        <v>-1502.0830000000001</v>
      </c>
      <c r="ED243" s="21">
        <v>-1600.9902300000001</v>
      </c>
      <c r="EE243" s="21">
        <v>-1568.6373799999999</v>
      </c>
      <c r="EF243" s="21">
        <v>-1536.0182199999999</v>
      </c>
    </row>
    <row r="244" spans="2:136" x14ac:dyDescent="0.25">
      <c r="B244" s="58" t="s">
        <v>398</v>
      </c>
      <c r="C244" s="21">
        <v>-52219.85153</v>
      </c>
      <c r="D244" s="21">
        <v>-48288.16358</v>
      </c>
      <c r="E244" s="21">
        <v>-51244.919399999999</v>
      </c>
      <c r="F244" s="21">
        <v>-50211.827879999997</v>
      </c>
      <c r="G244" s="21">
        <v>-49224.642749999999</v>
      </c>
      <c r="H244" s="21">
        <v>-123951.82253</v>
      </c>
      <c r="I244" s="21">
        <v>-114619.46444</v>
      </c>
      <c r="J244" s="21">
        <v>-121637.74062</v>
      </c>
      <c r="K244" s="21">
        <v>-119185.61264000001</v>
      </c>
      <c r="L244" s="21">
        <v>-116842.33317</v>
      </c>
      <c r="M244" s="21">
        <v>-114618.67289</v>
      </c>
      <c r="N244" s="21">
        <v>-105988.94766999999</v>
      </c>
      <c r="O244" s="21">
        <v>-112478.87324</v>
      </c>
      <c r="P244" s="21">
        <v>-110211.31333</v>
      </c>
      <c r="Q244" s="21">
        <v>-108044.4354</v>
      </c>
      <c r="R244" s="21">
        <v>-1367.1694199999999</v>
      </c>
      <c r="S244" s="21">
        <v>-1278.60286</v>
      </c>
      <c r="T244" s="21">
        <v>-1362.90906</v>
      </c>
      <c r="U244" s="21">
        <v>-1335.2593899999999</v>
      </c>
      <c r="V244" s="21">
        <v>-1307.4932100000001</v>
      </c>
      <c r="W244" s="21">
        <v>-1402.1642300000001</v>
      </c>
      <c r="X244" s="21">
        <v>-1310.16257</v>
      </c>
      <c r="Y244" s="21">
        <v>-1396.54945</v>
      </c>
      <c r="Z244" s="21">
        <v>-1368.2170000000001</v>
      </c>
      <c r="AA244" s="21">
        <v>-1339.76548</v>
      </c>
      <c r="AB244" s="21">
        <v>-106585.64943999999</v>
      </c>
      <c r="AC244" s="21">
        <v>-98560.72421</v>
      </c>
      <c r="AD244" s="21">
        <v>-104595.81720999999</v>
      </c>
      <c r="AE244" s="21">
        <v>-102487.21502</v>
      </c>
      <c r="AF244" s="21">
        <v>-100472.18917</v>
      </c>
      <c r="AG244" s="21">
        <v>-221.62898999999999</v>
      </c>
      <c r="AH244" s="21">
        <v>-225.47415000000001</v>
      </c>
      <c r="AI244" s="21">
        <v>-240.10820000000001</v>
      </c>
      <c r="AJ244" s="21">
        <v>-234.58799999999999</v>
      </c>
      <c r="AK244" s="21">
        <v>-229.91695000000001</v>
      </c>
      <c r="AL244" s="21">
        <v>-598.63660000000004</v>
      </c>
      <c r="AM244" s="21">
        <v>-567.73203999999998</v>
      </c>
      <c r="AN244" s="21">
        <v>-603.43394999999998</v>
      </c>
      <c r="AO244" s="21">
        <v>-590.67440999999997</v>
      </c>
      <c r="AP244" s="21">
        <v>-578.92652999999996</v>
      </c>
      <c r="AQ244" s="21">
        <v>-1188.59204</v>
      </c>
      <c r="AR244" s="21">
        <v>-1112.00128</v>
      </c>
      <c r="AS244" s="21">
        <v>-1181.45532</v>
      </c>
      <c r="AT244" s="21">
        <v>-1156.9267199999999</v>
      </c>
      <c r="AU244" s="21">
        <v>-1133.9192499999999</v>
      </c>
      <c r="AV244" s="21">
        <v>-1718.0633</v>
      </c>
      <c r="AW244" s="21">
        <v>-1602.5923399999999</v>
      </c>
      <c r="AX244" s="21">
        <v>-1702.4554800000001</v>
      </c>
      <c r="AY244" s="21">
        <v>-1667.2934</v>
      </c>
      <c r="AZ244" s="21">
        <v>-1634.08133</v>
      </c>
      <c r="BA244" s="21">
        <v>-1368.2647400000001</v>
      </c>
      <c r="BB244" s="21">
        <v>-1277.6968099999999</v>
      </c>
      <c r="BC244" s="21">
        <v>-1357.5092099999999</v>
      </c>
      <c r="BD244" s="21">
        <v>-1329.375</v>
      </c>
      <c r="BE244" s="21">
        <v>-1302.9325100000001</v>
      </c>
      <c r="BF244" s="21">
        <v>-1491.7738899999999</v>
      </c>
      <c r="BG244" s="21">
        <v>-1391.7190900000001</v>
      </c>
      <c r="BH244" s="21">
        <v>-1478.4795799999999</v>
      </c>
      <c r="BI244" s="21">
        <v>-1447.9303199999999</v>
      </c>
      <c r="BJ244" s="21">
        <v>-1419.06032</v>
      </c>
      <c r="BK244" s="21">
        <v>-111.74639000000001</v>
      </c>
      <c r="BL244" s="21">
        <v>-103.24093000000001</v>
      </c>
      <c r="BM244" s="21">
        <v>-109.63714</v>
      </c>
      <c r="BN244" s="21">
        <v>-107.40349999999999</v>
      </c>
      <c r="BO244" s="21">
        <v>-105.26788999999999</v>
      </c>
      <c r="BP244" s="21">
        <v>-786.00616000000002</v>
      </c>
      <c r="BQ244" s="21">
        <v>-751.32255999999995</v>
      </c>
      <c r="BR244" s="21">
        <v>-801.37694999999997</v>
      </c>
      <c r="BS244" s="21">
        <v>-784.6241</v>
      </c>
      <c r="BT244" s="21">
        <v>-768.30808000000002</v>
      </c>
      <c r="BU244" s="21">
        <v>-5.8325199999999997</v>
      </c>
      <c r="BV244" s="21">
        <v>-7.47628</v>
      </c>
      <c r="BW244" s="21">
        <v>-6.0994599999999997</v>
      </c>
      <c r="BX244" s="21">
        <v>-5.9761100000000003</v>
      </c>
      <c r="BY244" s="21">
        <v>-2423.39995</v>
      </c>
      <c r="BZ244" s="21">
        <v>-2269.0803999999998</v>
      </c>
      <c r="CA244" s="21">
        <v>-2410.8368599999999</v>
      </c>
      <c r="CB244" s="21">
        <v>-2360.7734300000002</v>
      </c>
      <c r="CC244" s="21">
        <v>-2313.65877</v>
      </c>
      <c r="CD244" s="21">
        <v>-993.47684000000004</v>
      </c>
      <c r="CE244" s="21">
        <v>-938.30201</v>
      </c>
      <c r="CF244" s="21">
        <v>-1000.4333800000001</v>
      </c>
      <c r="CG244" s="21">
        <v>-979.88412000000005</v>
      </c>
      <c r="CH244" s="21">
        <v>-959.50778000000003</v>
      </c>
      <c r="CI244" s="21">
        <v>-1324.4526599999999</v>
      </c>
      <c r="CJ244" s="21">
        <v>-1241.3404399999999</v>
      </c>
      <c r="CK244" s="21">
        <v>-1323.3049699999999</v>
      </c>
      <c r="CL244" s="21">
        <v>-1296.34746</v>
      </c>
      <c r="CM244" s="21">
        <v>-1269.3904199999999</v>
      </c>
      <c r="CN244" s="21">
        <v>-1470.9389799999999</v>
      </c>
      <c r="CO244" s="21">
        <v>-1376.0045700000001</v>
      </c>
      <c r="CP244" s="21">
        <v>-1466.7208800000001</v>
      </c>
      <c r="CQ244" s="21">
        <v>-1436.97739</v>
      </c>
      <c r="CR244" s="21">
        <v>-1407.09602</v>
      </c>
      <c r="CS244" s="21">
        <v>-1511.23495</v>
      </c>
      <c r="CT244" s="21">
        <v>-1411.8406500000001</v>
      </c>
      <c r="CU244" s="21">
        <v>-1504.8526999999999</v>
      </c>
      <c r="CV244" s="21">
        <v>-1474.3996400000001</v>
      </c>
      <c r="CW244" s="21">
        <v>-1443.74009</v>
      </c>
      <c r="CX244" s="21">
        <v>-1522.85158</v>
      </c>
      <c r="CY244" s="21">
        <v>-1422.9064499999999</v>
      </c>
      <c r="CZ244" s="21">
        <v>-1516.65435</v>
      </c>
      <c r="DA244" s="21">
        <v>-1485.9559200000001</v>
      </c>
      <c r="DB244" s="21">
        <v>-1455.0560700000001</v>
      </c>
      <c r="DC244" s="21">
        <v>-1401.12842</v>
      </c>
      <c r="DD244" s="21">
        <v>-1310.1045200000001</v>
      </c>
      <c r="DE244" s="21">
        <v>-1396.4496099999999</v>
      </c>
      <c r="DF244" s="21">
        <v>-1368.15624</v>
      </c>
      <c r="DG244" s="21">
        <v>-1339.70598</v>
      </c>
      <c r="DH244" s="21">
        <v>-1414.0623399999999</v>
      </c>
      <c r="DI244" s="21">
        <v>-1321.8875499999999</v>
      </c>
      <c r="DJ244" s="21">
        <v>-1409.0082399999999</v>
      </c>
      <c r="DK244" s="21">
        <v>-1380.46191</v>
      </c>
      <c r="DL244" s="21">
        <v>-1351.75576</v>
      </c>
      <c r="DM244" s="21">
        <v>-1295.7149300000001</v>
      </c>
      <c r="DN244" s="21">
        <v>-1209.7233000000001</v>
      </c>
      <c r="DO244" s="21">
        <v>-1289.44148</v>
      </c>
      <c r="DP244" s="21">
        <v>-1263.32644</v>
      </c>
      <c r="DQ244" s="21">
        <v>-1237.0560800000001</v>
      </c>
      <c r="DR244" s="21">
        <v>-779.4742</v>
      </c>
      <c r="DS244" s="21">
        <v>-747.94538</v>
      </c>
      <c r="DT244" s="21">
        <v>-795.27736000000004</v>
      </c>
      <c r="DU244" s="21">
        <v>-778.19057999999995</v>
      </c>
      <c r="DV244" s="21">
        <v>-762.71218999999996</v>
      </c>
      <c r="DW244" s="21">
        <v>-1127.41867</v>
      </c>
      <c r="DX244" s="21">
        <v>-1059.1571300000001</v>
      </c>
      <c r="DY244" s="21">
        <v>-1129.12399</v>
      </c>
      <c r="DZ244" s="21">
        <v>-1106.0924399999999</v>
      </c>
      <c r="EA244" s="21">
        <v>-1083.09166</v>
      </c>
      <c r="EB244" s="21">
        <v>-1202.1858299999999</v>
      </c>
      <c r="EC244" s="21">
        <v>-1122.5559000000001</v>
      </c>
      <c r="ED244" s="21">
        <v>-1196.4987699999999</v>
      </c>
      <c r="EE244" s="21">
        <v>-1172.2968000000001</v>
      </c>
      <c r="EF244" s="21">
        <v>-1147.9193600000001</v>
      </c>
    </row>
    <row r="245" spans="2:136" x14ac:dyDescent="0.25">
      <c r="B245" s="58" t="s">
        <v>399</v>
      </c>
      <c r="C245" s="21">
        <v>10558.21639</v>
      </c>
      <c r="D245" s="21">
        <v>9763.2770899999996</v>
      </c>
      <c r="E245" s="21">
        <v>10361.097019999999</v>
      </c>
      <c r="F245" s="21">
        <v>10152.21852</v>
      </c>
      <c r="G245" s="21">
        <v>9952.6217400000005</v>
      </c>
      <c r="H245" s="21">
        <v>24967.72625</v>
      </c>
      <c r="I245" s="21">
        <v>23087.901030000001</v>
      </c>
      <c r="J245" s="21">
        <v>24501.598669999999</v>
      </c>
      <c r="K245" s="21">
        <v>24007.664339999999</v>
      </c>
      <c r="L245" s="21">
        <v>23535.655470000002</v>
      </c>
      <c r="M245" s="21">
        <v>35761.152520000003</v>
      </c>
      <c r="N245" s="21">
        <v>33068.668720000001</v>
      </c>
      <c r="O245" s="21">
        <v>35093.532670000001</v>
      </c>
      <c r="P245" s="21">
        <v>34386.051469999999</v>
      </c>
      <c r="Q245" s="21">
        <v>33709.983160000003</v>
      </c>
      <c r="R245" s="21">
        <v>214.75619</v>
      </c>
      <c r="S245" s="21">
        <v>199.85906</v>
      </c>
      <c r="T245" s="21">
        <v>213.02069</v>
      </c>
      <c r="U245" s="21">
        <v>208.72658000000001</v>
      </c>
      <c r="V245" s="21">
        <v>204.38646</v>
      </c>
      <c r="W245" s="21">
        <v>395.69344000000001</v>
      </c>
      <c r="X245" s="21">
        <v>366.25794999999999</v>
      </c>
      <c r="Y245" s="21">
        <v>390.30358000000001</v>
      </c>
      <c r="Z245" s="21">
        <v>382.49696</v>
      </c>
      <c r="AA245" s="21">
        <v>374.54336000000001</v>
      </c>
      <c r="AB245" s="21">
        <v>30557.978609999998</v>
      </c>
      <c r="AC245" s="21">
        <v>28257.242109999999</v>
      </c>
      <c r="AD245" s="21">
        <v>29987.496080000001</v>
      </c>
      <c r="AE245" s="21">
        <v>29382.962350000002</v>
      </c>
      <c r="AF245" s="21">
        <v>28805.256839999998</v>
      </c>
      <c r="AG245" s="21">
        <v>25.702459999999999</v>
      </c>
      <c r="AH245" s="21">
        <v>25.976140000000001</v>
      </c>
      <c r="AI245" s="21">
        <v>27.67473</v>
      </c>
      <c r="AJ245" s="21">
        <v>27.039380000000001</v>
      </c>
      <c r="AK245" s="21">
        <v>26.502220000000001</v>
      </c>
      <c r="AL245" s="21">
        <v>80.881169999999997</v>
      </c>
      <c r="AM245" s="21">
        <v>76.308300000000003</v>
      </c>
      <c r="AN245" s="21">
        <v>81.107159999999993</v>
      </c>
      <c r="AO245" s="21">
        <v>79.401309999999995</v>
      </c>
      <c r="AP245" s="21">
        <v>77.823009999999996</v>
      </c>
      <c r="AQ245" s="21">
        <v>196.53263000000001</v>
      </c>
      <c r="AR245" s="21">
        <v>183.07766000000001</v>
      </c>
      <c r="AS245" s="21">
        <v>194.49974</v>
      </c>
      <c r="AT245" s="21">
        <v>190.48273</v>
      </c>
      <c r="AU245" s="21">
        <v>186.69552999999999</v>
      </c>
      <c r="AV245" s="21">
        <v>369.76684999999998</v>
      </c>
      <c r="AW245" s="21">
        <v>343.28489000000002</v>
      </c>
      <c r="AX245" s="21">
        <v>364.63828999999998</v>
      </c>
      <c r="AY245" s="21">
        <v>357.15312999999998</v>
      </c>
      <c r="AZ245" s="21">
        <v>350.03973999999999</v>
      </c>
      <c r="BA245" s="21">
        <v>1111.4556299999999</v>
      </c>
      <c r="BB245" s="21">
        <v>1028.2372800000001</v>
      </c>
      <c r="BC245" s="21">
        <v>1092.1670899999999</v>
      </c>
      <c r="BD245" s="21">
        <v>1069.82746</v>
      </c>
      <c r="BE245" s="21">
        <v>1048.54892</v>
      </c>
      <c r="BF245" s="21">
        <v>1092.18058</v>
      </c>
      <c r="BG245" s="21">
        <v>1010.4797</v>
      </c>
      <c r="BH245" s="21">
        <v>1073.21775</v>
      </c>
      <c r="BI245" s="21">
        <v>1051.2953199999999</v>
      </c>
      <c r="BJ245" s="21">
        <v>1030.335</v>
      </c>
      <c r="BK245" s="21">
        <v>3395.0331799999999</v>
      </c>
      <c r="BL245" s="21">
        <v>3136.6239300000002</v>
      </c>
      <c r="BM245" s="21">
        <v>3330.9508900000001</v>
      </c>
      <c r="BN245" s="21">
        <v>3263.0892899999999</v>
      </c>
      <c r="BO245" s="21">
        <v>3198.2062099999998</v>
      </c>
      <c r="BP245" s="21">
        <v>81.301670000000001</v>
      </c>
      <c r="BQ245" s="21">
        <v>77.856290000000001</v>
      </c>
      <c r="BR245" s="21">
        <v>83.068449999999999</v>
      </c>
      <c r="BS245" s="21">
        <v>81.323189999999997</v>
      </c>
      <c r="BT245" s="21">
        <v>79.632469999999998</v>
      </c>
      <c r="BU245" s="21">
        <v>0.61529</v>
      </c>
      <c r="BV245" s="21">
        <v>0.82599</v>
      </c>
      <c r="BW245" s="21">
        <v>0.67005000000000003</v>
      </c>
      <c r="BX245" s="21">
        <v>0.65893999999999997</v>
      </c>
      <c r="BY245" s="21">
        <v>383.19029999999998</v>
      </c>
      <c r="BZ245" s="21">
        <v>357.28928000000002</v>
      </c>
      <c r="CA245" s="21">
        <v>379.58917000000002</v>
      </c>
      <c r="CB245" s="21">
        <v>371.74633999999998</v>
      </c>
      <c r="CC245" s="21">
        <v>364.32920999999999</v>
      </c>
      <c r="CD245" s="21">
        <v>142.43668</v>
      </c>
      <c r="CE245" s="21">
        <v>133.68932000000001</v>
      </c>
      <c r="CF245" s="21">
        <v>142.53342000000001</v>
      </c>
      <c r="CG245" s="21">
        <v>139.62678</v>
      </c>
      <c r="CH245" s="21">
        <v>136.7236</v>
      </c>
      <c r="CI245" s="21">
        <v>209.63784999999999</v>
      </c>
      <c r="CJ245" s="21">
        <v>195.36778000000001</v>
      </c>
      <c r="CK245" s="21">
        <v>208.24753999999999</v>
      </c>
      <c r="CL245" s="21">
        <v>204.03763000000001</v>
      </c>
      <c r="CM245" s="21">
        <v>199.79504</v>
      </c>
      <c r="CN245" s="21">
        <v>221.25738999999999</v>
      </c>
      <c r="CO245" s="21">
        <v>206.0514</v>
      </c>
      <c r="CP245" s="21">
        <v>219.62385</v>
      </c>
      <c r="CQ245" s="21">
        <v>215.19458</v>
      </c>
      <c r="CR245" s="21">
        <v>210.71999</v>
      </c>
      <c r="CS245" s="21">
        <v>266.48025999999999</v>
      </c>
      <c r="CT245" s="21">
        <v>247.52643</v>
      </c>
      <c r="CU245" s="21">
        <v>263.80462</v>
      </c>
      <c r="CV245" s="21">
        <v>258.50556</v>
      </c>
      <c r="CW245" s="21">
        <v>253.13032000000001</v>
      </c>
      <c r="CX245" s="21">
        <v>307.80551000000003</v>
      </c>
      <c r="CY245" s="21">
        <v>285.58767</v>
      </c>
      <c r="CZ245" s="21">
        <v>304.35664000000003</v>
      </c>
      <c r="DA245" s="21">
        <v>298.25322999999997</v>
      </c>
      <c r="DB245" s="21">
        <v>292.05146000000002</v>
      </c>
      <c r="DC245" s="21">
        <v>559.65680999999995</v>
      </c>
      <c r="DD245" s="21">
        <v>517.20528000000002</v>
      </c>
      <c r="DE245" s="21">
        <v>551.11828000000003</v>
      </c>
      <c r="DF245" s="21">
        <v>540.13133000000005</v>
      </c>
      <c r="DG245" s="21">
        <v>528.89981</v>
      </c>
      <c r="DH245" s="21">
        <v>583.60154</v>
      </c>
      <c r="DI245" s="21">
        <v>539.22213999999997</v>
      </c>
      <c r="DJ245" s="21">
        <v>574.57618000000002</v>
      </c>
      <c r="DK245" s="21">
        <v>563.12420999999995</v>
      </c>
      <c r="DL245" s="21">
        <v>551.41457000000003</v>
      </c>
      <c r="DM245" s="21">
        <v>211.67407</v>
      </c>
      <c r="DN245" s="21">
        <v>196.68339</v>
      </c>
      <c r="DO245" s="21">
        <v>209.62602000000001</v>
      </c>
      <c r="DP245" s="21">
        <v>205.40818999999999</v>
      </c>
      <c r="DQ245" s="21">
        <v>201.13704000000001</v>
      </c>
      <c r="DR245" s="21">
        <v>84.900080000000003</v>
      </c>
      <c r="DS245" s="21">
        <v>81.437079999999995</v>
      </c>
      <c r="DT245" s="21">
        <v>86.613870000000006</v>
      </c>
      <c r="DU245" s="21">
        <v>84.748549999999994</v>
      </c>
      <c r="DV245" s="21">
        <v>83.064549999999997</v>
      </c>
      <c r="DW245" s="21">
        <v>173.82088999999999</v>
      </c>
      <c r="DX245" s="21">
        <v>162.31178</v>
      </c>
      <c r="DY245" s="21">
        <v>173.01943</v>
      </c>
      <c r="DZ245" s="21">
        <v>169.5164</v>
      </c>
      <c r="EA245" s="21">
        <v>165.99164999999999</v>
      </c>
      <c r="EB245" s="21">
        <v>288.48775999999998</v>
      </c>
      <c r="EC245" s="21">
        <v>267.23054999999999</v>
      </c>
      <c r="ED245" s="21">
        <v>284.77780000000001</v>
      </c>
      <c r="EE245" s="21">
        <v>279.08006</v>
      </c>
      <c r="EF245" s="21">
        <v>273.27692000000002</v>
      </c>
    </row>
    <row r="246" spans="2:136" x14ac:dyDescent="0.25">
      <c r="B246" s="58" t="s">
        <v>400</v>
      </c>
      <c r="C246" s="21">
        <v>21309.39215</v>
      </c>
      <c r="D246" s="21">
        <v>19704.985430000001</v>
      </c>
      <c r="E246" s="21">
        <v>20911.550889999999</v>
      </c>
      <c r="F246" s="21">
        <v>20489.976500000001</v>
      </c>
      <c r="G246" s="21">
        <v>20087.135160000002</v>
      </c>
      <c r="H246" s="21">
        <v>51526.454230000003</v>
      </c>
      <c r="I246" s="21">
        <v>47647.016949999997</v>
      </c>
      <c r="J246" s="21">
        <v>50564.496330000002</v>
      </c>
      <c r="K246" s="21">
        <v>49545.153019999998</v>
      </c>
      <c r="L246" s="21">
        <v>48571.057769999999</v>
      </c>
      <c r="M246" s="21">
        <v>50216.901420000002</v>
      </c>
      <c r="N246" s="21">
        <v>46436.033519999997</v>
      </c>
      <c r="O246" s="21">
        <v>49279.409249999997</v>
      </c>
      <c r="P246" s="21">
        <v>48285.942569999999</v>
      </c>
      <c r="Q246" s="21">
        <v>47336.58683</v>
      </c>
      <c r="R246" s="21">
        <v>456.40688</v>
      </c>
      <c r="S246" s="21">
        <v>449.88436000000002</v>
      </c>
      <c r="T246" s="21">
        <v>490.18518999999998</v>
      </c>
      <c r="U246" s="21">
        <v>531.87170000000003</v>
      </c>
      <c r="V246" s="21">
        <v>446.99815999999998</v>
      </c>
      <c r="W246" s="21">
        <v>532.77164000000005</v>
      </c>
      <c r="X246" s="21">
        <v>521.28949999999998</v>
      </c>
      <c r="Y246" s="21">
        <v>563.88697000000002</v>
      </c>
      <c r="Z246" s="21">
        <v>604.63270999999997</v>
      </c>
      <c r="AA246" s="21">
        <v>519.70591000000002</v>
      </c>
      <c r="AB246" s="21">
        <v>45546.224110000003</v>
      </c>
      <c r="AC246" s="21">
        <v>42117.009720000002</v>
      </c>
      <c r="AD246" s="21">
        <v>44695.928180000003</v>
      </c>
      <c r="AE246" s="21">
        <v>43794.879410000001</v>
      </c>
      <c r="AF246" s="21">
        <v>42933.817719999999</v>
      </c>
      <c r="AG246" s="21">
        <v>47.543849999999999</v>
      </c>
      <c r="AH246" s="21">
        <v>78.365120000000005</v>
      </c>
      <c r="AI246" s="21">
        <v>88.271109999999993</v>
      </c>
      <c r="AJ246" s="21">
        <v>136.52061</v>
      </c>
      <c r="AK246" s="21">
        <v>64.186639999999997</v>
      </c>
      <c r="AL246" s="21">
        <v>176.26175000000001</v>
      </c>
      <c r="AM246" s="21">
        <v>187.55248</v>
      </c>
      <c r="AN246" s="21">
        <v>202.60536999999999</v>
      </c>
      <c r="AO246" s="21">
        <v>234.28095999999999</v>
      </c>
      <c r="AP246" s="21">
        <v>179.97190000000001</v>
      </c>
      <c r="AQ246" s="21">
        <v>423.89997</v>
      </c>
      <c r="AR246" s="21">
        <v>415.00114000000002</v>
      </c>
      <c r="AS246" s="21">
        <v>444.28888999999998</v>
      </c>
      <c r="AT246" s="21">
        <v>469.33278000000001</v>
      </c>
      <c r="AU246" s="21">
        <v>412.44038</v>
      </c>
      <c r="AV246" s="21">
        <v>664.50082999999995</v>
      </c>
      <c r="AW246" s="21">
        <v>639.69601</v>
      </c>
      <c r="AX246" s="21">
        <v>683.36609999999996</v>
      </c>
      <c r="AY246" s="21">
        <v>707.20933000000002</v>
      </c>
      <c r="AZ246" s="21">
        <v>640.34055000000001</v>
      </c>
      <c r="BA246" s="21">
        <v>746.55092000000002</v>
      </c>
      <c r="BB246" s="21">
        <v>712.90198999999996</v>
      </c>
      <c r="BC246" s="21">
        <v>760.53255999999999</v>
      </c>
      <c r="BD246" s="21">
        <v>778.96618999999998</v>
      </c>
      <c r="BE246" s="21">
        <v>716.19556</v>
      </c>
      <c r="BF246" s="21">
        <v>821.64846</v>
      </c>
      <c r="BG246" s="21">
        <v>782.19875000000002</v>
      </c>
      <c r="BH246" s="21">
        <v>834.03354000000002</v>
      </c>
      <c r="BI246" s="21">
        <v>850.74550999999997</v>
      </c>
      <c r="BJ246" s="21">
        <v>786.88153999999997</v>
      </c>
      <c r="BK246" s="21">
        <v>3743.6243599999998</v>
      </c>
      <c r="BL246" s="21">
        <v>3458.6824799999999</v>
      </c>
      <c r="BM246" s="21">
        <v>3672.9623099999999</v>
      </c>
      <c r="BN246" s="21">
        <v>3598.1328899999999</v>
      </c>
      <c r="BO246" s="21">
        <v>3526.5878299999999</v>
      </c>
      <c r="BP246" s="21">
        <v>194.56208000000001</v>
      </c>
      <c r="BQ246" s="21">
        <v>221.50502</v>
      </c>
      <c r="BR246" s="21">
        <v>248.64301</v>
      </c>
      <c r="BS246" s="21">
        <v>314.26285999999999</v>
      </c>
      <c r="BT246" s="21">
        <v>208.62566000000001</v>
      </c>
      <c r="BU246" s="21">
        <v>22.64677</v>
      </c>
      <c r="BV246" s="21">
        <v>32.725230000000003</v>
      </c>
      <c r="BW246" s="21">
        <v>129.57786999999999</v>
      </c>
      <c r="BX246" s="21">
        <v>-8.0502000000000002</v>
      </c>
      <c r="BY246" s="21">
        <v>789.41786000000002</v>
      </c>
      <c r="BZ246" s="21">
        <v>781.17020000000002</v>
      </c>
      <c r="CA246" s="21">
        <v>836.35512000000006</v>
      </c>
      <c r="CB246" s="21">
        <v>894.45717000000002</v>
      </c>
      <c r="CC246" s="21">
        <v>772.70988999999997</v>
      </c>
      <c r="CD246" s="21">
        <v>311.58303000000001</v>
      </c>
      <c r="CE246" s="21">
        <v>321.31626999999997</v>
      </c>
      <c r="CF246" s="21">
        <v>355.04241000000002</v>
      </c>
      <c r="CG246" s="21">
        <v>407.29102</v>
      </c>
      <c r="CH246" s="21">
        <v>313.62025999999997</v>
      </c>
      <c r="CI246" s="21">
        <v>465.63684999999998</v>
      </c>
      <c r="CJ246" s="21">
        <v>462.16892000000001</v>
      </c>
      <c r="CK246" s="21">
        <v>503.35957999999999</v>
      </c>
      <c r="CL246" s="21">
        <v>550.44371999999998</v>
      </c>
      <c r="CM246" s="21">
        <v>458.07195999999999</v>
      </c>
      <c r="CN246" s="21">
        <v>431.16021999999998</v>
      </c>
      <c r="CO246" s="21">
        <v>428.57796999999999</v>
      </c>
      <c r="CP246" s="21">
        <v>469.32727999999997</v>
      </c>
      <c r="CQ246" s="21">
        <v>515.68163000000004</v>
      </c>
      <c r="CR246" s="21">
        <v>424.11371000000003</v>
      </c>
      <c r="CS246" s="21">
        <v>507.35606000000001</v>
      </c>
      <c r="CT246" s="21">
        <v>497.3175</v>
      </c>
      <c r="CU246" s="21">
        <v>541.71339</v>
      </c>
      <c r="CV246" s="21">
        <v>584.05557999999996</v>
      </c>
      <c r="CW246" s="21">
        <v>495.05462</v>
      </c>
      <c r="CX246" s="21">
        <v>561.83641</v>
      </c>
      <c r="CY246" s="21">
        <v>547.87210000000005</v>
      </c>
      <c r="CZ246" s="21">
        <v>595.91710999999998</v>
      </c>
      <c r="DA246" s="21">
        <v>638.15215999999998</v>
      </c>
      <c r="DB246" s="21">
        <v>546.47735</v>
      </c>
      <c r="DC246" s="21">
        <v>575.02756999999997</v>
      </c>
      <c r="DD246" s="21">
        <v>558.80976999999996</v>
      </c>
      <c r="DE246" s="21">
        <v>607.14284999999995</v>
      </c>
      <c r="DF246" s="21">
        <v>647.12154999999996</v>
      </c>
      <c r="DG246" s="21">
        <v>558.17317000000003</v>
      </c>
      <c r="DH246" s="21">
        <v>595.49585999999999</v>
      </c>
      <c r="DI246" s="21">
        <v>577.14494999999999</v>
      </c>
      <c r="DJ246" s="21">
        <v>626.86530000000005</v>
      </c>
      <c r="DK246" s="21">
        <v>665.88553999999999</v>
      </c>
      <c r="DL246" s="21">
        <v>577.06327999999996</v>
      </c>
      <c r="DM246" s="21">
        <v>391.35381999999998</v>
      </c>
      <c r="DN246" s="21">
        <v>386.32035000000002</v>
      </c>
      <c r="DO246" s="21">
        <v>420.06993999999997</v>
      </c>
      <c r="DP246" s="21">
        <v>456.05005</v>
      </c>
      <c r="DQ246" s="21">
        <v>383.77404000000001</v>
      </c>
      <c r="DR246" s="21">
        <v>196.66023000000001</v>
      </c>
      <c r="DS246" s="21">
        <v>228.35417000000001</v>
      </c>
      <c r="DT246" s="21">
        <v>249.08465000000001</v>
      </c>
      <c r="DU246" s="21">
        <v>311.82700999999997</v>
      </c>
      <c r="DV246" s="21">
        <v>211.42986999999999</v>
      </c>
      <c r="DW246" s="21">
        <v>386.01515000000001</v>
      </c>
      <c r="DX246" s="21">
        <v>386.35698000000002</v>
      </c>
      <c r="DY246" s="21">
        <v>423.23486000000003</v>
      </c>
      <c r="DZ246" s="21">
        <v>468.31146000000001</v>
      </c>
      <c r="EA246" s="21">
        <v>381.61885999999998</v>
      </c>
      <c r="EB246" s="21">
        <v>455.87036999999998</v>
      </c>
      <c r="EC246" s="21">
        <v>442.71339999999998</v>
      </c>
      <c r="ED246" s="21">
        <v>480.96780999999999</v>
      </c>
      <c r="EE246" s="21">
        <v>512.10889999999995</v>
      </c>
      <c r="EF246" s="21">
        <v>442.37538000000001</v>
      </c>
    </row>
    <row r="247" spans="2:136" x14ac:dyDescent="0.25">
      <c r="B247" s="58" t="s">
        <v>401</v>
      </c>
      <c r="C247" s="21">
        <v>10767.81215</v>
      </c>
      <c r="D247" s="21">
        <v>9957.0921600000001</v>
      </c>
      <c r="E247" s="21">
        <v>10566.77967</v>
      </c>
      <c r="F247" s="21">
        <v>10353.754639999999</v>
      </c>
      <c r="G247" s="21">
        <v>10150.19558</v>
      </c>
      <c r="H247" s="21">
        <v>30056.40063</v>
      </c>
      <c r="I247" s="21">
        <v>27793.448069999999</v>
      </c>
      <c r="J247" s="21">
        <v>29495.271540000002</v>
      </c>
      <c r="K247" s="21">
        <v>28900.668420000002</v>
      </c>
      <c r="L247" s="21">
        <v>28332.45937</v>
      </c>
      <c r="M247" s="21">
        <v>20907.636030000001</v>
      </c>
      <c r="N247" s="21">
        <v>19333.484540000001</v>
      </c>
      <c r="O247" s="21">
        <v>20517.314350000001</v>
      </c>
      <c r="P247" s="21">
        <v>20103.687880000001</v>
      </c>
      <c r="Q247" s="21">
        <v>19708.42685</v>
      </c>
      <c r="R247" s="21">
        <v>177.51624000000001</v>
      </c>
      <c r="S247" s="21">
        <v>187.11270999999999</v>
      </c>
      <c r="T247" s="21">
        <v>209.86695</v>
      </c>
      <c r="U247" s="21">
        <v>257.25912</v>
      </c>
      <c r="V247" s="21">
        <v>176.58582000000001</v>
      </c>
      <c r="W247" s="21">
        <v>97.188739999999996</v>
      </c>
      <c r="X247" s="21">
        <v>114.53704999999999</v>
      </c>
      <c r="Y247" s="21">
        <v>130.09715</v>
      </c>
      <c r="Z247" s="21">
        <v>179.48188999999999</v>
      </c>
      <c r="AA247" s="21">
        <v>102.06321</v>
      </c>
      <c r="AB247" s="21">
        <v>20636.973330000001</v>
      </c>
      <c r="AC247" s="21">
        <v>19083.19786</v>
      </c>
      <c r="AD247" s="21">
        <v>20251.70463</v>
      </c>
      <c r="AE247" s="21">
        <v>19843.439849999999</v>
      </c>
      <c r="AF247" s="21">
        <v>19453.29319</v>
      </c>
      <c r="AG247" s="21">
        <v>-12.477510000000001</v>
      </c>
      <c r="AH247" s="21">
        <v>16.939219999999999</v>
      </c>
      <c r="AI247" s="21">
        <v>22.745370000000001</v>
      </c>
      <c r="AJ247" s="21">
        <v>72.619540000000001</v>
      </c>
      <c r="AK247" s="21">
        <v>-0.14921999999999999</v>
      </c>
      <c r="AL247" s="21">
        <v>-1.6862999999999999</v>
      </c>
      <c r="AM247" s="21">
        <v>18.89218</v>
      </c>
      <c r="AN247" s="21">
        <v>23.253440000000001</v>
      </c>
      <c r="AO247" s="21">
        <v>58.759140000000002</v>
      </c>
      <c r="AP247" s="21">
        <v>6.7786600000000004</v>
      </c>
      <c r="AQ247" s="21">
        <v>193.14328</v>
      </c>
      <c r="AR247" s="21">
        <v>197.72461999999999</v>
      </c>
      <c r="AS247" s="21">
        <v>213.31845999999999</v>
      </c>
      <c r="AT247" s="21">
        <v>243.22086999999999</v>
      </c>
      <c r="AU247" s="21">
        <v>189.73566</v>
      </c>
      <c r="AV247" s="21">
        <v>283.90629000000001</v>
      </c>
      <c r="AW247" s="21">
        <v>283.52555999999998</v>
      </c>
      <c r="AX247" s="21">
        <v>304.88200000000001</v>
      </c>
      <c r="AY247" s="21">
        <v>336.56245999999999</v>
      </c>
      <c r="AZ247" s="21">
        <v>275.91460999999998</v>
      </c>
      <c r="BA247" s="21">
        <v>12.170540000000001</v>
      </c>
      <c r="BB247" s="21">
        <v>30.38297</v>
      </c>
      <c r="BC247" s="21">
        <v>35.382989999999999</v>
      </c>
      <c r="BD247" s="21">
        <v>68.621979999999994</v>
      </c>
      <c r="BE247" s="21">
        <v>19.097840000000001</v>
      </c>
      <c r="BF247" s="21">
        <v>-12.921720000000001</v>
      </c>
      <c r="BG247" s="21">
        <v>7.0811799999999998</v>
      </c>
      <c r="BH247" s="21">
        <v>10.624029999999999</v>
      </c>
      <c r="BI247" s="21">
        <v>44.089179999999999</v>
      </c>
      <c r="BJ247" s="21">
        <v>-4.5388900000000003</v>
      </c>
      <c r="BK247" s="21">
        <v>4550.2099799999996</v>
      </c>
      <c r="BL247" s="21">
        <v>4203.87572</v>
      </c>
      <c r="BM247" s="21">
        <v>4464.3233700000001</v>
      </c>
      <c r="BN247" s="21">
        <v>4373.3715300000003</v>
      </c>
      <c r="BO247" s="21">
        <v>4286.4116700000004</v>
      </c>
      <c r="BP247" s="21">
        <v>-16.5807</v>
      </c>
      <c r="BQ247" s="21">
        <v>18.965240000000001</v>
      </c>
      <c r="BR247" s="21">
        <v>32.466059999999999</v>
      </c>
      <c r="BS247" s="21">
        <v>102.66045</v>
      </c>
      <c r="BT247" s="21">
        <v>-0.83557000000000003</v>
      </c>
      <c r="BU247" s="21">
        <v>21.128589999999999</v>
      </c>
      <c r="BV247" s="21">
        <v>30.527329999999999</v>
      </c>
      <c r="BW247" s="21">
        <v>128.02476999999999</v>
      </c>
      <c r="BX247" s="21">
        <v>-12.98617</v>
      </c>
      <c r="BY247" s="21">
        <v>341.22597999999999</v>
      </c>
      <c r="BZ247" s="21">
        <v>358.24250000000001</v>
      </c>
      <c r="CA247" s="21">
        <v>386.72958999999997</v>
      </c>
      <c r="CB247" s="21">
        <v>454.32808999999997</v>
      </c>
      <c r="CC247" s="21">
        <v>338.93238000000002</v>
      </c>
      <c r="CD247" s="21">
        <v>35.642949999999999</v>
      </c>
      <c r="CE247" s="21">
        <v>60.24033</v>
      </c>
      <c r="CF247" s="21">
        <v>76.551720000000003</v>
      </c>
      <c r="CG247" s="21">
        <v>134.49775</v>
      </c>
      <c r="CH247" s="21">
        <v>44.702809999999999</v>
      </c>
      <c r="CI247" s="21">
        <v>170.40216000000001</v>
      </c>
      <c r="CJ247" s="21">
        <v>183.79719</v>
      </c>
      <c r="CK247" s="21">
        <v>206.35560000000001</v>
      </c>
      <c r="CL247" s="21">
        <v>259.50337000000002</v>
      </c>
      <c r="CM247" s="21">
        <v>171.51627999999999</v>
      </c>
      <c r="CN247" s="21">
        <v>153.34325000000001</v>
      </c>
      <c r="CO247" s="21">
        <v>166.21491</v>
      </c>
      <c r="CP247" s="21">
        <v>189.44159999999999</v>
      </c>
      <c r="CQ247" s="21">
        <v>241.51662999999999</v>
      </c>
      <c r="CR247" s="21">
        <v>153.97062</v>
      </c>
      <c r="CS247" s="21">
        <v>194.21370999999999</v>
      </c>
      <c r="CT247" s="21">
        <v>202.75385</v>
      </c>
      <c r="CU247" s="21">
        <v>227.57536999999999</v>
      </c>
      <c r="CV247" s="21">
        <v>276.25880000000001</v>
      </c>
      <c r="CW247" s="21">
        <v>192.09406999999999</v>
      </c>
      <c r="CX247" s="21">
        <v>165.71770000000001</v>
      </c>
      <c r="CY247" s="21">
        <v>176.82839000000001</v>
      </c>
      <c r="CZ247" s="21">
        <v>200.2842</v>
      </c>
      <c r="DA247" s="21">
        <v>250.42626000000001</v>
      </c>
      <c r="DB247" s="21">
        <v>165.28755000000001</v>
      </c>
      <c r="DC247" s="21">
        <v>91.438959999999994</v>
      </c>
      <c r="DD247" s="21">
        <v>107.5098</v>
      </c>
      <c r="DE247" s="21">
        <v>126.00688</v>
      </c>
      <c r="DF247" s="21">
        <v>175.51648</v>
      </c>
      <c r="DG247" s="21">
        <v>94.998040000000003</v>
      </c>
      <c r="DH247" s="21">
        <v>86.379459999999995</v>
      </c>
      <c r="DI247" s="21">
        <v>102.41909</v>
      </c>
      <c r="DJ247" s="21">
        <v>120.72836</v>
      </c>
      <c r="DK247" s="21">
        <v>169.77329</v>
      </c>
      <c r="DL247" s="21">
        <v>89.939049999999995</v>
      </c>
      <c r="DM247" s="21">
        <v>149.63543999999999</v>
      </c>
      <c r="DN247" s="21">
        <v>158.68563</v>
      </c>
      <c r="DO247" s="21">
        <v>177.21695</v>
      </c>
      <c r="DP247" s="21">
        <v>218.13903999999999</v>
      </c>
      <c r="DQ247" s="21">
        <v>149.52964</v>
      </c>
      <c r="DR247" s="21">
        <v>-20.44042</v>
      </c>
      <c r="DS247" s="21">
        <v>19.746130000000001</v>
      </c>
      <c r="DT247" s="21">
        <v>27.09506</v>
      </c>
      <c r="DU247" s="21">
        <v>94.728200000000001</v>
      </c>
      <c r="DV247" s="21">
        <v>-3.60379</v>
      </c>
      <c r="DW247" s="21">
        <v>108.52896</v>
      </c>
      <c r="DX247" s="21">
        <v>124.55638999999999</v>
      </c>
      <c r="DY247" s="21">
        <v>143.96761000000001</v>
      </c>
      <c r="DZ247" s="21">
        <v>194.73545999999999</v>
      </c>
      <c r="EA247" s="21">
        <v>112.14525</v>
      </c>
      <c r="EB247" s="21">
        <v>101.74874</v>
      </c>
      <c r="EC247" s="21">
        <v>111.92419</v>
      </c>
      <c r="ED247" s="21">
        <v>128.26366999999999</v>
      </c>
      <c r="EE247" s="21">
        <v>166.42125999999999</v>
      </c>
      <c r="EF247" s="21">
        <v>102.78645</v>
      </c>
    </row>
    <row r="248" spans="2:136" x14ac:dyDescent="0.25">
      <c r="B248" s="58" t="s">
        <v>402</v>
      </c>
      <c r="C248" s="21">
        <v>294.77163000000002</v>
      </c>
      <c r="D248" s="21">
        <v>272.57796999999999</v>
      </c>
      <c r="E248" s="21">
        <v>289.26832000000002</v>
      </c>
      <c r="F248" s="21">
        <v>283.43669999999997</v>
      </c>
      <c r="G248" s="21">
        <v>277.86421999999999</v>
      </c>
      <c r="H248" s="21">
        <v>10112.860290000001</v>
      </c>
      <c r="I248" s="21">
        <v>9351.4609700000001</v>
      </c>
      <c r="J248" s="21">
        <v>9924.0612400000009</v>
      </c>
      <c r="K248" s="21">
        <v>9723.9994100000004</v>
      </c>
      <c r="L248" s="21">
        <v>9532.8182199999992</v>
      </c>
      <c r="M248" s="21">
        <v>-1477.32212</v>
      </c>
      <c r="N248" s="21">
        <v>-1366.0934400000001</v>
      </c>
      <c r="O248" s="21">
        <v>-1449.7422099999999</v>
      </c>
      <c r="P248" s="21">
        <v>-1420.51559</v>
      </c>
      <c r="Q248" s="21">
        <v>-1392.5866599999999</v>
      </c>
      <c r="R248" s="21">
        <v>-15.550750000000001</v>
      </c>
      <c r="S248" s="21">
        <v>-18.22701</v>
      </c>
      <c r="T248" s="21">
        <v>-19.678550000000001</v>
      </c>
      <c r="U248" s="21">
        <v>-18.885850000000001</v>
      </c>
      <c r="V248" s="21">
        <v>-19.67089</v>
      </c>
      <c r="W248" s="21">
        <v>-127.68891000000001</v>
      </c>
      <c r="X248" s="21">
        <v>-121.24593</v>
      </c>
      <c r="Y248" s="21">
        <v>-129.46163999999999</v>
      </c>
      <c r="Z248" s="21">
        <v>-126.50937999999999</v>
      </c>
      <c r="AA248" s="21">
        <v>-125.03031</v>
      </c>
      <c r="AB248" s="21">
        <v>644.21473000000003</v>
      </c>
      <c r="AC248" s="21">
        <v>595.71124999999995</v>
      </c>
      <c r="AD248" s="21">
        <v>632.18798000000004</v>
      </c>
      <c r="AE248" s="21">
        <v>619.44336999999996</v>
      </c>
      <c r="AF248" s="21">
        <v>607.26433999999995</v>
      </c>
      <c r="AG248" s="21">
        <v>-38.501510000000003</v>
      </c>
      <c r="AH248" s="21">
        <v>-39.437330000000003</v>
      </c>
      <c r="AI248" s="21">
        <v>-42.099609999999998</v>
      </c>
      <c r="AJ248" s="21">
        <v>-40.879980000000003</v>
      </c>
      <c r="AK248" s="21">
        <v>-41.220709999999997</v>
      </c>
      <c r="AL248" s="21">
        <v>-80.557640000000006</v>
      </c>
      <c r="AM248" s="21">
        <v>-77.160659999999993</v>
      </c>
      <c r="AN248" s="21">
        <v>-82.117829999999998</v>
      </c>
      <c r="AO248" s="21">
        <v>-80.180400000000006</v>
      </c>
      <c r="AP248" s="21">
        <v>-79.405609999999996</v>
      </c>
      <c r="AQ248" s="21">
        <v>25.934729999999998</v>
      </c>
      <c r="AR248" s="21">
        <v>21.335280000000001</v>
      </c>
      <c r="AS248" s="21">
        <v>22.50309</v>
      </c>
      <c r="AT248" s="21">
        <v>22.294090000000001</v>
      </c>
      <c r="AU248" s="21">
        <v>21.066420000000001</v>
      </c>
      <c r="AV248" s="21">
        <v>-19.277729999999998</v>
      </c>
      <c r="AW248" s="21">
        <v>-20.714639999999999</v>
      </c>
      <c r="AX248" s="21">
        <v>-22.160959999999999</v>
      </c>
      <c r="AY248" s="21">
        <v>-21.437580000000001</v>
      </c>
      <c r="AZ248" s="21">
        <v>-21.88317</v>
      </c>
      <c r="BA248" s="21">
        <v>-514.70343000000003</v>
      </c>
      <c r="BB248" s="21">
        <v>-478.02976999999998</v>
      </c>
      <c r="BC248" s="21">
        <v>-507.88850000000002</v>
      </c>
      <c r="BD248" s="21">
        <v>-497.27328999999997</v>
      </c>
      <c r="BE248" s="21">
        <v>-488.15645000000001</v>
      </c>
      <c r="BF248" s="21">
        <v>-468.43813999999998</v>
      </c>
      <c r="BG248" s="21">
        <v>-435.32146999999998</v>
      </c>
      <c r="BH248" s="21">
        <v>-462.45630999999997</v>
      </c>
      <c r="BI248" s="21">
        <v>-452.78940999999998</v>
      </c>
      <c r="BJ248" s="21">
        <v>-444.54910999999998</v>
      </c>
      <c r="BK248" s="21">
        <v>3167.4948300000001</v>
      </c>
      <c r="BL248" s="21">
        <v>2926.4044199999998</v>
      </c>
      <c r="BM248" s="21">
        <v>3107.7073999999998</v>
      </c>
      <c r="BN248" s="21">
        <v>3044.3939500000001</v>
      </c>
      <c r="BO248" s="21">
        <v>2983.8593999999998</v>
      </c>
      <c r="BP248" s="21">
        <v>-129.95196999999999</v>
      </c>
      <c r="BQ248" s="21">
        <v>-124.94414</v>
      </c>
      <c r="BR248" s="21">
        <v>-133.31711000000001</v>
      </c>
      <c r="BS248" s="21">
        <v>-130.16592</v>
      </c>
      <c r="BT248" s="21">
        <v>-129.16356999999999</v>
      </c>
      <c r="BU248" s="21">
        <v>-1.01451</v>
      </c>
      <c r="BV248" s="21">
        <v>-1.46834</v>
      </c>
      <c r="BW248" s="21">
        <v>-0.73311999999999999</v>
      </c>
      <c r="BX248" s="21">
        <v>-3.03457</v>
      </c>
      <c r="BY248" s="21">
        <v>9.6556200000000008</v>
      </c>
      <c r="BZ248" s="21">
        <v>3.1997200000000001</v>
      </c>
      <c r="CA248" s="21">
        <v>3.0881699999999999</v>
      </c>
      <c r="CB248" s="21">
        <v>3.5670600000000001</v>
      </c>
      <c r="CC248" s="21">
        <v>1.7385600000000001</v>
      </c>
      <c r="CD248" s="21">
        <v>-98.760210000000001</v>
      </c>
      <c r="CE248" s="21">
        <v>-95.475800000000007</v>
      </c>
      <c r="CF248" s="21">
        <v>-101.93680000000001</v>
      </c>
      <c r="CG248" s="21">
        <v>-99.489279999999994</v>
      </c>
      <c r="CH248" s="21">
        <v>-98.799080000000004</v>
      </c>
      <c r="CI248" s="21">
        <v>-16.489460000000001</v>
      </c>
      <c r="CJ248" s="21">
        <v>-19.45167</v>
      </c>
      <c r="CK248" s="21">
        <v>-21.028120000000001</v>
      </c>
      <c r="CL248" s="21">
        <v>-20.167950000000001</v>
      </c>
      <c r="CM248" s="21">
        <v>-21.040299999999998</v>
      </c>
      <c r="CN248" s="21">
        <v>-48.181379999999997</v>
      </c>
      <c r="CO248" s="21">
        <v>-48.625</v>
      </c>
      <c r="CP248" s="21">
        <v>-52.066450000000003</v>
      </c>
      <c r="CQ248" s="21">
        <v>-50.601860000000002</v>
      </c>
      <c r="CR248" s="21">
        <v>-50.840110000000003</v>
      </c>
      <c r="CS248" s="21">
        <v>-49.789520000000003</v>
      </c>
      <c r="CT248" s="21">
        <v>-49.929639999999999</v>
      </c>
      <c r="CU248" s="21">
        <v>-53.384929999999997</v>
      </c>
      <c r="CV248" s="21">
        <v>-51.94464</v>
      </c>
      <c r="CW248" s="21">
        <v>-52.108179999999997</v>
      </c>
      <c r="CX248" s="21">
        <v>-43.857799999999997</v>
      </c>
      <c r="CY248" s="21">
        <v>-44.5456</v>
      </c>
      <c r="CZ248" s="21">
        <v>-47.651150000000001</v>
      </c>
      <c r="DA248" s="21">
        <v>-46.317599999999999</v>
      </c>
      <c r="DB248" s="21">
        <v>-46.623390000000001</v>
      </c>
      <c r="DC248" s="21">
        <v>-225.41588999999999</v>
      </c>
      <c r="DD248" s="21">
        <v>-211.40905000000001</v>
      </c>
      <c r="DE248" s="21">
        <v>-225.41900000000001</v>
      </c>
      <c r="DF248" s="21">
        <v>-220.58111</v>
      </c>
      <c r="DG248" s="21">
        <v>-217.21312</v>
      </c>
      <c r="DH248" s="21">
        <v>-230.56126</v>
      </c>
      <c r="DI248" s="21">
        <v>-216.06663</v>
      </c>
      <c r="DJ248" s="21">
        <v>-230.43978999999999</v>
      </c>
      <c r="DK248" s="21">
        <v>-225.47586999999999</v>
      </c>
      <c r="DL248" s="21">
        <v>-221.97856999999999</v>
      </c>
      <c r="DM248" s="21">
        <v>-40.633569999999999</v>
      </c>
      <c r="DN248" s="21">
        <v>-40.707120000000003</v>
      </c>
      <c r="DO248" s="21">
        <v>-43.604050000000001</v>
      </c>
      <c r="DP248" s="21">
        <v>-42.396909999999998</v>
      </c>
      <c r="DQ248" s="21">
        <v>-42.516750000000002</v>
      </c>
      <c r="DR248" s="21">
        <v>-124.94007999999999</v>
      </c>
      <c r="DS248" s="21">
        <v>-120.60205000000001</v>
      </c>
      <c r="DT248" s="21">
        <v>-128.41473999999999</v>
      </c>
      <c r="DU248" s="21">
        <v>-125.29501999999999</v>
      </c>
      <c r="DV248" s="21">
        <v>-124.35951</v>
      </c>
      <c r="DW248" s="21">
        <v>-46.977350000000001</v>
      </c>
      <c r="DX248" s="21">
        <v>-47.354959999999998</v>
      </c>
      <c r="DY248" s="21">
        <v>-50.696890000000003</v>
      </c>
      <c r="DZ248" s="21">
        <v>-49.281739999999999</v>
      </c>
      <c r="EA248" s="21">
        <v>-49.485660000000003</v>
      </c>
      <c r="EB248" s="21">
        <v>-59.082189999999997</v>
      </c>
      <c r="EC248" s="21">
        <v>-57.488010000000003</v>
      </c>
      <c r="ED248" s="21">
        <v>-61.438299999999998</v>
      </c>
      <c r="EE248" s="21">
        <v>-59.9056</v>
      </c>
      <c r="EF248" s="21">
        <v>-59.600679999999997</v>
      </c>
    </row>
    <row r="249" spans="2:136" x14ac:dyDescent="0.25">
      <c r="B249" s="58" t="s">
        <v>403</v>
      </c>
      <c r="C249" s="21">
        <v>28465.54319</v>
      </c>
      <c r="D249" s="21">
        <v>26322.342280000001</v>
      </c>
      <c r="E249" s="21">
        <v>27934.098310000001</v>
      </c>
      <c r="F249" s="21">
        <v>27370.95019</v>
      </c>
      <c r="G249" s="21">
        <v>26832.826079999999</v>
      </c>
      <c r="H249" s="21">
        <v>68082.099040000001</v>
      </c>
      <c r="I249" s="21">
        <v>62956.183870000001</v>
      </c>
      <c r="J249" s="21">
        <v>66811.060419999994</v>
      </c>
      <c r="K249" s="21">
        <v>65464.198259999997</v>
      </c>
      <c r="L249" s="21">
        <v>64177.122510000001</v>
      </c>
      <c r="M249" s="21">
        <v>60429.255160000001</v>
      </c>
      <c r="N249" s="21">
        <v>55879.491549999999</v>
      </c>
      <c r="O249" s="21">
        <v>59301.11002</v>
      </c>
      <c r="P249" s="21">
        <v>58105.607120000001</v>
      </c>
      <c r="Q249" s="21">
        <v>56963.185769999996</v>
      </c>
      <c r="R249" s="21">
        <v>657.46402999999998</v>
      </c>
      <c r="S249" s="21">
        <v>614.92341999999996</v>
      </c>
      <c r="T249" s="21">
        <v>655.43092000000001</v>
      </c>
      <c r="U249" s="21">
        <v>642.28872000000001</v>
      </c>
      <c r="V249" s="21">
        <v>629.51814000000002</v>
      </c>
      <c r="W249" s="21">
        <v>661.12007000000006</v>
      </c>
      <c r="X249" s="21">
        <v>617.96585000000005</v>
      </c>
      <c r="Y249" s="21">
        <v>658.70998999999995</v>
      </c>
      <c r="Z249" s="21">
        <v>645.48743000000002</v>
      </c>
      <c r="AA249" s="21">
        <v>632.63825999999995</v>
      </c>
      <c r="AB249" s="21">
        <v>55519.758459999997</v>
      </c>
      <c r="AC249" s="21">
        <v>51339.628089999998</v>
      </c>
      <c r="AD249" s="21">
        <v>54483.268040000003</v>
      </c>
      <c r="AE249" s="21">
        <v>53384.91113</v>
      </c>
      <c r="AF249" s="21">
        <v>52335.29752</v>
      </c>
      <c r="AG249" s="21">
        <v>94.495609999999999</v>
      </c>
      <c r="AH249" s="21">
        <v>97.074070000000006</v>
      </c>
      <c r="AI249" s="21">
        <v>103.3665</v>
      </c>
      <c r="AJ249" s="21">
        <v>101.10141</v>
      </c>
      <c r="AK249" s="21">
        <v>99.665769999999995</v>
      </c>
      <c r="AL249" s="21">
        <v>312.21841999999998</v>
      </c>
      <c r="AM249" s="21">
        <v>295.40573999999998</v>
      </c>
      <c r="AN249" s="21">
        <v>313.93457000000001</v>
      </c>
      <c r="AO249" s="21">
        <v>307.41723000000002</v>
      </c>
      <c r="AP249" s="21">
        <v>301.71600999999998</v>
      </c>
      <c r="AQ249" s="21">
        <v>582.05075999999997</v>
      </c>
      <c r="AR249" s="21">
        <v>544.38076000000001</v>
      </c>
      <c r="AS249" s="21">
        <v>578.35033999999996</v>
      </c>
      <c r="AT249" s="21">
        <v>566.44350999999995</v>
      </c>
      <c r="AU249" s="21">
        <v>555.57446000000004</v>
      </c>
      <c r="AV249" s="21">
        <v>721.71230000000003</v>
      </c>
      <c r="AW249" s="21">
        <v>674.11971000000005</v>
      </c>
      <c r="AX249" s="21">
        <v>716.12967000000003</v>
      </c>
      <c r="AY249" s="21">
        <v>701.41503</v>
      </c>
      <c r="AZ249" s="21">
        <v>687.88050999999996</v>
      </c>
      <c r="BA249" s="21">
        <v>710.56994999999995</v>
      </c>
      <c r="BB249" s="21">
        <v>662.98478</v>
      </c>
      <c r="BC249" s="21">
        <v>704.35677999999996</v>
      </c>
      <c r="BD249" s="21">
        <v>689.87184999999999</v>
      </c>
      <c r="BE249" s="21">
        <v>676.54238999999995</v>
      </c>
      <c r="BF249" s="21">
        <v>761.70084999999995</v>
      </c>
      <c r="BG249" s="21">
        <v>710.18754999999999</v>
      </c>
      <c r="BH249" s="21">
        <v>754.43362000000002</v>
      </c>
      <c r="BI249" s="21">
        <v>738.95001000000002</v>
      </c>
      <c r="BJ249" s="21">
        <v>724.59984999999995</v>
      </c>
      <c r="BK249" s="21">
        <v>5603.6607899999999</v>
      </c>
      <c r="BL249" s="21">
        <v>5177.1442699999998</v>
      </c>
      <c r="BM249" s="21">
        <v>5497.8899799999999</v>
      </c>
      <c r="BN249" s="21">
        <v>5385.88123</v>
      </c>
      <c r="BO249" s="21">
        <v>5278.7886900000003</v>
      </c>
      <c r="BP249" s="21">
        <v>338.91694999999999</v>
      </c>
      <c r="BQ249" s="21">
        <v>325.15365000000003</v>
      </c>
      <c r="BR249" s="21">
        <v>346.87590999999998</v>
      </c>
      <c r="BS249" s="21">
        <v>339.78179</v>
      </c>
      <c r="BT249" s="21">
        <v>333.46530999999999</v>
      </c>
      <c r="BU249" s="21">
        <v>2.6286900000000002</v>
      </c>
      <c r="BV249" s="21">
        <v>3.3790100000000001</v>
      </c>
      <c r="BW249" s="21">
        <v>3.0009800000000002</v>
      </c>
      <c r="BX249" s="21">
        <v>4.0377299999999998</v>
      </c>
      <c r="BY249" s="21">
        <v>1139.4607000000001</v>
      </c>
      <c r="BZ249" s="21">
        <v>1067.09069</v>
      </c>
      <c r="CA249" s="21">
        <v>1133.7357400000001</v>
      </c>
      <c r="CB249" s="21">
        <v>1110.3923600000001</v>
      </c>
      <c r="CC249" s="21">
        <v>1089.0830800000001</v>
      </c>
      <c r="CD249" s="21">
        <v>515.93571999999995</v>
      </c>
      <c r="CE249" s="21">
        <v>486.28205000000003</v>
      </c>
      <c r="CF249" s="21">
        <v>518.42308000000003</v>
      </c>
      <c r="CG249" s="21">
        <v>507.96793000000002</v>
      </c>
      <c r="CH249" s="21">
        <v>498.07506000000001</v>
      </c>
      <c r="CI249" s="21">
        <v>668.00162</v>
      </c>
      <c r="CJ249" s="21">
        <v>625.56514000000004</v>
      </c>
      <c r="CK249" s="21">
        <v>666.81799000000001</v>
      </c>
      <c r="CL249" s="21">
        <v>653.42142999999999</v>
      </c>
      <c r="CM249" s="21">
        <v>640.47563000000002</v>
      </c>
      <c r="CN249" s="21">
        <v>671.56984</v>
      </c>
      <c r="CO249" s="21">
        <v>628.82917999999995</v>
      </c>
      <c r="CP249" s="21">
        <v>670.25923</v>
      </c>
      <c r="CQ249" s="21">
        <v>656.81753000000003</v>
      </c>
      <c r="CR249" s="21">
        <v>643.80074999999999</v>
      </c>
      <c r="CS249" s="21">
        <v>668.19547999999998</v>
      </c>
      <c r="CT249" s="21">
        <v>625.12800000000004</v>
      </c>
      <c r="CU249" s="21">
        <v>666.31588999999997</v>
      </c>
      <c r="CV249" s="21">
        <v>652.95217000000002</v>
      </c>
      <c r="CW249" s="21">
        <v>639.97774000000004</v>
      </c>
      <c r="CX249" s="21">
        <v>699.78453999999999</v>
      </c>
      <c r="CY249" s="21">
        <v>654.37267999999995</v>
      </c>
      <c r="CZ249" s="21">
        <v>697.47916999999995</v>
      </c>
      <c r="DA249" s="21">
        <v>683.49535000000003</v>
      </c>
      <c r="DB249" s="21">
        <v>669.89752999999996</v>
      </c>
      <c r="DC249" s="21">
        <v>678.44703000000004</v>
      </c>
      <c r="DD249" s="21">
        <v>634.33972000000006</v>
      </c>
      <c r="DE249" s="21">
        <v>676.12440000000004</v>
      </c>
      <c r="DF249" s="21">
        <v>662.57</v>
      </c>
      <c r="DG249" s="21">
        <v>649.38418999999999</v>
      </c>
      <c r="DH249" s="21">
        <v>688.11405999999999</v>
      </c>
      <c r="DI249" s="21">
        <v>643.20137999999997</v>
      </c>
      <c r="DJ249" s="21">
        <v>685.54771000000005</v>
      </c>
      <c r="DK249" s="21">
        <v>671.81692999999996</v>
      </c>
      <c r="DL249" s="21">
        <v>658.44075999999995</v>
      </c>
      <c r="DM249" s="21">
        <v>573.96596999999997</v>
      </c>
      <c r="DN249" s="21">
        <v>536.60018000000002</v>
      </c>
      <c r="DO249" s="21">
        <v>571.95794000000001</v>
      </c>
      <c r="DP249" s="21">
        <v>560.48293999999999</v>
      </c>
      <c r="DQ249" s="21">
        <v>549.32613000000003</v>
      </c>
      <c r="DR249" s="21">
        <v>358.30937999999998</v>
      </c>
      <c r="DS249" s="21">
        <v>344.19119999999998</v>
      </c>
      <c r="DT249" s="21">
        <v>365.93554</v>
      </c>
      <c r="DU249" s="21">
        <v>358.25213000000002</v>
      </c>
      <c r="DV249" s="21">
        <v>351.90953999999999</v>
      </c>
      <c r="DW249" s="21">
        <v>584.20969000000002</v>
      </c>
      <c r="DX249" s="21">
        <v>548.02071999999998</v>
      </c>
      <c r="DY249" s="21">
        <v>584.15389000000005</v>
      </c>
      <c r="DZ249" s="21">
        <v>572.42247999999995</v>
      </c>
      <c r="EA249" s="21">
        <v>561.12955999999997</v>
      </c>
      <c r="EB249" s="21">
        <v>562.83840999999995</v>
      </c>
      <c r="EC249" s="21">
        <v>525.82952</v>
      </c>
      <c r="ED249" s="21">
        <v>560.44097999999997</v>
      </c>
      <c r="EE249" s="21">
        <v>549.21966999999995</v>
      </c>
      <c r="EF249" s="21">
        <v>538.26720999999998</v>
      </c>
    </row>
    <row r="250" spans="2:136" x14ac:dyDescent="0.25">
      <c r="B250" s="58" t="s">
        <v>404</v>
      </c>
      <c r="C250" s="21">
        <v>16948.82878</v>
      </c>
      <c r="D250" s="21">
        <v>15672.7335</v>
      </c>
      <c r="E250" s="21">
        <v>16632.3982</v>
      </c>
      <c r="F250" s="21">
        <v>16297.09102</v>
      </c>
      <c r="G250" s="21">
        <v>15976.68353</v>
      </c>
      <c r="H250" s="21">
        <v>31533.780790000001</v>
      </c>
      <c r="I250" s="21">
        <v>29159.595979999998</v>
      </c>
      <c r="J250" s="21">
        <v>30945.070189999999</v>
      </c>
      <c r="K250" s="21">
        <v>30321.24019</v>
      </c>
      <c r="L250" s="21">
        <v>29725.101620000001</v>
      </c>
      <c r="M250" s="21">
        <v>27932.854309999999</v>
      </c>
      <c r="N250" s="21">
        <v>25829.768909999999</v>
      </c>
      <c r="O250" s="21">
        <v>27411.379840000001</v>
      </c>
      <c r="P250" s="21">
        <v>26858.76988</v>
      </c>
      <c r="Q250" s="21">
        <v>26330.696360000002</v>
      </c>
      <c r="R250" s="21">
        <v>286.23271</v>
      </c>
      <c r="S250" s="21">
        <v>268.28122000000002</v>
      </c>
      <c r="T250" s="21">
        <v>285.97849000000002</v>
      </c>
      <c r="U250" s="21">
        <v>280.16667000000001</v>
      </c>
      <c r="V250" s="21">
        <v>274.34091000000001</v>
      </c>
      <c r="W250" s="21">
        <v>260.29790000000003</v>
      </c>
      <c r="X250" s="21">
        <v>244.27443</v>
      </c>
      <c r="Y250" s="21">
        <v>260.40550999999999</v>
      </c>
      <c r="Z250" s="21">
        <v>255.09635</v>
      </c>
      <c r="AA250" s="21">
        <v>249.79191</v>
      </c>
      <c r="AB250" s="21">
        <v>25975.700929999999</v>
      </c>
      <c r="AC250" s="21">
        <v>24019.968059999999</v>
      </c>
      <c r="AD250" s="21">
        <v>25490.764289999999</v>
      </c>
      <c r="AE250" s="21">
        <v>24976.882539999999</v>
      </c>
      <c r="AF250" s="21">
        <v>24485.80603</v>
      </c>
      <c r="AG250" s="21">
        <v>48.605339999999998</v>
      </c>
      <c r="AH250" s="21">
        <v>49.735990000000001</v>
      </c>
      <c r="AI250" s="21">
        <v>52.961010000000002</v>
      </c>
      <c r="AJ250" s="21">
        <v>51.74241</v>
      </c>
      <c r="AK250" s="21">
        <v>50.7134</v>
      </c>
      <c r="AL250" s="21">
        <v>157.65956</v>
      </c>
      <c r="AM250" s="21">
        <v>149.09213</v>
      </c>
      <c r="AN250" s="21">
        <v>158.44613000000001</v>
      </c>
      <c r="AO250" s="21">
        <v>155.11369999999999</v>
      </c>
      <c r="AP250" s="21">
        <v>152.02959000000001</v>
      </c>
      <c r="AQ250" s="21">
        <v>237.22604999999999</v>
      </c>
      <c r="AR250" s="21">
        <v>222.44273000000001</v>
      </c>
      <c r="AS250" s="21">
        <v>236.34423000000001</v>
      </c>
      <c r="AT250" s="21">
        <v>231.42706000000001</v>
      </c>
      <c r="AU250" s="21">
        <v>226.82559000000001</v>
      </c>
      <c r="AV250" s="21">
        <v>264.11126000000002</v>
      </c>
      <c r="AW250" s="21">
        <v>247.63027</v>
      </c>
      <c r="AX250" s="21">
        <v>263.09233</v>
      </c>
      <c r="AY250" s="21">
        <v>257.62560000000002</v>
      </c>
      <c r="AZ250" s="21">
        <v>252.49468999999999</v>
      </c>
      <c r="BA250" s="21">
        <v>227.50594000000001</v>
      </c>
      <c r="BB250" s="21">
        <v>213.40450999999999</v>
      </c>
      <c r="BC250" s="21">
        <v>226.75809000000001</v>
      </c>
      <c r="BD250" s="21">
        <v>222.03382999999999</v>
      </c>
      <c r="BE250" s="21">
        <v>217.61821</v>
      </c>
      <c r="BF250" s="21">
        <v>294.57657</v>
      </c>
      <c r="BG250" s="21">
        <v>275.34735000000001</v>
      </c>
      <c r="BH250" s="21">
        <v>292.52177999999998</v>
      </c>
      <c r="BI250" s="21">
        <v>286.46618000000001</v>
      </c>
      <c r="BJ250" s="21">
        <v>280.75522999999998</v>
      </c>
      <c r="BK250" s="21">
        <v>5827.3462900000004</v>
      </c>
      <c r="BL250" s="21">
        <v>5383.8041999999996</v>
      </c>
      <c r="BM250" s="21">
        <v>5717.3533500000003</v>
      </c>
      <c r="BN250" s="21">
        <v>5600.8734700000005</v>
      </c>
      <c r="BO250" s="21">
        <v>5489.5060400000002</v>
      </c>
      <c r="BP250" s="21">
        <v>182.03613000000001</v>
      </c>
      <c r="BQ250" s="21">
        <v>174.09544</v>
      </c>
      <c r="BR250" s="21">
        <v>185.68212</v>
      </c>
      <c r="BS250" s="21">
        <v>181.80842000000001</v>
      </c>
      <c r="BT250" s="21">
        <v>178.02804</v>
      </c>
      <c r="BU250" s="21">
        <v>1.3334600000000001</v>
      </c>
      <c r="BV250" s="21">
        <v>1.69248</v>
      </c>
      <c r="BW250" s="21">
        <v>1.3864099999999999</v>
      </c>
      <c r="BX250" s="21">
        <v>1.3609100000000001</v>
      </c>
      <c r="BY250" s="21">
        <v>497.46607</v>
      </c>
      <c r="BZ250" s="21">
        <v>466.70233000000002</v>
      </c>
      <c r="CA250" s="21">
        <v>495.87067999999999</v>
      </c>
      <c r="CB250" s="21">
        <v>485.55610000000001</v>
      </c>
      <c r="CC250" s="21">
        <v>475.86763000000002</v>
      </c>
      <c r="CD250" s="21">
        <v>248.93611999999999</v>
      </c>
      <c r="CE250" s="21">
        <v>234.75529</v>
      </c>
      <c r="CF250" s="21">
        <v>250.27674999999999</v>
      </c>
      <c r="CG250" s="21">
        <v>245.15552</v>
      </c>
      <c r="CH250" s="21">
        <v>240.05783</v>
      </c>
      <c r="CI250" s="21">
        <v>284.27548000000002</v>
      </c>
      <c r="CJ250" s="21">
        <v>266.95218</v>
      </c>
      <c r="CK250" s="21">
        <v>284.58318000000003</v>
      </c>
      <c r="CL250" s="21">
        <v>278.77877999999998</v>
      </c>
      <c r="CM250" s="21">
        <v>272.9819</v>
      </c>
      <c r="CN250" s="21">
        <v>324.59217000000001</v>
      </c>
      <c r="CO250" s="21">
        <v>304.03057999999999</v>
      </c>
      <c r="CP250" s="21">
        <v>324.07470000000001</v>
      </c>
      <c r="CQ250" s="21">
        <v>317.49979999999999</v>
      </c>
      <c r="CR250" s="21">
        <v>310.89773000000002</v>
      </c>
      <c r="CS250" s="21">
        <v>290.14550000000003</v>
      </c>
      <c r="CT250" s="21">
        <v>272.05205999999998</v>
      </c>
      <c r="CU250" s="21">
        <v>289.99462999999997</v>
      </c>
      <c r="CV250" s="21">
        <v>284.10455999999999</v>
      </c>
      <c r="CW250" s="21">
        <v>278.19691999999998</v>
      </c>
      <c r="CX250" s="21">
        <v>283.24333999999999</v>
      </c>
      <c r="CY250" s="21">
        <v>265.79050999999998</v>
      </c>
      <c r="CZ250" s="21">
        <v>283.32623999999998</v>
      </c>
      <c r="DA250" s="21">
        <v>277.56562000000002</v>
      </c>
      <c r="DB250" s="21">
        <v>271.79396000000003</v>
      </c>
      <c r="DC250" s="21">
        <v>262.24202000000002</v>
      </c>
      <c r="DD250" s="21">
        <v>246.27024</v>
      </c>
      <c r="DE250" s="21">
        <v>262.52352000000002</v>
      </c>
      <c r="DF250" s="21">
        <v>257.18056999999999</v>
      </c>
      <c r="DG250" s="21">
        <v>251.83279999999999</v>
      </c>
      <c r="DH250" s="21">
        <v>275.44749000000002</v>
      </c>
      <c r="DI250" s="21">
        <v>258.39429999999999</v>
      </c>
      <c r="DJ250" s="21">
        <v>275.44146999999998</v>
      </c>
      <c r="DK250" s="21">
        <v>269.84176000000002</v>
      </c>
      <c r="DL250" s="21">
        <v>264.23070000000001</v>
      </c>
      <c r="DM250" s="21">
        <v>273.55477000000002</v>
      </c>
      <c r="DN250" s="21">
        <v>255.88121000000001</v>
      </c>
      <c r="DO250" s="21">
        <v>272.74937999999997</v>
      </c>
      <c r="DP250" s="21">
        <v>267.21728999999999</v>
      </c>
      <c r="DQ250" s="21">
        <v>261.66077999999999</v>
      </c>
      <c r="DR250" s="21">
        <v>189.89345</v>
      </c>
      <c r="DS250" s="21">
        <v>181.93842000000001</v>
      </c>
      <c r="DT250" s="21">
        <v>193.42778000000001</v>
      </c>
      <c r="DU250" s="21">
        <v>189.28967</v>
      </c>
      <c r="DV250" s="21">
        <v>185.52643</v>
      </c>
      <c r="DW250" s="21">
        <v>259.75900999999999</v>
      </c>
      <c r="DX250" s="21">
        <v>244.17004</v>
      </c>
      <c r="DY250" s="21">
        <v>260.29257000000001</v>
      </c>
      <c r="DZ250" s="21">
        <v>254.98733999999999</v>
      </c>
      <c r="EA250" s="21">
        <v>249.68518</v>
      </c>
      <c r="EB250" s="21">
        <v>222.56753</v>
      </c>
      <c r="EC250" s="21">
        <v>208.70276999999999</v>
      </c>
      <c r="ED250" s="21">
        <v>222.46898999999999</v>
      </c>
      <c r="EE250" s="21">
        <v>217.94877</v>
      </c>
      <c r="EF250" s="21">
        <v>213.41677000000001</v>
      </c>
    </row>
    <row r="251" spans="2:136" x14ac:dyDescent="0.25">
      <c r="B251" s="58" t="s">
        <v>405</v>
      </c>
      <c r="C251" s="21">
        <v>-10483.19601</v>
      </c>
      <c r="D251" s="21">
        <v>-9693.9050800000005</v>
      </c>
      <c r="E251" s="21">
        <v>-10287.47725</v>
      </c>
      <c r="F251" s="21">
        <v>-10080.08293</v>
      </c>
      <c r="G251" s="21">
        <v>-9881.9043600000005</v>
      </c>
      <c r="H251" s="21">
        <v>-24680.462619999998</v>
      </c>
      <c r="I251" s="21">
        <v>-22822.26554</v>
      </c>
      <c r="J251" s="21">
        <v>-24219.69802</v>
      </c>
      <c r="K251" s="21">
        <v>-23731.446599999999</v>
      </c>
      <c r="L251" s="21">
        <v>-23264.86838</v>
      </c>
      <c r="M251" s="21">
        <v>-23917.662990000001</v>
      </c>
      <c r="N251" s="21">
        <v>-22116.884330000001</v>
      </c>
      <c r="O251" s="21">
        <v>-23471.147550000002</v>
      </c>
      <c r="P251" s="21">
        <v>-22997.972170000001</v>
      </c>
      <c r="Q251" s="21">
        <v>-22545.806270000001</v>
      </c>
      <c r="R251" s="21">
        <v>-310.36631</v>
      </c>
      <c r="S251" s="21">
        <v>-288.85939999999999</v>
      </c>
      <c r="T251" s="21">
        <v>-320.26260000000002</v>
      </c>
      <c r="U251" s="21">
        <v>-325.43921</v>
      </c>
      <c r="V251" s="21">
        <v>-281.90458000000001</v>
      </c>
      <c r="W251" s="21">
        <v>-331.26330999999999</v>
      </c>
      <c r="X251" s="21">
        <v>-308.76882999999998</v>
      </c>
      <c r="Y251" s="21">
        <v>-340.29064</v>
      </c>
      <c r="Z251" s="21">
        <v>-345.25044000000003</v>
      </c>
      <c r="AA251" s="21">
        <v>-302.08195000000001</v>
      </c>
      <c r="AB251" s="21">
        <v>-21699.440859999999</v>
      </c>
      <c r="AC251" s="21">
        <v>-20065.671289999998</v>
      </c>
      <c r="AD251" s="21">
        <v>-21294.337100000001</v>
      </c>
      <c r="AE251" s="21">
        <v>-20865.053339999999</v>
      </c>
      <c r="AF251" s="21">
        <v>-20454.820500000002</v>
      </c>
      <c r="AG251" s="21">
        <v>-56.64</v>
      </c>
      <c r="AH251" s="21">
        <v>-55.503070000000001</v>
      </c>
      <c r="AI251" s="21">
        <v>-71.318989999999999</v>
      </c>
      <c r="AJ251" s="21">
        <v>-81.327809999999999</v>
      </c>
      <c r="AK251" s="21">
        <v>-44.132640000000002</v>
      </c>
      <c r="AL251" s="21">
        <v>-172.63759999999999</v>
      </c>
      <c r="AM251" s="21">
        <v>-161.80887999999999</v>
      </c>
      <c r="AN251" s="21">
        <v>-180.5838</v>
      </c>
      <c r="AO251" s="21">
        <v>-185.07011</v>
      </c>
      <c r="AP251" s="21">
        <v>-156.06970000000001</v>
      </c>
      <c r="AQ251" s="21">
        <v>-263.11998999999997</v>
      </c>
      <c r="AR251" s="21">
        <v>-245.19099</v>
      </c>
      <c r="AS251" s="21">
        <v>-268.84352000000001</v>
      </c>
      <c r="AT251" s="21">
        <v>-271.11396999999999</v>
      </c>
      <c r="AU251" s="21">
        <v>-241.53864999999999</v>
      </c>
      <c r="AV251" s="21">
        <v>-299.38448</v>
      </c>
      <c r="AW251" s="21">
        <v>-278.88376</v>
      </c>
      <c r="AX251" s="21">
        <v>-305.53689000000003</v>
      </c>
      <c r="AY251" s="21">
        <v>-307.90325999999999</v>
      </c>
      <c r="AZ251" s="21">
        <v>-274.97269999999997</v>
      </c>
      <c r="BA251" s="21">
        <v>-593.52882</v>
      </c>
      <c r="BB251" s="21">
        <v>-550.40723000000003</v>
      </c>
      <c r="BC251" s="21">
        <v>-592.84419000000003</v>
      </c>
      <c r="BD251" s="21">
        <v>-588.41780000000006</v>
      </c>
      <c r="BE251" s="21">
        <v>-552.80368999999996</v>
      </c>
      <c r="BF251" s="21">
        <v>-458.88207</v>
      </c>
      <c r="BG251" s="21">
        <v>-426.04226999999997</v>
      </c>
      <c r="BH251" s="21">
        <v>-460.65483999999998</v>
      </c>
      <c r="BI251" s="21">
        <v>-458.90852000000001</v>
      </c>
      <c r="BJ251" s="21">
        <v>-426.02724999999998</v>
      </c>
      <c r="BK251" s="21">
        <v>-3089.5789500000001</v>
      </c>
      <c r="BL251" s="21">
        <v>-2854.4190199999998</v>
      </c>
      <c r="BM251" s="21">
        <v>-3031.2622000000001</v>
      </c>
      <c r="BN251" s="21">
        <v>-2969.5061700000001</v>
      </c>
      <c r="BO251" s="21">
        <v>-2910.4606800000001</v>
      </c>
      <c r="BP251" s="21">
        <v>-201.67966000000001</v>
      </c>
      <c r="BQ251" s="21">
        <v>-190.82462000000001</v>
      </c>
      <c r="BR251" s="21">
        <v>-219.4383</v>
      </c>
      <c r="BS251" s="21">
        <v>-231.15600000000001</v>
      </c>
      <c r="BT251" s="21">
        <v>-176.69825</v>
      </c>
      <c r="BU251" s="21">
        <v>12.48532</v>
      </c>
      <c r="BV251" s="21">
        <v>-10.15272</v>
      </c>
      <c r="BW251" s="21">
        <v>-32.297530000000002</v>
      </c>
      <c r="BX251" s="21">
        <v>37.437930000000001</v>
      </c>
      <c r="BY251" s="21">
        <v>-523.09699000000001</v>
      </c>
      <c r="BZ251" s="21">
        <v>-488.18263000000002</v>
      </c>
      <c r="CA251" s="21">
        <v>-536.48851999999999</v>
      </c>
      <c r="CB251" s="21">
        <v>-542.69105000000002</v>
      </c>
      <c r="CC251" s="21">
        <v>-478.98095000000001</v>
      </c>
      <c r="CD251" s="21">
        <v>-274.17806000000002</v>
      </c>
      <c r="CE251" s="21">
        <v>-256.05396000000002</v>
      </c>
      <c r="CF251" s="21">
        <v>-287.39060000000001</v>
      </c>
      <c r="CG251" s="21">
        <v>-295.16036000000003</v>
      </c>
      <c r="CH251" s="21">
        <v>-246.46135000000001</v>
      </c>
      <c r="CI251" s="21">
        <v>-318.78192000000001</v>
      </c>
      <c r="CJ251" s="21">
        <v>-297.28557000000001</v>
      </c>
      <c r="CK251" s="21">
        <v>-330.06977000000001</v>
      </c>
      <c r="CL251" s="21">
        <v>-336.35491000000002</v>
      </c>
      <c r="CM251" s="21">
        <v>-289.02600000000001</v>
      </c>
      <c r="CN251" s="21">
        <v>-318.71784000000002</v>
      </c>
      <c r="CO251" s="21">
        <v>-296.52285999999998</v>
      </c>
      <c r="CP251" s="21">
        <v>-329.92331999999999</v>
      </c>
      <c r="CQ251" s="21">
        <v>-335.87589000000003</v>
      </c>
      <c r="CR251" s="21">
        <v>-288.58132000000001</v>
      </c>
      <c r="CS251" s="21">
        <v>-310.44083000000001</v>
      </c>
      <c r="CT251" s="21">
        <v>-288.81799000000001</v>
      </c>
      <c r="CU251" s="21">
        <v>-320.91063000000003</v>
      </c>
      <c r="CV251" s="21">
        <v>-326.56328999999999</v>
      </c>
      <c r="CW251" s="21">
        <v>-281.51101</v>
      </c>
      <c r="CX251" s="21">
        <v>-292.19146000000001</v>
      </c>
      <c r="CY251" s="21">
        <v>-272.03897000000001</v>
      </c>
      <c r="CZ251" s="21">
        <v>-303.31934999999999</v>
      </c>
      <c r="DA251" s="21">
        <v>-309.53579000000002</v>
      </c>
      <c r="DB251" s="21">
        <v>-264.07569000000001</v>
      </c>
      <c r="DC251" s="21">
        <v>-414.19787000000002</v>
      </c>
      <c r="DD251" s="21">
        <v>-384.14170999999999</v>
      </c>
      <c r="DE251" s="21">
        <v>-422.23311999999999</v>
      </c>
      <c r="DF251" s="21">
        <v>-425.61014999999998</v>
      </c>
      <c r="DG251" s="21">
        <v>-379.26087000000001</v>
      </c>
      <c r="DH251" s="21">
        <v>-397.89868000000001</v>
      </c>
      <c r="DI251" s="21">
        <v>-369.02305000000001</v>
      </c>
      <c r="DJ251" s="21">
        <v>-406.14463000000001</v>
      </c>
      <c r="DK251" s="21">
        <v>-409.59057000000001</v>
      </c>
      <c r="DL251" s="21">
        <v>-363.82252</v>
      </c>
      <c r="DM251" s="21">
        <v>-264.35727000000003</v>
      </c>
      <c r="DN251" s="21">
        <v>-246.32992999999999</v>
      </c>
      <c r="DO251" s="21">
        <v>-272.78478999999999</v>
      </c>
      <c r="DP251" s="21">
        <v>-277.33328</v>
      </c>
      <c r="DQ251" s="21">
        <v>-240.29049000000001</v>
      </c>
      <c r="DR251" s="21">
        <v>-207.71187</v>
      </c>
      <c r="DS251" s="21">
        <v>-196.24178000000001</v>
      </c>
      <c r="DT251" s="21">
        <v>-225.01271</v>
      </c>
      <c r="DU251" s="21">
        <v>-235.90548000000001</v>
      </c>
      <c r="DV251" s="21">
        <v>-183.12601000000001</v>
      </c>
      <c r="DW251" s="21">
        <v>-289.49383999999998</v>
      </c>
      <c r="DX251" s="21">
        <v>-269.73057</v>
      </c>
      <c r="DY251" s="21">
        <v>-300.59683000000001</v>
      </c>
      <c r="DZ251" s="21">
        <v>-306.66604000000001</v>
      </c>
      <c r="EA251" s="21">
        <v>-261.90204</v>
      </c>
      <c r="EB251" s="21">
        <v>-240.94954999999999</v>
      </c>
      <c r="EC251" s="21">
        <v>-224.07671999999999</v>
      </c>
      <c r="ED251" s="21">
        <v>-248.94795999999999</v>
      </c>
      <c r="EE251" s="21">
        <v>-253.12018</v>
      </c>
      <c r="EF251" s="21">
        <v>-218.46285</v>
      </c>
    </row>
    <row r="252" spans="2:136" x14ac:dyDescent="0.25">
      <c r="B252" s="58" t="s">
        <v>406</v>
      </c>
      <c r="C252" s="21">
        <v>1324.0036</v>
      </c>
      <c r="D252" s="21">
        <v>1224.3179700000001</v>
      </c>
      <c r="E252" s="21">
        <v>1299.28477</v>
      </c>
      <c r="F252" s="21">
        <v>1273.0913499999999</v>
      </c>
      <c r="G252" s="21">
        <v>1248.06185</v>
      </c>
      <c r="H252" s="21">
        <v>-3151.3228600000002</v>
      </c>
      <c r="I252" s="21">
        <v>-2914.0591199999999</v>
      </c>
      <c r="J252" s="21">
        <v>-3092.49017</v>
      </c>
      <c r="K252" s="21">
        <v>-3030.1478299999999</v>
      </c>
      <c r="L252" s="21">
        <v>-2970.5728199999999</v>
      </c>
      <c r="M252" s="21">
        <v>-210.44825</v>
      </c>
      <c r="N252" s="21">
        <v>-194.60344000000001</v>
      </c>
      <c r="O252" s="21">
        <v>-206.51942</v>
      </c>
      <c r="P252" s="21">
        <v>-202.35602</v>
      </c>
      <c r="Q252" s="21">
        <v>-198.37746999999999</v>
      </c>
      <c r="R252" s="21">
        <v>-152.24784</v>
      </c>
      <c r="S252" s="21">
        <v>-140.84266</v>
      </c>
      <c r="T252" s="21">
        <v>-162.51064</v>
      </c>
      <c r="U252" s="21">
        <v>-170.91213999999999</v>
      </c>
      <c r="V252" s="21">
        <v>-130.51891000000001</v>
      </c>
      <c r="W252" s="21">
        <v>-120.07344000000001</v>
      </c>
      <c r="X252" s="21">
        <v>-112.00400999999999</v>
      </c>
      <c r="Y252" s="21">
        <v>-130.60837000000001</v>
      </c>
      <c r="Z252" s="21">
        <v>-139.83116000000001</v>
      </c>
      <c r="AA252" s="21">
        <v>-100.83866</v>
      </c>
      <c r="AB252" s="21">
        <v>-347.21731999999997</v>
      </c>
      <c r="AC252" s="21">
        <v>-321.07503000000003</v>
      </c>
      <c r="AD252" s="21">
        <v>-340.73516999999998</v>
      </c>
      <c r="AE252" s="21">
        <v>-333.86610999999999</v>
      </c>
      <c r="AF252" s="21">
        <v>-327.30187999999998</v>
      </c>
      <c r="AG252" s="21">
        <v>-30.633019999999998</v>
      </c>
      <c r="AH252" s="21">
        <v>-28.967890000000001</v>
      </c>
      <c r="AI252" s="21">
        <v>-43.066830000000003</v>
      </c>
      <c r="AJ252" s="21">
        <v>-53.725709999999999</v>
      </c>
      <c r="AK252" s="21">
        <v>-17.074339999999999</v>
      </c>
      <c r="AL252" s="21">
        <v>-83.972800000000007</v>
      </c>
      <c r="AM252" s="21">
        <v>-78.114999999999995</v>
      </c>
      <c r="AN252" s="21">
        <v>-91.64931</v>
      </c>
      <c r="AO252" s="21">
        <v>-98.007689999999997</v>
      </c>
      <c r="AP252" s="21">
        <v>-70.720820000000003</v>
      </c>
      <c r="AQ252" s="21">
        <v>-128.55526</v>
      </c>
      <c r="AR252" s="21">
        <v>-119.17684</v>
      </c>
      <c r="AS252" s="21">
        <v>-134.96791999999999</v>
      </c>
      <c r="AT252" s="21">
        <v>-140.02789999999999</v>
      </c>
      <c r="AU252" s="21">
        <v>-113.03239000000001</v>
      </c>
      <c r="AV252" s="21">
        <v>-103.10749</v>
      </c>
      <c r="AW252" s="21">
        <v>-95.676339999999996</v>
      </c>
      <c r="AX252" s="21">
        <v>-110.9269</v>
      </c>
      <c r="AY252" s="21">
        <v>-117.32662999999999</v>
      </c>
      <c r="AZ252" s="21">
        <v>-88.152979999999999</v>
      </c>
      <c r="BA252" s="21">
        <v>-23.700009999999999</v>
      </c>
      <c r="BB252" s="21">
        <v>-22.346769999999999</v>
      </c>
      <c r="BC252" s="21">
        <v>-31.97148</v>
      </c>
      <c r="BD252" s="21">
        <v>-39.078710000000001</v>
      </c>
      <c r="BE252" s="21">
        <v>-14.27807</v>
      </c>
      <c r="BF252" s="21">
        <v>-41.390189999999997</v>
      </c>
      <c r="BG252" s="21">
        <v>-38.696800000000003</v>
      </c>
      <c r="BH252" s="21">
        <v>-49.26211</v>
      </c>
      <c r="BI252" s="21">
        <v>-55.97625</v>
      </c>
      <c r="BJ252" s="21">
        <v>-31.0458</v>
      </c>
      <c r="BK252" s="21">
        <v>361.85996</v>
      </c>
      <c r="BL252" s="21">
        <v>334.31738999999999</v>
      </c>
      <c r="BM252" s="21">
        <v>355.02974</v>
      </c>
      <c r="BN252" s="21">
        <v>347.79671000000002</v>
      </c>
      <c r="BO252" s="21">
        <v>340.88114000000002</v>
      </c>
      <c r="BP252" s="21">
        <v>-109.78646999999999</v>
      </c>
      <c r="BQ252" s="21">
        <v>-102.8563</v>
      </c>
      <c r="BR252" s="21">
        <v>-125.62645999999999</v>
      </c>
      <c r="BS252" s="21">
        <v>-139.31849</v>
      </c>
      <c r="BT252" s="21">
        <v>-86.727720000000005</v>
      </c>
      <c r="BU252" s="21">
        <v>13.17924</v>
      </c>
      <c r="BV252" s="21">
        <v>-9.2715700000000005</v>
      </c>
      <c r="BW252" s="21">
        <v>-31.575710000000001</v>
      </c>
      <c r="BX252" s="21">
        <v>38.14555</v>
      </c>
      <c r="BY252" s="21">
        <v>-249.54001</v>
      </c>
      <c r="BZ252" s="21">
        <v>-231.77538000000001</v>
      </c>
      <c r="CA252" s="21">
        <v>-264.08123999999998</v>
      </c>
      <c r="CB252" s="21">
        <v>-275.96158000000003</v>
      </c>
      <c r="CC252" s="21">
        <v>-217.51956999999999</v>
      </c>
      <c r="CD252" s="21">
        <v>-133.77741</v>
      </c>
      <c r="CE252" s="21">
        <v>-123.92596</v>
      </c>
      <c r="CF252" s="21">
        <v>-146.55513999999999</v>
      </c>
      <c r="CG252" s="21">
        <v>-157.22086999999999</v>
      </c>
      <c r="CH252" s="21">
        <v>-111.32604000000001</v>
      </c>
      <c r="CI252" s="21">
        <v>-158.88120000000001</v>
      </c>
      <c r="CJ252" s="21">
        <v>-147.38439</v>
      </c>
      <c r="CK252" s="21">
        <v>-170.29965999999999</v>
      </c>
      <c r="CL252" s="21">
        <v>-179.86052000000001</v>
      </c>
      <c r="CM252" s="21">
        <v>-135.71298999999999</v>
      </c>
      <c r="CN252" s="21">
        <v>-144.26745</v>
      </c>
      <c r="CO252" s="21">
        <v>-133.24426</v>
      </c>
      <c r="CP252" s="21">
        <v>-155.90924000000001</v>
      </c>
      <c r="CQ252" s="21">
        <v>-165.41568000000001</v>
      </c>
      <c r="CR252" s="21">
        <v>-121.58641</v>
      </c>
      <c r="CS252" s="21">
        <v>-129.86337</v>
      </c>
      <c r="CT252" s="21">
        <v>-120.05081</v>
      </c>
      <c r="CU252" s="21">
        <v>-141.05519000000001</v>
      </c>
      <c r="CV252" s="21">
        <v>-150.37308999999999</v>
      </c>
      <c r="CW252" s="21">
        <v>-108.90261</v>
      </c>
      <c r="CX252" s="21">
        <v>-125.53397</v>
      </c>
      <c r="CY252" s="21">
        <v>-116.03103</v>
      </c>
      <c r="CZ252" s="21">
        <v>-137.05412999999999</v>
      </c>
      <c r="DA252" s="21">
        <v>-146.66604000000001</v>
      </c>
      <c r="DB252" s="21">
        <v>-104.51693</v>
      </c>
      <c r="DC252" s="21">
        <v>-101.38097</v>
      </c>
      <c r="DD252" s="21">
        <v>-93.777799999999999</v>
      </c>
      <c r="DE252" s="21">
        <v>-112.84996</v>
      </c>
      <c r="DF252" s="21">
        <v>-122.47494</v>
      </c>
      <c r="DG252" s="21">
        <v>-82.288120000000006</v>
      </c>
      <c r="DH252" s="21">
        <v>-98.719399999999993</v>
      </c>
      <c r="DI252" s="21">
        <v>-91.218209999999999</v>
      </c>
      <c r="DJ252" s="21">
        <v>-110.13934</v>
      </c>
      <c r="DK252" s="21">
        <v>-119.56682000000001</v>
      </c>
      <c r="DL252" s="21">
        <v>-79.694699999999997</v>
      </c>
      <c r="DM252" s="21">
        <v>-107.89528</v>
      </c>
      <c r="DN252" s="21">
        <v>-100.21784</v>
      </c>
      <c r="DO252" s="21">
        <v>-117.07115</v>
      </c>
      <c r="DP252" s="21">
        <v>-124.79463</v>
      </c>
      <c r="DQ252" s="21">
        <v>-90.852810000000005</v>
      </c>
      <c r="DR252" s="21">
        <v>-109.05213999999999</v>
      </c>
      <c r="DS252" s="21">
        <v>-101.72154999999999</v>
      </c>
      <c r="DT252" s="21">
        <v>-124.53017</v>
      </c>
      <c r="DU252" s="21">
        <v>-137.57925</v>
      </c>
      <c r="DV252" s="21">
        <v>-86.735079999999996</v>
      </c>
      <c r="DW252" s="21">
        <v>-142.54642999999999</v>
      </c>
      <c r="DX252" s="21">
        <v>-131.86232000000001</v>
      </c>
      <c r="DY252" s="21">
        <v>-153.65430000000001</v>
      </c>
      <c r="DZ252" s="21">
        <v>-162.73382000000001</v>
      </c>
      <c r="EA252" s="21">
        <v>-120.89584000000001</v>
      </c>
      <c r="EB252" s="21">
        <v>-97.048429999999996</v>
      </c>
      <c r="EC252" s="21">
        <v>-89.658389999999997</v>
      </c>
      <c r="ED252" s="21">
        <v>-105.69954</v>
      </c>
      <c r="EE252" s="21">
        <v>-112.78961</v>
      </c>
      <c r="EF252" s="21">
        <v>-80.985079999999996</v>
      </c>
    </row>
    <row r="253" spans="2:136" x14ac:dyDescent="0.25">
      <c r="B253" s="58" t="s">
        <v>407</v>
      </c>
      <c r="C253" s="21">
        <v>18688.63003</v>
      </c>
      <c r="D253" s="21">
        <v>17281.543280000002</v>
      </c>
      <c r="E253" s="21">
        <v>18339.717779999999</v>
      </c>
      <c r="F253" s="21">
        <v>17969.991239999999</v>
      </c>
      <c r="G253" s="21">
        <v>17616.69384</v>
      </c>
      <c r="H253" s="21">
        <v>35911.16272</v>
      </c>
      <c r="I253" s="21">
        <v>33207.40393</v>
      </c>
      <c r="J253" s="21">
        <v>35240.729879999999</v>
      </c>
      <c r="K253" s="21">
        <v>34530.302510000001</v>
      </c>
      <c r="L253" s="21">
        <v>33851.410600000003</v>
      </c>
      <c r="M253" s="21">
        <v>37885.107239999998</v>
      </c>
      <c r="N253" s="21">
        <v>35032.709309999998</v>
      </c>
      <c r="O253" s="21">
        <v>37177.835579999999</v>
      </c>
      <c r="P253" s="21">
        <v>36428.335099999997</v>
      </c>
      <c r="Q253" s="21">
        <v>35712.113210000003</v>
      </c>
      <c r="R253" s="21">
        <v>274.46251000000001</v>
      </c>
      <c r="S253" s="21">
        <v>255.36936</v>
      </c>
      <c r="T253" s="21">
        <v>272.16525000000001</v>
      </c>
      <c r="U253" s="21">
        <v>266.68279999999999</v>
      </c>
      <c r="V253" s="21">
        <v>261.13742999999999</v>
      </c>
      <c r="W253" s="21">
        <v>293.23183</v>
      </c>
      <c r="X253" s="21">
        <v>272.55324000000002</v>
      </c>
      <c r="Y253" s="21">
        <v>290.47532999999999</v>
      </c>
      <c r="Z253" s="21">
        <v>284.62794000000002</v>
      </c>
      <c r="AA253" s="21">
        <v>278.70940999999999</v>
      </c>
      <c r="AB253" s="21">
        <v>34801.363160000001</v>
      </c>
      <c r="AC253" s="21">
        <v>32181.138599999998</v>
      </c>
      <c r="AD253" s="21">
        <v>34151.661500000002</v>
      </c>
      <c r="AE253" s="21">
        <v>33463.180160000004</v>
      </c>
      <c r="AF253" s="21">
        <v>32805.252500000002</v>
      </c>
      <c r="AG253" s="21">
        <v>32.656759999999998</v>
      </c>
      <c r="AH253" s="21">
        <v>32.968800000000002</v>
      </c>
      <c r="AI253" s="21">
        <v>35.101309999999998</v>
      </c>
      <c r="AJ253" s="21">
        <v>34.298650000000002</v>
      </c>
      <c r="AK253" s="21">
        <v>33.616909999999997</v>
      </c>
      <c r="AL253" s="21">
        <v>103.38285999999999</v>
      </c>
      <c r="AM253" s="21">
        <v>97.50067</v>
      </c>
      <c r="AN253" s="21">
        <v>103.61493</v>
      </c>
      <c r="AO253" s="21">
        <v>101.43845</v>
      </c>
      <c r="AP253" s="21">
        <v>99.42183</v>
      </c>
      <c r="AQ253" s="21">
        <v>235.64411999999999</v>
      </c>
      <c r="AR253" s="21">
        <v>219.59661</v>
      </c>
      <c r="AS253" s="21">
        <v>233.28523999999999</v>
      </c>
      <c r="AT253" s="21">
        <v>228.46599000000001</v>
      </c>
      <c r="AU253" s="21">
        <v>223.92340999999999</v>
      </c>
      <c r="AV253" s="21">
        <v>300.21847000000002</v>
      </c>
      <c r="AW253" s="21">
        <v>279.45954</v>
      </c>
      <c r="AX253" s="21">
        <v>296.85543000000001</v>
      </c>
      <c r="AY253" s="21">
        <v>290.73969</v>
      </c>
      <c r="AZ253" s="21">
        <v>284.94914999999997</v>
      </c>
      <c r="BA253" s="21">
        <v>677.12797</v>
      </c>
      <c r="BB253" s="21">
        <v>627.39535999999998</v>
      </c>
      <c r="BC253" s="21">
        <v>666.42727000000002</v>
      </c>
      <c r="BD253" s="21">
        <v>652.76558999999997</v>
      </c>
      <c r="BE253" s="21">
        <v>639.78252999999995</v>
      </c>
      <c r="BF253" s="21">
        <v>710.68921</v>
      </c>
      <c r="BG253" s="21">
        <v>658.42079999999999</v>
      </c>
      <c r="BH253" s="21">
        <v>699.32126000000005</v>
      </c>
      <c r="BI253" s="21">
        <v>685.00896</v>
      </c>
      <c r="BJ253" s="21">
        <v>671.35172999999998</v>
      </c>
      <c r="BK253" s="21">
        <v>3858.4441900000002</v>
      </c>
      <c r="BL253" s="21">
        <v>3564.7629200000001</v>
      </c>
      <c r="BM253" s="21">
        <v>3785.6148699999999</v>
      </c>
      <c r="BN253" s="21">
        <v>3708.4903800000002</v>
      </c>
      <c r="BO253" s="21">
        <v>3634.7509799999998</v>
      </c>
      <c r="BP253" s="21">
        <v>127.7366</v>
      </c>
      <c r="BQ253" s="21">
        <v>121.35185</v>
      </c>
      <c r="BR253" s="21">
        <v>129.41390000000001</v>
      </c>
      <c r="BS253" s="21">
        <v>126.72821999999999</v>
      </c>
      <c r="BT253" s="21">
        <v>124.09321</v>
      </c>
      <c r="BU253" s="21">
        <v>0.79644000000000004</v>
      </c>
      <c r="BV253" s="21">
        <v>1.01878</v>
      </c>
      <c r="BW253" s="21">
        <v>0.82777000000000001</v>
      </c>
      <c r="BX253" s="21">
        <v>0.81335000000000002</v>
      </c>
      <c r="BY253" s="21">
        <v>508.15454999999997</v>
      </c>
      <c r="BZ253" s="21">
        <v>473.57339999999999</v>
      </c>
      <c r="CA253" s="21">
        <v>503.08846999999997</v>
      </c>
      <c r="CB253" s="21">
        <v>492.70476000000002</v>
      </c>
      <c r="CC253" s="21">
        <v>482.87362999999999</v>
      </c>
      <c r="CD253" s="21">
        <v>177.69886</v>
      </c>
      <c r="CE253" s="21">
        <v>166.80126000000001</v>
      </c>
      <c r="CF253" s="21">
        <v>177.81538</v>
      </c>
      <c r="CG253" s="21">
        <v>174.19103999999999</v>
      </c>
      <c r="CH253" s="21">
        <v>170.56903</v>
      </c>
      <c r="CI253" s="21">
        <v>251.82021</v>
      </c>
      <c r="CJ253" s="21">
        <v>234.81066999999999</v>
      </c>
      <c r="CK253" s="21">
        <v>250.27497</v>
      </c>
      <c r="CL253" s="21">
        <v>245.21335999999999</v>
      </c>
      <c r="CM253" s="21">
        <v>240.11445000000001</v>
      </c>
      <c r="CN253" s="21">
        <v>328.00931000000003</v>
      </c>
      <c r="CO253" s="21">
        <v>304.89861999999999</v>
      </c>
      <c r="CP253" s="21">
        <v>324.93921999999998</v>
      </c>
      <c r="CQ253" s="21">
        <v>318.40629999999999</v>
      </c>
      <c r="CR253" s="21">
        <v>311.78537999999998</v>
      </c>
      <c r="CS253" s="21">
        <v>300.77256999999997</v>
      </c>
      <c r="CT253" s="21">
        <v>279.6748</v>
      </c>
      <c r="CU253" s="21">
        <v>298.05941999999999</v>
      </c>
      <c r="CV253" s="21">
        <v>292.065</v>
      </c>
      <c r="CW253" s="21">
        <v>285.99182999999999</v>
      </c>
      <c r="CX253" s="21">
        <v>262.39499999999998</v>
      </c>
      <c r="CY253" s="21">
        <v>244.41771</v>
      </c>
      <c r="CZ253" s="21">
        <v>260.49820999999997</v>
      </c>
      <c r="DA253" s="21">
        <v>255.24598</v>
      </c>
      <c r="DB253" s="21">
        <v>249.93844999999999</v>
      </c>
      <c r="DC253" s="21">
        <v>404.56288000000001</v>
      </c>
      <c r="DD253" s="21">
        <v>375.10194000000001</v>
      </c>
      <c r="DE253" s="21">
        <v>399.72539</v>
      </c>
      <c r="DF253" s="21">
        <v>391.71967999999998</v>
      </c>
      <c r="DG253" s="21">
        <v>383.57423</v>
      </c>
      <c r="DH253" s="21">
        <v>431.26085</v>
      </c>
      <c r="DI253" s="21">
        <v>399.64976000000001</v>
      </c>
      <c r="DJ253" s="21">
        <v>425.87921999999998</v>
      </c>
      <c r="DK253" s="21">
        <v>417.35500999999999</v>
      </c>
      <c r="DL253" s="21">
        <v>408.67649</v>
      </c>
      <c r="DM253" s="21">
        <v>290.97545000000002</v>
      </c>
      <c r="DN253" s="21">
        <v>270.13560999999999</v>
      </c>
      <c r="DO253" s="21">
        <v>287.88583999999997</v>
      </c>
      <c r="DP253" s="21">
        <v>282.10318000000001</v>
      </c>
      <c r="DQ253" s="21">
        <v>276.23712</v>
      </c>
      <c r="DR253" s="21">
        <v>127.89790000000001</v>
      </c>
      <c r="DS253" s="21">
        <v>121.92480999999999</v>
      </c>
      <c r="DT253" s="21">
        <v>129.61564000000001</v>
      </c>
      <c r="DU253" s="21">
        <v>126.851</v>
      </c>
      <c r="DV253" s="21">
        <v>124.32958000000001</v>
      </c>
      <c r="DW253" s="21">
        <v>209.38296</v>
      </c>
      <c r="DX253" s="21">
        <v>195.63695000000001</v>
      </c>
      <c r="DY253" s="21">
        <v>208.52773999999999</v>
      </c>
      <c r="DZ253" s="21">
        <v>204.30418</v>
      </c>
      <c r="EA253" s="21">
        <v>200.05595</v>
      </c>
      <c r="EB253" s="21">
        <v>216.10441</v>
      </c>
      <c r="EC253" s="21">
        <v>201.09753000000001</v>
      </c>
      <c r="ED253" s="21">
        <v>214.32240999999999</v>
      </c>
      <c r="EE253" s="21">
        <v>210.00660999999999</v>
      </c>
      <c r="EF253" s="21">
        <v>205.63976</v>
      </c>
    </row>
    <row r="254" spans="2:136" x14ac:dyDescent="0.25">
      <c r="B254" s="58" t="s">
        <v>408</v>
      </c>
      <c r="C254" s="21">
        <v>-17319.900870000001</v>
      </c>
      <c r="D254" s="21">
        <v>-16015.867190000001</v>
      </c>
      <c r="E254" s="21">
        <v>-16996.54247</v>
      </c>
      <c r="F254" s="21">
        <v>-16653.894179999999</v>
      </c>
      <c r="G254" s="21">
        <v>-16326.47179</v>
      </c>
      <c r="H254" s="21">
        <v>-54718.111620000003</v>
      </c>
      <c r="I254" s="21">
        <v>-50598.373789999998</v>
      </c>
      <c r="J254" s="21">
        <v>-53696.568010000003</v>
      </c>
      <c r="K254" s="21">
        <v>-52614.084430000003</v>
      </c>
      <c r="L254" s="21">
        <v>-51579.65165</v>
      </c>
      <c r="M254" s="21">
        <v>-65328.120699999999</v>
      </c>
      <c r="N254" s="21">
        <v>-60409.51786</v>
      </c>
      <c r="O254" s="21">
        <v>-64108.519339999999</v>
      </c>
      <c r="P254" s="21">
        <v>-62816.099670000003</v>
      </c>
      <c r="Q254" s="21">
        <v>-61581.064760000001</v>
      </c>
      <c r="R254" s="21">
        <v>-647.52061000000003</v>
      </c>
      <c r="S254" s="21">
        <v>-605.46816000000001</v>
      </c>
      <c r="T254" s="21">
        <v>-645.36859000000004</v>
      </c>
      <c r="U254" s="21">
        <v>-632.29093999999998</v>
      </c>
      <c r="V254" s="21">
        <v>-619.14256999999998</v>
      </c>
      <c r="W254" s="21">
        <v>-838.67949999999996</v>
      </c>
      <c r="X254" s="21">
        <v>-781.01939000000004</v>
      </c>
      <c r="Y254" s="21">
        <v>-832.40751999999998</v>
      </c>
      <c r="Z254" s="21">
        <v>-815.61932000000002</v>
      </c>
      <c r="AA254" s="21">
        <v>-798.65872999999999</v>
      </c>
      <c r="AB254" s="21">
        <v>-56789.539870000001</v>
      </c>
      <c r="AC254" s="21">
        <v>-52513.806570000001</v>
      </c>
      <c r="AD254" s="21">
        <v>-55729.344080000003</v>
      </c>
      <c r="AE254" s="21">
        <v>-54605.866869999998</v>
      </c>
      <c r="AF254" s="21">
        <v>-53532.247750000002</v>
      </c>
      <c r="AG254" s="21">
        <v>-91.8005</v>
      </c>
      <c r="AH254" s="21">
        <v>-94.436179999999993</v>
      </c>
      <c r="AI254" s="21">
        <v>-100.57684999999999</v>
      </c>
      <c r="AJ254" s="21">
        <v>-98.247129999999999</v>
      </c>
      <c r="AK254" s="21">
        <v>-96.290199999999999</v>
      </c>
      <c r="AL254" s="21">
        <v>-239.93295000000001</v>
      </c>
      <c r="AM254" s="21">
        <v>-228.49816000000001</v>
      </c>
      <c r="AN254" s="21">
        <v>-242.88378</v>
      </c>
      <c r="AO254" s="21">
        <v>-237.72761</v>
      </c>
      <c r="AP254" s="21">
        <v>-232.99898999999999</v>
      </c>
      <c r="AQ254" s="21">
        <v>-565.71061999999995</v>
      </c>
      <c r="AR254" s="21">
        <v>-529.12694999999997</v>
      </c>
      <c r="AS254" s="21">
        <v>-562.15871000000004</v>
      </c>
      <c r="AT254" s="21">
        <v>-550.49906999999996</v>
      </c>
      <c r="AU254" s="21">
        <v>-539.55103999999994</v>
      </c>
      <c r="AV254" s="21">
        <v>-878.37525000000005</v>
      </c>
      <c r="AW254" s="21">
        <v>-818.66169000000002</v>
      </c>
      <c r="AX254" s="21">
        <v>-869.64017999999999</v>
      </c>
      <c r="AY254" s="21">
        <v>-851.70757000000003</v>
      </c>
      <c r="AZ254" s="21">
        <v>-834.74135000000001</v>
      </c>
      <c r="BA254" s="21">
        <v>-1322.5033000000001</v>
      </c>
      <c r="BB254" s="21">
        <v>-1228.0678499999999</v>
      </c>
      <c r="BC254" s="21">
        <v>-1304.54438</v>
      </c>
      <c r="BD254" s="21">
        <v>-1277.72858</v>
      </c>
      <c r="BE254" s="21">
        <v>-1252.31332</v>
      </c>
      <c r="BF254" s="21">
        <v>-1558.5072299999999</v>
      </c>
      <c r="BG254" s="21">
        <v>-1446.09196</v>
      </c>
      <c r="BH254" s="21">
        <v>-1535.9798699999999</v>
      </c>
      <c r="BI254" s="21">
        <v>-1504.4885200000001</v>
      </c>
      <c r="BJ254" s="21">
        <v>-1474.49081</v>
      </c>
      <c r="BK254" s="21">
        <v>1656.0328400000001</v>
      </c>
      <c r="BL254" s="21">
        <v>1529.9857099999999</v>
      </c>
      <c r="BM254" s="21">
        <v>1624.7747099999999</v>
      </c>
      <c r="BN254" s="21">
        <v>1591.67311</v>
      </c>
      <c r="BO254" s="21">
        <v>1560.0243800000001</v>
      </c>
      <c r="BP254" s="21">
        <v>-284.18770999999998</v>
      </c>
      <c r="BQ254" s="21">
        <v>-274.60351000000003</v>
      </c>
      <c r="BR254" s="21">
        <v>-292.96672999999998</v>
      </c>
      <c r="BS254" s="21">
        <v>-286.76848000000001</v>
      </c>
      <c r="BT254" s="21">
        <v>-280.80502000000001</v>
      </c>
      <c r="BU254" s="21">
        <v>-2.6826500000000002</v>
      </c>
      <c r="BV254" s="21">
        <v>-3.4076399999999998</v>
      </c>
      <c r="BW254" s="21">
        <v>-2.79175</v>
      </c>
      <c r="BX254" s="21">
        <v>-2.73407</v>
      </c>
      <c r="BY254" s="21">
        <v>-1197.0343600000001</v>
      </c>
      <c r="BZ254" s="21">
        <v>-1119.97262</v>
      </c>
      <c r="CA254" s="21">
        <v>-1189.8864100000001</v>
      </c>
      <c r="CB254" s="21">
        <v>-1165.21931</v>
      </c>
      <c r="CC254" s="21">
        <v>-1141.9638199999999</v>
      </c>
      <c r="CD254" s="21">
        <v>-411.43261000000001</v>
      </c>
      <c r="CE254" s="21">
        <v>-389.87231000000003</v>
      </c>
      <c r="CF254" s="21">
        <v>-415.70799</v>
      </c>
      <c r="CG254" s="21">
        <v>-407.14388000000002</v>
      </c>
      <c r="CH254" s="21">
        <v>-398.67732000000001</v>
      </c>
      <c r="CI254" s="21">
        <v>-592.72442000000001</v>
      </c>
      <c r="CJ254" s="21">
        <v>-556.00346000000002</v>
      </c>
      <c r="CK254" s="21">
        <v>-592.71097999999995</v>
      </c>
      <c r="CL254" s="21">
        <v>-580.63486</v>
      </c>
      <c r="CM254" s="21">
        <v>-568.56064000000003</v>
      </c>
      <c r="CN254" s="21">
        <v>-733.99414999999999</v>
      </c>
      <c r="CO254" s="21">
        <v>-685.92307000000005</v>
      </c>
      <c r="CP254" s="21">
        <v>-731.10256000000004</v>
      </c>
      <c r="CQ254" s="21">
        <v>-716.31007999999997</v>
      </c>
      <c r="CR254" s="21">
        <v>-701.41454999999996</v>
      </c>
      <c r="CS254" s="21">
        <v>-738.33253000000002</v>
      </c>
      <c r="CT254" s="21">
        <v>-689.34451999999999</v>
      </c>
      <c r="CU254" s="21">
        <v>-734.72722999999996</v>
      </c>
      <c r="CV254" s="21">
        <v>-719.88311999999996</v>
      </c>
      <c r="CW254" s="21">
        <v>-704.91331000000002</v>
      </c>
      <c r="CX254" s="21">
        <v>-802.59095000000002</v>
      </c>
      <c r="CY254" s="21">
        <v>-748.63104999999996</v>
      </c>
      <c r="CZ254" s="21">
        <v>-797.89608999999996</v>
      </c>
      <c r="DA254" s="21">
        <v>-781.79612999999995</v>
      </c>
      <c r="DB254" s="21">
        <v>-765.53886</v>
      </c>
      <c r="DC254" s="21">
        <v>-911.53767000000005</v>
      </c>
      <c r="DD254" s="21">
        <v>-848.45317999999997</v>
      </c>
      <c r="DE254" s="21">
        <v>-904.23415999999997</v>
      </c>
      <c r="DF254" s="21">
        <v>-886.04051000000004</v>
      </c>
      <c r="DG254" s="21">
        <v>-867.61553000000004</v>
      </c>
      <c r="DH254" s="21">
        <v>-965.16040999999996</v>
      </c>
      <c r="DI254" s="21">
        <v>-897.72740999999996</v>
      </c>
      <c r="DJ254" s="21">
        <v>-956.73256000000003</v>
      </c>
      <c r="DK254" s="21">
        <v>-937.49764000000005</v>
      </c>
      <c r="DL254" s="21">
        <v>-918.00265000000002</v>
      </c>
      <c r="DM254" s="21">
        <v>-658.28629999999998</v>
      </c>
      <c r="DN254" s="21">
        <v>-613.90403000000003</v>
      </c>
      <c r="DO254" s="21">
        <v>-654.31947000000002</v>
      </c>
      <c r="DP254" s="21">
        <v>-641.10055999999997</v>
      </c>
      <c r="DQ254" s="21">
        <v>-627.76903000000004</v>
      </c>
      <c r="DR254" s="21">
        <v>-286.78773999999999</v>
      </c>
      <c r="DS254" s="21">
        <v>-277.89771000000002</v>
      </c>
      <c r="DT254" s="21">
        <v>-295.54282999999998</v>
      </c>
      <c r="DU254" s="21">
        <v>-289.12774999999999</v>
      </c>
      <c r="DV254" s="21">
        <v>-283.37599</v>
      </c>
      <c r="DW254" s="21">
        <v>-488.98336</v>
      </c>
      <c r="DX254" s="21">
        <v>-460.12569000000002</v>
      </c>
      <c r="DY254" s="21">
        <v>-490.52589999999998</v>
      </c>
      <c r="DZ254" s="21">
        <v>-480.50959999999998</v>
      </c>
      <c r="EA254" s="21">
        <v>-470.51745</v>
      </c>
      <c r="EB254" s="21">
        <v>-693.61742000000004</v>
      </c>
      <c r="EC254" s="21">
        <v>-645.87127999999996</v>
      </c>
      <c r="ED254" s="21">
        <v>-688.34374000000003</v>
      </c>
      <c r="EE254" s="21">
        <v>-674.48401000000001</v>
      </c>
      <c r="EF254" s="21">
        <v>-660.45830000000001</v>
      </c>
    </row>
    <row r="255" spans="2:136" x14ac:dyDescent="0.25">
      <c r="B255" s="58" t="s">
        <v>409</v>
      </c>
      <c r="C255" s="21">
        <v>-34527.208350000001</v>
      </c>
      <c r="D255" s="21">
        <v>-31927.61825</v>
      </c>
      <c r="E255" s="21">
        <v>-33882.593630000003</v>
      </c>
      <c r="F255" s="21">
        <v>-33199.524550000002</v>
      </c>
      <c r="G255" s="21">
        <v>-32546.808280000001</v>
      </c>
      <c r="H255" s="21">
        <v>-93287.061260000002</v>
      </c>
      <c r="I255" s="21">
        <v>-86263.459329999998</v>
      </c>
      <c r="J255" s="21">
        <v>-91545.466050000003</v>
      </c>
      <c r="K255" s="21">
        <v>-89699.976339999994</v>
      </c>
      <c r="L255" s="21">
        <v>-87936.406830000007</v>
      </c>
      <c r="M255" s="21">
        <v>-97559.396229999998</v>
      </c>
      <c r="N255" s="21">
        <v>-90214.076660000006</v>
      </c>
      <c r="O255" s="21">
        <v>-95738.073789999995</v>
      </c>
      <c r="P255" s="21">
        <v>-93808.006290000005</v>
      </c>
      <c r="Q255" s="21">
        <v>-91963.635760000005</v>
      </c>
      <c r="R255" s="21">
        <v>-1041.03415</v>
      </c>
      <c r="S255" s="21">
        <v>-973.57249999999999</v>
      </c>
      <c r="T255" s="21">
        <v>-1037.74647</v>
      </c>
      <c r="U255" s="21">
        <v>-1016.78345</v>
      </c>
      <c r="V255" s="21">
        <v>-996.08069</v>
      </c>
      <c r="W255" s="21">
        <v>-1175.0687399999999</v>
      </c>
      <c r="X255" s="21">
        <v>-1096.3618799999999</v>
      </c>
      <c r="Y255" s="21">
        <v>-1168.6003499999999</v>
      </c>
      <c r="Z255" s="21">
        <v>-1145.02917</v>
      </c>
      <c r="AA255" s="21">
        <v>-1121.64957</v>
      </c>
      <c r="AB255" s="21">
        <v>-87038.877049999996</v>
      </c>
      <c r="AC255" s="21">
        <v>-80485.645130000004</v>
      </c>
      <c r="AD255" s="21">
        <v>-85413.960720000003</v>
      </c>
      <c r="AE255" s="21">
        <v>-83692.055680000005</v>
      </c>
      <c r="AF255" s="21">
        <v>-82046.565990000003</v>
      </c>
      <c r="AG255" s="21">
        <v>-155.58056999999999</v>
      </c>
      <c r="AH255" s="21">
        <v>-159.42971</v>
      </c>
      <c r="AI255" s="21">
        <v>-169.79051999999999</v>
      </c>
      <c r="AJ255" s="21">
        <v>-165.93566999999999</v>
      </c>
      <c r="AK255" s="21">
        <v>-163.07325</v>
      </c>
      <c r="AL255" s="21">
        <v>-427.51193000000001</v>
      </c>
      <c r="AM255" s="21">
        <v>-406.08965000000001</v>
      </c>
      <c r="AN255" s="21">
        <v>-431.63301999999999</v>
      </c>
      <c r="AO255" s="21">
        <v>-422.54496999999998</v>
      </c>
      <c r="AP255" s="21">
        <v>-414.45528999999999</v>
      </c>
      <c r="AQ255" s="21">
        <v>-922.42705999999998</v>
      </c>
      <c r="AR255" s="21">
        <v>-862.74878999999999</v>
      </c>
      <c r="AS255" s="21">
        <v>-916.61248000000001</v>
      </c>
      <c r="AT255" s="21">
        <v>-897.64494999999999</v>
      </c>
      <c r="AU255" s="21">
        <v>-880.09293000000002</v>
      </c>
      <c r="AV255" s="21">
        <v>-1206.65653</v>
      </c>
      <c r="AW255" s="21">
        <v>-1126.4453000000001</v>
      </c>
      <c r="AX255" s="21">
        <v>-1196.6518000000001</v>
      </c>
      <c r="AY255" s="21">
        <v>-1171.9696300000001</v>
      </c>
      <c r="AZ255" s="21">
        <v>-1148.9546800000001</v>
      </c>
      <c r="BA255" s="21">
        <v>-1869.4708900000001</v>
      </c>
      <c r="BB255" s="21">
        <v>-1737.31655</v>
      </c>
      <c r="BC255" s="21">
        <v>-1845.5552700000001</v>
      </c>
      <c r="BD255" s="21">
        <v>-1807.62102</v>
      </c>
      <c r="BE255" s="21">
        <v>-1771.96046</v>
      </c>
      <c r="BF255" s="21">
        <v>-2155.5660499999999</v>
      </c>
      <c r="BG255" s="21">
        <v>-2001.5890400000001</v>
      </c>
      <c r="BH255" s="21">
        <v>-2126.0644499999999</v>
      </c>
      <c r="BI255" s="21">
        <v>-2082.4715200000001</v>
      </c>
      <c r="BJ255" s="21">
        <v>-2041.23759</v>
      </c>
      <c r="BK255" s="21">
        <v>-1683.5890099999999</v>
      </c>
      <c r="BL255" s="21">
        <v>-1555.4444699999999</v>
      </c>
      <c r="BM255" s="21">
        <v>-1651.8107600000001</v>
      </c>
      <c r="BN255" s="21">
        <v>-1618.1583499999999</v>
      </c>
      <c r="BO255" s="21">
        <v>-1585.98298</v>
      </c>
      <c r="BP255" s="21">
        <v>-522.30037000000004</v>
      </c>
      <c r="BQ255" s="21">
        <v>-501.87810999999999</v>
      </c>
      <c r="BR255" s="21">
        <v>-535.41683</v>
      </c>
      <c r="BS255" s="21">
        <v>-524.25607000000002</v>
      </c>
      <c r="BT255" s="21">
        <v>-513.93245000000002</v>
      </c>
      <c r="BU255" s="21">
        <v>-4.3863899999999996</v>
      </c>
      <c r="BV255" s="21">
        <v>-5.6247600000000002</v>
      </c>
      <c r="BW255" s="21">
        <v>-4.7396900000000004</v>
      </c>
      <c r="BX255" s="21">
        <v>-5.4892099999999999</v>
      </c>
      <c r="BY255" s="21">
        <v>-1859.36213</v>
      </c>
      <c r="BZ255" s="21">
        <v>-1740.6882599999999</v>
      </c>
      <c r="CA255" s="21">
        <v>-1849.41436</v>
      </c>
      <c r="CB255" s="21">
        <v>-1811.1366700000001</v>
      </c>
      <c r="CC255" s="21">
        <v>-1775.6382699999999</v>
      </c>
      <c r="CD255" s="21">
        <v>-726.72181999999998</v>
      </c>
      <c r="CE255" s="21">
        <v>-687.03303000000005</v>
      </c>
      <c r="CF255" s="21">
        <v>-732.53324999999995</v>
      </c>
      <c r="CG255" s="21">
        <v>-717.56079</v>
      </c>
      <c r="CH255" s="21">
        <v>-703.14863000000003</v>
      </c>
      <c r="CI255" s="21">
        <v>-1013.2802</v>
      </c>
      <c r="CJ255" s="21">
        <v>-949.57127000000003</v>
      </c>
      <c r="CK255" s="21">
        <v>-1012.25307</v>
      </c>
      <c r="CL255" s="21">
        <v>-991.73330999999996</v>
      </c>
      <c r="CM255" s="21">
        <v>-971.59478999999999</v>
      </c>
      <c r="CN255" s="21">
        <v>-1100.1228100000001</v>
      </c>
      <c r="CO255" s="21">
        <v>-1029.4106200000001</v>
      </c>
      <c r="CP255" s="21">
        <v>-1097.2619400000001</v>
      </c>
      <c r="CQ255" s="21">
        <v>-1075.0986399999999</v>
      </c>
      <c r="CR255" s="21">
        <v>-1053.2258200000001</v>
      </c>
      <c r="CS255" s="21">
        <v>-1089.7327399999999</v>
      </c>
      <c r="CT255" s="21">
        <v>-1018.91515</v>
      </c>
      <c r="CU255" s="21">
        <v>-1086.0573099999999</v>
      </c>
      <c r="CV255" s="21">
        <v>-1064.13699</v>
      </c>
      <c r="CW255" s="21">
        <v>-1042.46397</v>
      </c>
      <c r="CX255" s="21">
        <v>-1129.82043</v>
      </c>
      <c r="CY255" s="21">
        <v>-1056.0759599999999</v>
      </c>
      <c r="CZ255" s="21">
        <v>-1125.6575800000001</v>
      </c>
      <c r="DA255" s="21">
        <v>-1102.94589</v>
      </c>
      <c r="DB255" s="21">
        <v>-1080.4745600000001</v>
      </c>
      <c r="DC255" s="21">
        <v>-1323.4185500000001</v>
      </c>
      <c r="DD255" s="21">
        <v>-1233.50217</v>
      </c>
      <c r="DE255" s="21">
        <v>-1314.6660099999999</v>
      </c>
      <c r="DF255" s="21">
        <v>-1288.2289800000001</v>
      </c>
      <c r="DG255" s="21">
        <v>-1261.8860500000001</v>
      </c>
      <c r="DH255" s="21">
        <v>-1397.26313</v>
      </c>
      <c r="DI255" s="21">
        <v>-1301.3497500000001</v>
      </c>
      <c r="DJ255" s="21">
        <v>-1386.9419399999999</v>
      </c>
      <c r="DK255" s="21">
        <v>-1359.0785699999999</v>
      </c>
      <c r="DL255" s="21">
        <v>-1331.26233</v>
      </c>
      <c r="DM255" s="21">
        <v>-950.69812000000002</v>
      </c>
      <c r="DN255" s="21">
        <v>-888.08357999999998</v>
      </c>
      <c r="DO255" s="21">
        <v>-946.61206000000004</v>
      </c>
      <c r="DP255" s="21">
        <v>-927.49996999999996</v>
      </c>
      <c r="DQ255" s="21">
        <v>-908.58762999999999</v>
      </c>
      <c r="DR255" s="21">
        <v>-525.08267999999998</v>
      </c>
      <c r="DS255" s="21">
        <v>-506.19407999999999</v>
      </c>
      <c r="DT255" s="21">
        <v>-538.27479000000005</v>
      </c>
      <c r="DU255" s="21">
        <v>-526.75071000000003</v>
      </c>
      <c r="DV255" s="21">
        <v>-516.87077999999997</v>
      </c>
      <c r="DW255" s="21">
        <v>-853.14394000000004</v>
      </c>
      <c r="DX255" s="21">
        <v>-801.55724999999995</v>
      </c>
      <c r="DY255" s="21">
        <v>-854.48685</v>
      </c>
      <c r="DZ255" s="21">
        <v>-837.14683000000002</v>
      </c>
      <c r="EA255" s="21">
        <v>-820.20001999999999</v>
      </c>
      <c r="EB255" s="21">
        <v>-947.50287000000003</v>
      </c>
      <c r="EC255" s="21">
        <v>-884.28414999999995</v>
      </c>
      <c r="ED255" s="21">
        <v>-942.50001999999995</v>
      </c>
      <c r="EE255" s="21">
        <v>-923.52007000000003</v>
      </c>
      <c r="EF255" s="21">
        <v>-904.66762000000006</v>
      </c>
    </row>
    <row r="256" spans="2:136" x14ac:dyDescent="0.25">
      <c r="B256" s="58" t="s">
        <v>410</v>
      </c>
      <c r="C256" s="21">
        <v>8197.2583200000008</v>
      </c>
      <c r="D256" s="21">
        <v>7580.0780599999998</v>
      </c>
      <c r="E256" s="21">
        <v>8044.2174699999996</v>
      </c>
      <c r="F256" s="21">
        <v>7882.0469999999996</v>
      </c>
      <c r="G256" s="21">
        <v>7727.0827200000003</v>
      </c>
      <c r="H256" s="21">
        <v>14963.82754</v>
      </c>
      <c r="I256" s="21">
        <v>13837.197910000001</v>
      </c>
      <c r="J256" s="21">
        <v>14684.46479</v>
      </c>
      <c r="K256" s="21">
        <v>14388.43671</v>
      </c>
      <c r="L256" s="21">
        <v>14105.549139999999</v>
      </c>
      <c r="M256" s="21">
        <v>21335.274939999999</v>
      </c>
      <c r="N256" s="21">
        <v>19728.926210000001</v>
      </c>
      <c r="O256" s="21">
        <v>20936.96974</v>
      </c>
      <c r="P256" s="21">
        <v>20514.88307</v>
      </c>
      <c r="Q256" s="21">
        <v>20111.537469999999</v>
      </c>
      <c r="R256" s="21">
        <v>304.07611000000003</v>
      </c>
      <c r="S256" s="21">
        <v>108.74417</v>
      </c>
      <c r="T256" s="21">
        <v>256.45742999999999</v>
      </c>
      <c r="U256" s="21">
        <v>144.82203000000001</v>
      </c>
      <c r="V256" s="21">
        <v>119.04665</v>
      </c>
      <c r="W256" s="21">
        <v>394.73293000000001</v>
      </c>
      <c r="X256" s="21">
        <v>193.20303000000001</v>
      </c>
      <c r="Y256" s="21">
        <v>346.42468000000002</v>
      </c>
      <c r="Z256" s="21">
        <v>232.64778000000001</v>
      </c>
      <c r="AA256" s="21">
        <v>205.49417</v>
      </c>
      <c r="AB256" s="21">
        <v>18779.806</v>
      </c>
      <c r="AC256" s="21">
        <v>17365.858250000001</v>
      </c>
      <c r="AD256" s="21">
        <v>18429.208490000001</v>
      </c>
      <c r="AE256" s="21">
        <v>18057.684369999999</v>
      </c>
      <c r="AF256" s="21">
        <v>17702.64788</v>
      </c>
      <c r="AG256" s="21">
        <v>211.2824</v>
      </c>
      <c r="AH256" s="21">
        <v>30.428349999999998</v>
      </c>
      <c r="AI256" s="21">
        <v>167.28523999999999</v>
      </c>
      <c r="AJ256" s="21">
        <v>61.646700000000003</v>
      </c>
      <c r="AK256" s="21">
        <v>39.12471</v>
      </c>
      <c r="AL256" s="21">
        <v>166.91069999999999</v>
      </c>
      <c r="AM256" s="21">
        <v>36.456890000000001</v>
      </c>
      <c r="AN256" s="21">
        <v>135.28931</v>
      </c>
      <c r="AO256" s="21">
        <v>59.33764</v>
      </c>
      <c r="AP256" s="21">
        <v>42.965150000000001</v>
      </c>
      <c r="AQ256" s="21">
        <v>223.84428</v>
      </c>
      <c r="AR256" s="21">
        <v>94.574619999999996</v>
      </c>
      <c r="AS256" s="21">
        <v>192.42448999999999</v>
      </c>
      <c r="AT256" s="21">
        <v>118.85378</v>
      </c>
      <c r="AU256" s="21">
        <v>101.96007</v>
      </c>
      <c r="AV256" s="21">
        <v>388.60178000000002</v>
      </c>
      <c r="AW256" s="21">
        <v>234.93745999999999</v>
      </c>
      <c r="AX256" s="21">
        <v>351.16239000000002</v>
      </c>
      <c r="AY256" s="21">
        <v>267.08411000000001</v>
      </c>
      <c r="AZ256" s="21">
        <v>245.67635000000001</v>
      </c>
      <c r="BA256" s="21">
        <v>542.51287000000002</v>
      </c>
      <c r="BB256" s="21">
        <v>389.59699000000001</v>
      </c>
      <c r="BC256" s="21">
        <v>505.40557000000001</v>
      </c>
      <c r="BD256" s="21">
        <v>425.71893</v>
      </c>
      <c r="BE256" s="21">
        <v>402.80795000000001</v>
      </c>
      <c r="BF256" s="21">
        <v>558.49694999999997</v>
      </c>
      <c r="BG256" s="21">
        <v>405.33992000000001</v>
      </c>
      <c r="BH256" s="21">
        <v>521.14434000000006</v>
      </c>
      <c r="BI256" s="21">
        <v>441.87725999999998</v>
      </c>
      <c r="BJ256" s="21">
        <v>418.78581000000003</v>
      </c>
      <c r="BK256" s="21">
        <v>-9917.5565600000009</v>
      </c>
      <c r="BL256" s="21">
        <v>-9162.6925800000008</v>
      </c>
      <c r="BM256" s="21">
        <v>-9730.3596500000003</v>
      </c>
      <c r="BN256" s="21">
        <v>-9532.1226299999998</v>
      </c>
      <c r="BO256" s="21">
        <v>-9342.5864700000002</v>
      </c>
      <c r="BP256" s="21">
        <v>308.99391000000003</v>
      </c>
      <c r="BQ256" s="21">
        <v>51.215760000000003</v>
      </c>
      <c r="BR256" s="21">
        <v>245.80874</v>
      </c>
      <c r="BS256" s="21">
        <v>95.697190000000006</v>
      </c>
      <c r="BT256" s="21">
        <v>63.170580000000001</v>
      </c>
      <c r="BU256" s="21">
        <v>-292.32729999999998</v>
      </c>
      <c r="BV256" s="21">
        <v>-47.463909999999998</v>
      </c>
      <c r="BW256" s="21">
        <v>-245.55522999999999</v>
      </c>
      <c r="BX256" s="21">
        <v>-282.03215999999998</v>
      </c>
      <c r="BY256" s="21">
        <v>511.60442</v>
      </c>
      <c r="BZ256" s="21">
        <v>226.16603000000001</v>
      </c>
      <c r="CA256" s="21">
        <v>442.42800999999997</v>
      </c>
      <c r="CB256" s="21">
        <v>280.21541999999999</v>
      </c>
      <c r="CC256" s="21">
        <v>242.84683000000001</v>
      </c>
      <c r="CD256" s="21">
        <v>271.02242000000001</v>
      </c>
      <c r="CE256" s="21">
        <v>52.828290000000003</v>
      </c>
      <c r="CF256" s="21">
        <v>217.26776000000001</v>
      </c>
      <c r="CG256" s="21">
        <v>91.097340000000003</v>
      </c>
      <c r="CH256" s="21">
        <v>63.037939999999999</v>
      </c>
      <c r="CI256" s="21">
        <v>293.78388000000001</v>
      </c>
      <c r="CJ256" s="21">
        <v>81.584220000000002</v>
      </c>
      <c r="CK256" s="21">
        <v>242.36464000000001</v>
      </c>
      <c r="CL256" s="21">
        <v>119.53413</v>
      </c>
      <c r="CM256" s="21">
        <v>92.093149999999994</v>
      </c>
      <c r="CN256" s="21">
        <v>368.75515000000001</v>
      </c>
      <c r="CO256" s="21">
        <v>153.22130999999999</v>
      </c>
      <c r="CP256" s="21">
        <v>316.02400999999998</v>
      </c>
      <c r="CQ256" s="21">
        <v>194.24850000000001</v>
      </c>
      <c r="CR256" s="21">
        <v>165.24760000000001</v>
      </c>
      <c r="CS256" s="21">
        <v>372.52548000000002</v>
      </c>
      <c r="CT256" s="21">
        <v>166.78915000000001</v>
      </c>
      <c r="CU256" s="21">
        <v>321.87533999999999</v>
      </c>
      <c r="CV256" s="21">
        <v>206.53115</v>
      </c>
      <c r="CW256" s="21">
        <v>178.68446</v>
      </c>
      <c r="CX256" s="21">
        <v>393.12169999999998</v>
      </c>
      <c r="CY256" s="21">
        <v>182.54526000000001</v>
      </c>
      <c r="CZ256" s="21">
        <v>341.29149999999998</v>
      </c>
      <c r="DA256" s="21">
        <v>223.62061</v>
      </c>
      <c r="DB256" s="21">
        <v>194.95839000000001</v>
      </c>
      <c r="DC256" s="21">
        <v>434.52008000000001</v>
      </c>
      <c r="DD256" s="21">
        <v>227.31360000000001</v>
      </c>
      <c r="DE256" s="21">
        <v>383.51438999999999</v>
      </c>
      <c r="DF256" s="21">
        <v>269.15361000000001</v>
      </c>
      <c r="DG256" s="21">
        <v>240.43217999999999</v>
      </c>
      <c r="DH256" s="21">
        <v>443.68894</v>
      </c>
      <c r="DI256" s="21">
        <v>236.27519000000001</v>
      </c>
      <c r="DJ256" s="21">
        <v>392.95891999999998</v>
      </c>
      <c r="DK256" s="21">
        <v>278.46319</v>
      </c>
      <c r="DL256" s="21">
        <v>249.54882000000001</v>
      </c>
      <c r="DM256" s="21">
        <v>328.47912000000002</v>
      </c>
      <c r="DN256" s="21">
        <v>155.55553</v>
      </c>
      <c r="DO256" s="21">
        <v>286.50887999999998</v>
      </c>
      <c r="DP256" s="21">
        <v>189.11278999999999</v>
      </c>
      <c r="DQ256" s="21">
        <v>165.79734999999999</v>
      </c>
      <c r="DR256" s="21">
        <v>304.31844000000001</v>
      </c>
      <c r="DS256" s="21">
        <v>57.931150000000002</v>
      </c>
      <c r="DT256" s="21">
        <v>244.67948999999999</v>
      </c>
      <c r="DU256" s="21">
        <v>100.92034</v>
      </c>
      <c r="DV256" s="21">
        <v>70.075280000000006</v>
      </c>
      <c r="DW256" s="21">
        <v>262.88472999999999</v>
      </c>
      <c r="DX256" s="21">
        <v>63.764380000000003</v>
      </c>
      <c r="DY256" s="21">
        <v>214.07884999999999</v>
      </c>
      <c r="DZ256" s="21">
        <v>99.150090000000006</v>
      </c>
      <c r="EA256" s="21">
        <v>73.34599</v>
      </c>
      <c r="EB256" s="21">
        <v>324.3965</v>
      </c>
      <c r="EC256" s="21">
        <v>162.67708999999999</v>
      </c>
      <c r="ED256" s="21">
        <v>284.81828999999999</v>
      </c>
      <c r="EE256" s="21">
        <v>194.87509</v>
      </c>
      <c r="EF256" s="21">
        <v>172.60339999999999</v>
      </c>
    </row>
    <row r="257" spans="2:136" x14ac:dyDescent="0.25">
      <c r="B257" s="58" t="s">
        <v>411</v>
      </c>
      <c r="C257" s="21">
        <v>80637.913650000002</v>
      </c>
      <c r="D257" s="21">
        <v>74566.599700000006</v>
      </c>
      <c r="E257" s="21">
        <v>79132.4231</v>
      </c>
      <c r="F257" s="21">
        <v>77537.122799999997</v>
      </c>
      <c r="G257" s="21">
        <v>76012.711169999995</v>
      </c>
      <c r="H257" s="21">
        <v>156031.11898</v>
      </c>
      <c r="I257" s="21">
        <v>144283.50409999999</v>
      </c>
      <c r="J257" s="21">
        <v>153118.14212999999</v>
      </c>
      <c r="K257" s="21">
        <v>150031.39225999999</v>
      </c>
      <c r="L257" s="21">
        <v>147081.66138999999</v>
      </c>
      <c r="M257" s="21">
        <v>154417.60644999999</v>
      </c>
      <c r="N257" s="21">
        <v>142791.38990000001</v>
      </c>
      <c r="O257" s="21">
        <v>151534.80619</v>
      </c>
      <c r="P257" s="21">
        <v>148479.8836</v>
      </c>
      <c r="Q257" s="21">
        <v>145560.60269</v>
      </c>
      <c r="R257" s="21">
        <v>1681.0376799999999</v>
      </c>
      <c r="S257" s="21">
        <v>1404.45066</v>
      </c>
      <c r="T257" s="21">
        <v>1640.46462</v>
      </c>
      <c r="U257" s="21">
        <v>1498.8448000000001</v>
      </c>
      <c r="V257" s="21">
        <v>1447.89501</v>
      </c>
      <c r="W257" s="21">
        <v>1864.91472</v>
      </c>
      <c r="X257" s="21">
        <v>1573.4946500000001</v>
      </c>
      <c r="Y257" s="21">
        <v>1820.8743999999999</v>
      </c>
      <c r="Z257" s="21">
        <v>1675.1580300000001</v>
      </c>
      <c r="AA257" s="21">
        <v>1620.90308</v>
      </c>
      <c r="AB257" s="21">
        <v>142002.23118</v>
      </c>
      <c r="AC257" s="21">
        <v>131310.76105</v>
      </c>
      <c r="AD257" s="21">
        <v>139351.21186000001</v>
      </c>
      <c r="AE257" s="21">
        <v>136541.95736</v>
      </c>
      <c r="AF257" s="21">
        <v>133857.37299999999</v>
      </c>
      <c r="AG257" s="21">
        <v>499.87252999999998</v>
      </c>
      <c r="AH257" s="21">
        <v>327.43538000000001</v>
      </c>
      <c r="AI257" s="21">
        <v>483.96469000000002</v>
      </c>
      <c r="AJ257" s="21">
        <v>371.02807000000001</v>
      </c>
      <c r="AK257" s="21">
        <v>345.58442000000002</v>
      </c>
      <c r="AL257" s="21">
        <v>896.33010999999999</v>
      </c>
      <c r="AM257" s="21">
        <v>731.54534999999998</v>
      </c>
      <c r="AN257" s="21">
        <v>874.82615999999996</v>
      </c>
      <c r="AO257" s="21">
        <v>782.88050999999996</v>
      </c>
      <c r="AP257" s="21">
        <v>754.37324999999998</v>
      </c>
      <c r="AQ257" s="21">
        <v>1373.3135</v>
      </c>
      <c r="AR257" s="21">
        <v>1176.4309599999999</v>
      </c>
      <c r="AS257" s="21">
        <v>1343.00325</v>
      </c>
      <c r="AT257" s="21">
        <v>1244.83512</v>
      </c>
      <c r="AU257" s="21">
        <v>1207.6612600000001</v>
      </c>
      <c r="AV257" s="21">
        <v>1920.2914699999999</v>
      </c>
      <c r="AW257" s="21">
        <v>1671.84104</v>
      </c>
      <c r="AX257" s="21">
        <v>1879.1188099999999</v>
      </c>
      <c r="AY257" s="21">
        <v>1762.50638</v>
      </c>
      <c r="AZ257" s="21">
        <v>1713.6260299999999</v>
      </c>
      <c r="BA257" s="21">
        <v>2096.31666</v>
      </c>
      <c r="BB257" s="21">
        <v>1844.3385800000001</v>
      </c>
      <c r="BC257" s="21">
        <v>2052.42785</v>
      </c>
      <c r="BD257" s="21">
        <v>1939.8027300000001</v>
      </c>
      <c r="BE257" s="21">
        <v>1888.8334199999999</v>
      </c>
      <c r="BF257" s="21">
        <v>2408.1600600000002</v>
      </c>
      <c r="BG257" s="21">
        <v>2133.0552200000002</v>
      </c>
      <c r="BH257" s="21">
        <v>2358.15922</v>
      </c>
      <c r="BI257" s="21">
        <v>2239.92767</v>
      </c>
      <c r="BJ257" s="21">
        <v>2182.99017</v>
      </c>
      <c r="BK257" s="21">
        <v>-4607.7517900000003</v>
      </c>
      <c r="BL257" s="21">
        <v>-4257.0377900000003</v>
      </c>
      <c r="BM257" s="21">
        <v>-4520.7790599999998</v>
      </c>
      <c r="BN257" s="21">
        <v>-4428.6770399999996</v>
      </c>
      <c r="BO257" s="21">
        <v>-4340.6174899999996</v>
      </c>
      <c r="BP257" s="21">
        <v>1227.90156</v>
      </c>
      <c r="BQ257" s="21">
        <v>936.80220999999995</v>
      </c>
      <c r="BR257" s="21">
        <v>1192.5954300000001</v>
      </c>
      <c r="BS257" s="21">
        <v>1021.51037</v>
      </c>
      <c r="BT257" s="21">
        <v>973.93425000000002</v>
      </c>
      <c r="BU257" s="21">
        <v>-284.10820000000001</v>
      </c>
      <c r="BV257" s="21">
        <v>-36.57976</v>
      </c>
      <c r="BW257" s="21">
        <v>-236.18165999999999</v>
      </c>
      <c r="BX257" s="21">
        <v>-266.52546999999998</v>
      </c>
      <c r="BY257" s="21">
        <v>2813.1444700000002</v>
      </c>
      <c r="BZ257" s="21">
        <v>2395.7225400000002</v>
      </c>
      <c r="CA257" s="21">
        <v>2749.9893400000001</v>
      </c>
      <c r="CB257" s="21">
        <v>2538.4060300000001</v>
      </c>
      <c r="CC257" s="21">
        <v>2460.5969700000001</v>
      </c>
      <c r="CD257" s="21">
        <v>1451.06088</v>
      </c>
      <c r="CE257" s="21">
        <v>1172.6963499999999</v>
      </c>
      <c r="CF257" s="21">
        <v>1413.7137399999999</v>
      </c>
      <c r="CG257" s="21">
        <v>1261.43661</v>
      </c>
      <c r="CH257" s="21">
        <v>1212.5777</v>
      </c>
      <c r="CI257" s="21">
        <v>1693.91578</v>
      </c>
      <c r="CJ257" s="21">
        <v>1401.49667</v>
      </c>
      <c r="CK257" s="21">
        <v>1652.40165</v>
      </c>
      <c r="CL257" s="21">
        <v>1498.92815</v>
      </c>
      <c r="CM257" s="21">
        <v>1446.0979299999999</v>
      </c>
      <c r="CN257" s="21">
        <v>1823.6849</v>
      </c>
      <c r="CO257" s="21">
        <v>1523.4633100000001</v>
      </c>
      <c r="CP257" s="21">
        <v>1779.6211599999999</v>
      </c>
      <c r="CQ257" s="21">
        <v>1626.1436900000001</v>
      </c>
      <c r="CR257" s="21">
        <v>1570.6498899999999</v>
      </c>
      <c r="CS257" s="21">
        <v>1834.8265899999999</v>
      </c>
      <c r="CT257" s="21">
        <v>1541.9752100000001</v>
      </c>
      <c r="CU257" s="21">
        <v>1790.7014099999999</v>
      </c>
      <c r="CV257" s="21">
        <v>1643.5689299999999</v>
      </c>
      <c r="CW257" s="21">
        <v>1588.9322099999999</v>
      </c>
      <c r="CX257" s="21">
        <v>1941.3183799999999</v>
      </c>
      <c r="CY257" s="21">
        <v>1637.1748500000001</v>
      </c>
      <c r="CZ257" s="21">
        <v>1894.9287999999999</v>
      </c>
      <c r="DA257" s="21">
        <v>1743.6621500000001</v>
      </c>
      <c r="DB257" s="21">
        <v>1686.5315000000001</v>
      </c>
      <c r="DC257" s="21">
        <v>1937.14706</v>
      </c>
      <c r="DD257" s="21">
        <v>1638.86322</v>
      </c>
      <c r="DE257" s="21">
        <v>1891.1313299999999</v>
      </c>
      <c r="DF257" s="21">
        <v>1744.1754800000001</v>
      </c>
      <c r="DG257" s="21">
        <v>1687.80312</v>
      </c>
      <c r="DH257" s="21">
        <v>2005.2132799999999</v>
      </c>
      <c r="DI257" s="21">
        <v>1701.7689</v>
      </c>
      <c r="DJ257" s="21">
        <v>1958.13366</v>
      </c>
      <c r="DK257" s="21">
        <v>1809.84265</v>
      </c>
      <c r="DL257" s="21">
        <v>1752.0748100000001</v>
      </c>
      <c r="DM257" s="21">
        <v>1577.5069699999999</v>
      </c>
      <c r="DN257" s="21">
        <v>1329.10906</v>
      </c>
      <c r="DO257" s="21">
        <v>1540.0460800000001</v>
      </c>
      <c r="DP257" s="21">
        <v>1415.49848</v>
      </c>
      <c r="DQ257" s="21">
        <v>1369.2019299999999</v>
      </c>
      <c r="DR257" s="21">
        <v>1221.95445</v>
      </c>
      <c r="DS257" s="21">
        <v>946.18123000000003</v>
      </c>
      <c r="DT257" s="21">
        <v>1190.2238400000001</v>
      </c>
      <c r="DU257" s="21">
        <v>1025.7125699999999</v>
      </c>
      <c r="DV257" s="21">
        <v>980.80174</v>
      </c>
      <c r="DW257" s="21">
        <v>1519.07106</v>
      </c>
      <c r="DX257" s="21">
        <v>1250.1367399999999</v>
      </c>
      <c r="DY257" s="21">
        <v>1481.3802000000001</v>
      </c>
      <c r="DZ257" s="21">
        <v>1338.9312399999999</v>
      </c>
      <c r="EA257" s="21">
        <v>1290.4987000000001</v>
      </c>
      <c r="EB257" s="21">
        <v>1573.9851699999999</v>
      </c>
      <c r="EC257" s="21">
        <v>1335.1113399999999</v>
      </c>
      <c r="ED257" s="21">
        <v>1536.9885200000001</v>
      </c>
      <c r="EE257" s="21">
        <v>1420.01433</v>
      </c>
      <c r="EF257" s="21">
        <v>1374.6184000000001</v>
      </c>
    </row>
    <row r="258" spans="2:136" x14ac:dyDescent="0.25">
      <c r="B258" s="58" t="s">
        <v>412</v>
      </c>
      <c r="C258" s="21">
        <v>27368.767380000001</v>
      </c>
      <c r="D258" s="21">
        <v>25308.143889999999</v>
      </c>
      <c r="E258" s="21">
        <v>26857.799050000001</v>
      </c>
      <c r="F258" s="21">
        <v>26316.348989999999</v>
      </c>
      <c r="G258" s="21">
        <v>25798.958780000001</v>
      </c>
      <c r="H258" s="21">
        <v>43273.102720000003</v>
      </c>
      <c r="I258" s="21">
        <v>40015.061959999999</v>
      </c>
      <c r="J258" s="21">
        <v>42465.228320000002</v>
      </c>
      <c r="K258" s="21">
        <v>41609.160349999998</v>
      </c>
      <c r="L258" s="21">
        <v>40791.092720000001</v>
      </c>
      <c r="M258" s="21">
        <v>40275.889060000001</v>
      </c>
      <c r="N258" s="21">
        <v>37243.487390000002</v>
      </c>
      <c r="O258" s="21">
        <v>39523.984239999998</v>
      </c>
      <c r="P258" s="21">
        <v>38727.185700000002</v>
      </c>
      <c r="Q258" s="21">
        <v>37965.765829999997</v>
      </c>
      <c r="R258" s="21">
        <v>353.00227000000001</v>
      </c>
      <c r="S258" s="21">
        <v>330.74457999999998</v>
      </c>
      <c r="T258" s="21">
        <v>352.56202999999999</v>
      </c>
      <c r="U258" s="21">
        <v>345.39724000000001</v>
      </c>
      <c r="V258" s="21">
        <v>338.21503999999999</v>
      </c>
      <c r="W258" s="21">
        <v>469.14391000000001</v>
      </c>
      <c r="X258" s="21">
        <v>437.42739999999998</v>
      </c>
      <c r="Y258" s="21">
        <v>466.22658000000001</v>
      </c>
      <c r="Z258" s="21">
        <v>456.80624999999998</v>
      </c>
      <c r="AA258" s="21">
        <v>447.30734999999999</v>
      </c>
      <c r="AB258" s="21">
        <v>41435.449639999999</v>
      </c>
      <c r="AC258" s="21">
        <v>38315.738989999998</v>
      </c>
      <c r="AD258" s="21">
        <v>40661.89716</v>
      </c>
      <c r="AE258" s="21">
        <v>39842.172550000003</v>
      </c>
      <c r="AF258" s="21">
        <v>39058.825989999998</v>
      </c>
      <c r="AG258" s="21">
        <v>94.066550000000007</v>
      </c>
      <c r="AH258" s="21">
        <v>92.743189999999998</v>
      </c>
      <c r="AI258" s="21">
        <v>98.666910000000001</v>
      </c>
      <c r="AJ258" s="21">
        <v>96.484960000000001</v>
      </c>
      <c r="AK258" s="21">
        <v>94.565250000000006</v>
      </c>
      <c r="AL258" s="21">
        <v>332.83949000000001</v>
      </c>
      <c r="AM258" s="21">
        <v>311.64924000000002</v>
      </c>
      <c r="AN258" s="21">
        <v>331.11369000000002</v>
      </c>
      <c r="AO258" s="21">
        <v>324.23656999999997</v>
      </c>
      <c r="AP258" s="21">
        <v>317.78899000000001</v>
      </c>
      <c r="AQ258" s="21">
        <v>230.71786</v>
      </c>
      <c r="AR258" s="21">
        <v>217.11557999999999</v>
      </c>
      <c r="AS258" s="21">
        <v>230.70873</v>
      </c>
      <c r="AT258" s="21">
        <v>225.88473999999999</v>
      </c>
      <c r="AU258" s="21">
        <v>221.39349000000001</v>
      </c>
      <c r="AV258" s="21">
        <v>421.11223000000001</v>
      </c>
      <c r="AW258" s="21">
        <v>393.43588999999997</v>
      </c>
      <c r="AX258" s="21">
        <v>417.96393999999998</v>
      </c>
      <c r="AY258" s="21">
        <v>409.31673000000001</v>
      </c>
      <c r="AZ258" s="21">
        <v>401.16422999999998</v>
      </c>
      <c r="BA258" s="21">
        <v>286.27584000000002</v>
      </c>
      <c r="BB258" s="21">
        <v>268.37128000000001</v>
      </c>
      <c r="BC258" s="21">
        <v>285.1617</v>
      </c>
      <c r="BD258" s="21">
        <v>279.22334999999998</v>
      </c>
      <c r="BE258" s="21">
        <v>273.67018999999999</v>
      </c>
      <c r="BF258" s="21">
        <v>321.47831000000002</v>
      </c>
      <c r="BG258" s="21">
        <v>300.86874999999998</v>
      </c>
      <c r="BH258" s="21">
        <v>319.64810999999997</v>
      </c>
      <c r="BI258" s="21">
        <v>313.01819</v>
      </c>
      <c r="BJ258" s="21">
        <v>306.77782999999999</v>
      </c>
      <c r="BK258" s="21">
        <v>-7152.5396000000001</v>
      </c>
      <c r="BL258" s="21">
        <v>-6608.1318600000004</v>
      </c>
      <c r="BM258" s="21">
        <v>-7017.53323</v>
      </c>
      <c r="BN258" s="21">
        <v>-6874.5647300000001</v>
      </c>
      <c r="BO258" s="21">
        <v>-6737.8712999999998</v>
      </c>
      <c r="BP258" s="21">
        <v>455.14665000000002</v>
      </c>
      <c r="BQ258" s="21">
        <v>426.75459000000001</v>
      </c>
      <c r="BR258" s="21">
        <v>454.91140000000001</v>
      </c>
      <c r="BS258" s="21">
        <v>445.66068999999999</v>
      </c>
      <c r="BT258" s="21">
        <v>436.39362999999997</v>
      </c>
      <c r="BU258" s="21">
        <v>1.59674</v>
      </c>
      <c r="BV258" s="21">
        <v>2.0355699999999999</v>
      </c>
      <c r="BW258" s="21">
        <v>1.6603300000000001</v>
      </c>
      <c r="BX258" s="21">
        <v>1.62937</v>
      </c>
      <c r="BY258" s="21">
        <v>528.19309999999996</v>
      </c>
      <c r="BZ258" s="21">
        <v>496.57580999999999</v>
      </c>
      <c r="CA258" s="21">
        <v>527.64648</v>
      </c>
      <c r="CB258" s="21">
        <v>516.63643999999999</v>
      </c>
      <c r="CC258" s="21">
        <v>506.32769999999999</v>
      </c>
      <c r="CD258" s="21">
        <v>487.93560000000002</v>
      </c>
      <c r="CE258" s="21">
        <v>455.84559000000002</v>
      </c>
      <c r="CF258" s="21">
        <v>485.86518000000001</v>
      </c>
      <c r="CG258" s="21">
        <v>476.04041999999998</v>
      </c>
      <c r="CH258" s="21">
        <v>466.14157999999998</v>
      </c>
      <c r="CI258" s="21">
        <v>375.89787000000001</v>
      </c>
      <c r="CJ258" s="21">
        <v>352.37997999999999</v>
      </c>
      <c r="CK258" s="21">
        <v>375.63781</v>
      </c>
      <c r="CL258" s="21">
        <v>367.99113999999997</v>
      </c>
      <c r="CM258" s="21">
        <v>360.33913000000001</v>
      </c>
      <c r="CN258" s="21">
        <v>430.12263000000002</v>
      </c>
      <c r="CO258" s="21">
        <v>402.25243</v>
      </c>
      <c r="CP258" s="21">
        <v>428.75733000000002</v>
      </c>
      <c r="CQ258" s="21">
        <v>420.07299999999998</v>
      </c>
      <c r="CR258" s="21">
        <v>411.33796999999998</v>
      </c>
      <c r="CS258" s="21">
        <v>422.75398000000001</v>
      </c>
      <c r="CT258" s="21">
        <v>395.12687</v>
      </c>
      <c r="CU258" s="21">
        <v>421.15321999999998</v>
      </c>
      <c r="CV258" s="21">
        <v>412.63175000000001</v>
      </c>
      <c r="CW258" s="21">
        <v>404.05144999999999</v>
      </c>
      <c r="CX258" s="21">
        <v>495.70621</v>
      </c>
      <c r="CY258" s="21">
        <v>462.35534000000001</v>
      </c>
      <c r="CZ258" s="21">
        <v>492.7817</v>
      </c>
      <c r="DA258" s="21">
        <v>482.83852999999999</v>
      </c>
      <c r="DB258" s="21">
        <v>472.79831000000001</v>
      </c>
      <c r="DC258" s="21">
        <v>432.10905000000002</v>
      </c>
      <c r="DD258" s="21">
        <v>403.60244</v>
      </c>
      <c r="DE258" s="21">
        <v>430.17919000000001</v>
      </c>
      <c r="DF258" s="21">
        <v>421.48279000000002</v>
      </c>
      <c r="DG258" s="21">
        <v>412.71843000000001</v>
      </c>
      <c r="DH258" s="21">
        <v>409.85804999999999</v>
      </c>
      <c r="DI258" s="21">
        <v>383.09965999999997</v>
      </c>
      <c r="DJ258" s="21">
        <v>408.33676000000003</v>
      </c>
      <c r="DK258" s="21">
        <v>400.07172000000003</v>
      </c>
      <c r="DL258" s="21">
        <v>391.75259</v>
      </c>
      <c r="DM258" s="21">
        <v>359.22919000000002</v>
      </c>
      <c r="DN258" s="21">
        <v>335.58490999999998</v>
      </c>
      <c r="DO258" s="21">
        <v>357.69659999999999</v>
      </c>
      <c r="DP258" s="21">
        <v>350.45197000000002</v>
      </c>
      <c r="DQ258" s="21">
        <v>343.16462999999999</v>
      </c>
      <c r="DR258" s="21">
        <v>457.13132000000002</v>
      </c>
      <c r="DS258" s="21">
        <v>430.17813999999998</v>
      </c>
      <c r="DT258" s="21">
        <v>457.12209000000001</v>
      </c>
      <c r="DU258" s="21">
        <v>447.56040999999999</v>
      </c>
      <c r="DV258" s="21">
        <v>438.66052000000002</v>
      </c>
      <c r="DW258" s="21">
        <v>412.303</v>
      </c>
      <c r="DX258" s="21">
        <v>385.60298999999998</v>
      </c>
      <c r="DY258" s="21">
        <v>411.01073000000002</v>
      </c>
      <c r="DZ258" s="21">
        <v>402.68596000000002</v>
      </c>
      <c r="EA258" s="21">
        <v>394.31247000000002</v>
      </c>
      <c r="EB258" s="21">
        <v>403.68846000000002</v>
      </c>
      <c r="EC258" s="21">
        <v>376.16784999999999</v>
      </c>
      <c r="ED258" s="21">
        <v>400.91331000000002</v>
      </c>
      <c r="EE258" s="21">
        <v>392.83276999999998</v>
      </c>
      <c r="EF258" s="21">
        <v>384.66413</v>
      </c>
    </row>
    <row r="259" spans="2:136" x14ac:dyDescent="0.25">
      <c r="B259" s="58" t="s">
        <v>413</v>
      </c>
      <c r="C259" s="21">
        <v>2252.0511000000001</v>
      </c>
      <c r="D259" s="21">
        <v>2082.4917799999998</v>
      </c>
      <c r="E259" s="21">
        <v>2210.0058399999998</v>
      </c>
      <c r="F259" s="21">
        <v>2165.4523800000002</v>
      </c>
      <c r="G259" s="21">
        <v>2122.8787000000002</v>
      </c>
      <c r="H259" s="21">
        <v>14196.791440000001</v>
      </c>
      <c r="I259" s="21">
        <v>13127.912109999999</v>
      </c>
      <c r="J259" s="21">
        <v>13931.74864</v>
      </c>
      <c r="K259" s="21">
        <v>13650.894770000001</v>
      </c>
      <c r="L259" s="21">
        <v>13382.50783</v>
      </c>
      <c r="M259" s="21">
        <v>5584.4178300000003</v>
      </c>
      <c r="N259" s="21">
        <v>5163.9628499999999</v>
      </c>
      <c r="O259" s="21">
        <v>5480.1631299999999</v>
      </c>
      <c r="P259" s="21">
        <v>5369.6837299999997</v>
      </c>
      <c r="Q259" s="21">
        <v>5264.1097300000001</v>
      </c>
      <c r="R259" s="21">
        <v>26.470079999999999</v>
      </c>
      <c r="S259" s="21">
        <v>22.446280000000002</v>
      </c>
      <c r="T259" s="21">
        <v>23.874980000000001</v>
      </c>
      <c r="U259" s="21">
        <v>23.440930000000002</v>
      </c>
      <c r="V259" s="21">
        <v>22.953659999999999</v>
      </c>
      <c r="W259" s="21">
        <v>23.85108</v>
      </c>
      <c r="X259" s="21">
        <v>20.092040000000001</v>
      </c>
      <c r="Y259" s="21">
        <v>21.365790000000001</v>
      </c>
      <c r="Z259" s="21">
        <v>20.982389999999999</v>
      </c>
      <c r="AA259" s="21">
        <v>20.546240000000001</v>
      </c>
      <c r="AB259" s="21">
        <v>5916.1476400000001</v>
      </c>
      <c r="AC259" s="21">
        <v>5470.7157900000002</v>
      </c>
      <c r="AD259" s="21">
        <v>5805.69992</v>
      </c>
      <c r="AE259" s="21">
        <v>5688.6597599999996</v>
      </c>
      <c r="AF259" s="21">
        <v>5576.8136500000001</v>
      </c>
      <c r="AG259" s="21">
        <v>-30.354780000000002</v>
      </c>
      <c r="AH259" s="21">
        <v>-29.90709</v>
      </c>
      <c r="AI259" s="21">
        <v>-31.797750000000001</v>
      </c>
      <c r="AJ259" s="21">
        <v>-31.114270000000001</v>
      </c>
      <c r="AK259" s="21">
        <v>-30.493819999999999</v>
      </c>
      <c r="AL259" s="21">
        <v>149.48832999999999</v>
      </c>
      <c r="AM259" s="21">
        <v>136.77091999999999</v>
      </c>
      <c r="AN259" s="21">
        <v>145.23087000000001</v>
      </c>
      <c r="AO259" s="21">
        <v>142.29483999999999</v>
      </c>
      <c r="AP259" s="21">
        <v>139.46566999999999</v>
      </c>
      <c r="AQ259" s="21">
        <v>12.060589999999999</v>
      </c>
      <c r="AR259" s="21">
        <v>9.8738700000000001</v>
      </c>
      <c r="AS259" s="21">
        <v>10.46162</v>
      </c>
      <c r="AT259" s="21">
        <v>10.27239</v>
      </c>
      <c r="AU259" s="21">
        <v>10.06883</v>
      </c>
      <c r="AV259" s="21">
        <v>122.64805</v>
      </c>
      <c r="AW259" s="21">
        <v>111.90679</v>
      </c>
      <c r="AX259" s="21">
        <v>118.81847</v>
      </c>
      <c r="AY259" s="21">
        <v>116.42363</v>
      </c>
      <c r="AZ259" s="21">
        <v>114.10535</v>
      </c>
      <c r="BA259" s="21">
        <v>-244.83891</v>
      </c>
      <c r="BB259" s="21">
        <v>-227.42122000000001</v>
      </c>
      <c r="BC259" s="21">
        <v>-241.57264000000001</v>
      </c>
      <c r="BD259" s="21">
        <v>-236.61793</v>
      </c>
      <c r="BE259" s="21">
        <v>-231.91078999999999</v>
      </c>
      <c r="BF259" s="21">
        <v>-287.12986999999998</v>
      </c>
      <c r="BG259" s="21">
        <v>-266.49047000000002</v>
      </c>
      <c r="BH259" s="21">
        <v>-283.04491000000002</v>
      </c>
      <c r="BI259" s="21">
        <v>-277.25220999999999</v>
      </c>
      <c r="BJ259" s="21">
        <v>-271.72354999999999</v>
      </c>
      <c r="BK259" s="21">
        <v>-3543.4038099999998</v>
      </c>
      <c r="BL259" s="21">
        <v>-3273.7015000000001</v>
      </c>
      <c r="BM259" s="21">
        <v>-3476.5209799999998</v>
      </c>
      <c r="BN259" s="21">
        <v>-3405.6936700000001</v>
      </c>
      <c r="BO259" s="21">
        <v>-3337.9750600000002</v>
      </c>
      <c r="BP259" s="21">
        <v>80.379310000000004</v>
      </c>
      <c r="BQ259" s="21">
        <v>71.396550000000005</v>
      </c>
      <c r="BR259" s="21">
        <v>76.01379</v>
      </c>
      <c r="BS259" s="21">
        <v>74.559830000000005</v>
      </c>
      <c r="BT259" s="21">
        <v>73.009640000000005</v>
      </c>
      <c r="BU259" s="21">
        <v>-0.43034</v>
      </c>
      <c r="BV259" s="21">
        <v>-0.52856000000000003</v>
      </c>
      <c r="BW259" s="21">
        <v>-0.44856000000000001</v>
      </c>
      <c r="BX259" s="21">
        <v>-0.43753999999999998</v>
      </c>
      <c r="BY259" s="21">
        <v>-4.3584500000000004</v>
      </c>
      <c r="BZ259" s="21">
        <v>-6.77501</v>
      </c>
      <c r="CA259" s="21">
        <v>-7.2502700000000004</v>
      </c>
      <c r="CB259" s="21">
        <v>-7.0493699999999997</v>
      </c>
      <c r="CC259" s="21">
        <v>-6.9070900000000002</v>
      </c>
      <c r="CD259" s="21">
        <v>198.24624</v>
      </c>
      <c r="CE259" s="21">
        <v>180.17215999999999</v>
      </c>
      <c r="CF259" s="21">
        <v>191.91137000000001</v>
      </c>
      <c r="CG259" s="21">
        <v>188.15429</v>
      </c>
      <c r="CH259" s="21">
        <v>184.24191999999999</v>
      </c>
      <c r="CI259" s="21">
        <v>79.821950000000001</v>
      </c>
      <c r="CJ259" s="21">
        <v>71.345420000000004</v>
      </c>
      <c r="CK259" s="21">
        <v>75.966629999999995</v>
      </c>
      <c r="CL259" s="21">
        <v>74.506379999999993</v>
      </c>
      <c r="CM259" s="21">
        <v>72.957250000000002</v>
      </c>
      <c r="CN259" s="21">
        <v>17.940629999999999</v>
      </c>
      <c r="CO259" s="21">
        <v>14.423629999999999</v>
      </c>
      <c r="CP259" s="21">
        <v>15.32541</v>
      </c>
      <c r="CQ259" s="21">
        <v>15.062889999999999</v>
      </c>
      <c r="CR259" s="21">
        <v>14.74985</v>
      </c>
      <c r="CS259" s="21">
        <v>84.751949999999994</v>
      </c>
      <c r="CT259" s="21">
        <v>75.999650000000003</v>
      </c>
      <c r="CU259" s="21">
        <v>80.930949999999996</v>
      </c>
      <c r="CV259" s="21">
        <v>79.366780000000006</v>
      </c>
      <c r="CW259" s="21">
        <v>77.716570000000004</v>
      </c>
      <c r="CX259" s="21">
        <v>18.903089999999999</v>
      </c>
      <c r="CY259" s="21">
        <v>15.38641</v>
      </c>
      <c r="CZ259" s="21">
        <v>16.353100000000001</v>
      </c>
      <c r="DA259" s="21">
        <v>16.068300000000001</v>
      </c>
      <c r="DB259" s="21">
        <v>15.734349999999999</v>
      </c>
      <c r="DC259" s="21">
        <v>-20.4086</v>
      </c>
      <c r="DD259" s="21">
        <v>-20.702780000000001</v>
      </c>
      <c r="DE259" s="21">
        <v>-22.094719999999999</v>
      </c>
      <c r="DF259" s="21">
        <v>-21.619700000000002</v>
      </c>
      <c r="DG259" s="21">
        <v>-21.16995</v>
      </c>
      <c r="DH259" s="21">
        <v>-61.037019999999998</v>
      </c>
      <c r="DI259" s="21">
        <v>-58.071069999999999</v>
      </c>
      <c r="DJ259" s="21">
        <v>-61.907040000000002</v>
      </c>
      <c r="DK259" s="21">
        <v>-60.643439999999998</v>
      </c>
      <c r="DL259" s="21">
        <v>-59.382219999999997</v>
      </c>
      <c r="DM259" s="21">
        <v>37.962110000000003</v>
      </c>
      <c r="DN259" s="21">
        <v>33.302340000000001</v>
      </c>
      <c r="DO259" s="21">
        <v>35.445680000000003</v>
      </c>
      <c r="DP259" s="21">
        <v>34.777889999999999</v>
      </c>
      <c r="DQ259" s="21">
        <v>34.054850000000002</v>
      </c>
      <c r="DR259" s="21">
        <v>130.19508999999999</v>
      </c>
      <c r="DS259" s="21">
        <v>117.76009000000001</v>
      </c>
      <c r="DT259" s="21">
        <v>125.01936000000001</v>
      </c>
      <c r="DU259" s="21">
        <v>122.518</v>
      </c>
      <c r="DV259" s="21">
        <v>120.08275</v>
      </c>
      <c r="DW259" s="21">
        <v>141.52488</v>
      </c>
      <c r="DX259" s="21">
        <v>128.19875999999999</v>
      </c>
      <c r="DY259" s="21">
        <v>136.54284000000001</v>
      </c>
      <c r="DZ259" s="21">
        <v>133.87839</v>
      </c>
      <c r="EA259" s="21">
        <v>131.09463</v>
      </c>
      <c r="EB259" s="21">
        <v>2.1077300000000001</v>
      </c>
      <c r="EC259" s="21">
        <v>0.42159000000000002</v>
      </c>
      <c r="ED259" s="21">
        <v>0.41892000000000001</v>
      </c>
      <c r="EE259" s="21">
        <v>0.44046999999999997</v>
      </c>
      <c r="EF259" s="21">
        <v>0.43145</v>
      </c>
    </row>
    <row r="260" spans="2:136" x14ac:dyDescent="0.25">
      <c r="B260" s="58" t="s">
        <v>414</v>
      </c>
      <c r="C260" s="21">
        <v>-20814.527750000001</v>
      </c>
      <c r="D260" s="21">
        <v>-19247.3799</v>
      </c>
      <c r="E260" s="21">
        <v>-20425.925490000001</v>
      </c>
      <c r="F260" s="21">
        <v>-20014.141250000001</v>
      </c>
      <c r="G260" s="21">
        <v>-19620.655030000002</v>
      </c>
      <c r="H260" s="21">
        <v>-35816.214509999998</v>
      </c>
      <c r="I260" s="21">
        <v>-33119.60439</v>
      </c>
      <c r="J260" s="21">
        <v>-35147.554279999997</v>
      </c>
      <c r="K260" s="21">
        <v>-34439.005270000001</v>
      </c>
      <c r="L260" s="21">
        <v>-33761.908329999998</v>
      </c>
      <c r="M260" s="21">
        <v>-42326.614390000002</v>
      </c>
      <c r="N260" s="21">
        <v>-39139.812080000003</v>
      </c>
      <c r="O260" s="21">
        <v>-41536.424870000003</v>
      </c>
      <c r="P260" s="21">
        <v>-40699.055780000002</v>
      </c>
      <c r="Q260" s="21">
        <v>-39898.866730000002</v>
      </c>
      <c r="R260" s="21">
        <v>-503.85351000000003</v>
      </c>
      <c r="S260" s="21">
        <v>-465.40149000000002</v>
      </c>
      <c r="T260" s="21">
        <v>-485.26688000000001</v>
      </c>
      <c r="U260" s="21">
        <v>-457.03992</v>
      </c>
      <c r="V260" s="21">
        <v>-476.99216000000001</v>
      </c>
      <c r="W260" s="21">
        <v>-630.92300999999998</v>
      </c>
      <c r="X260" s="21">
        <v>-581.71524999999997</v>
      </c>
      <c r="Y260" s="21">
        <v>-610.07066999999995</v>
      </c>
      <c r="Z260" s="21">
        <v>-579.22680000000003</v>
      </c>
      <c r="AA260" s="21">
        <v>-595.97555999999997</v>
      </c>
      <c r="AB260" s="21">
        <v>-43063.168149999998</v>
      </c>
      <c r="AC260" s="21">
        <v>-39820.905180000002</v>
      </c>
      <c r="AD260" s="21">
        <v>-42259.228029999998</v>
      </c>
      <c r="AE260" s="21">
        <v>-41407.30199</v>
      </c>
      <c r="AF260" s="21">
        <v>-40593.183040000004</v>
      </c>
      <c r="AG260" s="21">
        <v>-106.84086000000001</v>
      </c>
      <c r="AH260" s="21">
        <v>-99.665040000000005</v>
      </c>
      <c r="AI260" s="21">
        <v>-96.35651</v>
      </c>
      <c r="AJ260" s="21">
        <v>-76.046750000000003</v>
      </c>
      <c r="AK260" s="21">
        <v>-102.65187</v>
      </c>
      <c r="AL260" s="21">
        <v>-232.71969999999999</v>
      </c>
      <c r="AM260" s="21">
        <v>-215.62439000000001</v>
      </c>
      <c r="AN260" s="21">
        <v>-222.31242</v>
      </c>
      <c r="AO260" s="21">
        <v>-204.68171000000001</v>
      </c>
      <c r="AP260" s="21">
        <v>-220.61727999999999</v>
      </c>
      <c r="AQ260" s="21">
        <v>-399.91451999999998</v>
      </c>
      <c r="AR260" s="21">
        <v>-370.13592</v>
      </c>
      <c r="AS260" s="21">
        <v>-386.63501000000002</v>
      </c>
      <c r="AT260" s="21">
        <v>-366.31727999999998</v>
      </c>
      <c r="AU260" s="21">
        <v>-378.12891000000002</v>
      </c>
      <c r="AV260" s="21">
        <v>-411.50457</v>
      </c>
      <c r="AW260" s="21">
        <v>-380.97883000000002</v>
      </c>
      <c r="AX260" s="21">
        <v>-397.39352000000002</v>
      </c>
      <c r="AY260" s="21">
        <v>-375.54795999999999</v>
      </c>
      <c r="AZ260" s="21">
        <v>-389.2373</v>
      </c>
      <c r="BA260" s="21">
        <v>-869.22442000000001</v>
      </c>
      <c r="BB260" s="21">
        <v>-803.64080999999999</v>
      </c>
      <c r="BC260" s="21">
        <v>-847.20710999999994</v>
      </c>
      <c r="BD260" s="21">
        <v>-817.62257999999997</v>
      </c>
      <c r="BE260" s="21">
        <v>-820.21794</v>
      </c>
      <c r="BF260" s="21">
        <v>-974.39981999999998</v>
      </c>
      <c r="BG260" s="21">
        <v>-900.84076000000005</v>
      </c>
      <c r="BH260" s="21">
        <v>-950.40363000000002</v>
      </c>
      <c r="BI260" s="21">
        <v>-918.84942000000001</v>
      </c>
      <c r="BJ260" s="21">
        <v>-919.22177999999997</v>
      </c>
      <c r="BK260" s="21">
        <v>-9746.4223899999997</v>
      </c>
      <c r="BL260" s="21">
        <v>-9004.5841</v>
      </c>
      <c r="BM260" s="21">
        <v>-9562.4556900000007</v>
      </c>
      <c r="BN260" s="21">
        <v>-9367.6393900000003</v>
      </c>
      <c r="BO260" s="21">
        <v>-9181.3737999999994</v>
      </c>
      <c r="BP260" s="21">
        <v>-401.06531999999999</v>
      </c>
      <c r="BQ260" s="21">
        <v>-370.84483999999998</v>
      </c>
      <c r="BR260" s="21">
        <v>-381.28419000000002</v>
      </c>
      <c r="BS260" s="21">
        <v>-348.01677999999998</v>
      </c>
      <c r="BT260" s="21">
        <v>-380.66685000000001</v>
      </c>
      <c r="BU260" s="21">
        <v>-7.9098100000000002</v>
      </c>
      <c r="BV260" s="21">
        <v>9.8830200000000001</v>
      </c>
      <c r="BW260" s="21">
        <v>45.464770000000001</v>
      </c>
      <c r="BX260" s="21">
        <v>-10.10685</v>
      </c>
      <c r="BY260" s="21">
        <v>-869.86319000000003</v>
      </c>
      <c r="BZ260" s="21">
        <v>-804.88350000000003</v>
      </c>
      <c r="CA260" s="21">
        <v>-840.89228000000003</v>
      </c>
      <c r="CB260" s="21">
        <v>-796.35598000000005</v>
      </c>
      <c r="CC260" s="21">
        <v>-822.23916999999994</v>
      </c>
      <c r="CD260" s="21">
        <v>-377.56795</v>
      </c>
      <c r="CE260" s="21">
        <v>-349.52530999999999</v>
      </c>
      <c r="CF260" s="21">
        <v>-360.05205999999998</v>
      </c>
      <c r="CG260" s="21">
        <v>-331.35645</v>
      </c>
      <c r="CH260" s="21">
        <v>-358.62650000000002</v>
      </c>
      <c r="CI260" s="21">
        <v>-472.58726000000001</v>
      </c>
      <c r="CJ260" s="21">
        <v>-436.52312999999998</v>
      </c>
      <c r="CK260" s="21">
        <v>-453.78059999999999</v>
      </c>
      <c r="CL260" s="21">
        <v>-424.09199999999998</v>
      </c>
      <c r="CM260" s="21">
        <v>-447.60847999999999</v>
      </c>
      <c r="CN260" s="21">
        <v>-573.91855999999996</v>
      </c>
      <c r="CO260" s="21">
        <v>-530.33676000000003</v>
      </c>
      <c r="CP260" s="21">
        <v>-553.15747999999996</v>
      </c>
      <c r="CQ260" s="21">
        <v>-522.04151000000002</v>
      </c>
      <c r="CR260" s="21">
        <v>-543.46484999999996</v>
      </c>
      <c r="CS260" s="21">
        <v>-468.13859000000002</v>
      </c>
      <c r="CT260" s="21">
        <v>-432.84158000000002</v>
      </c>
      <c r="CU260" s="21">
        <v>-449.91505999999998</v>
      </c>
      <c r="CV260" s="21">
        <v>-421.78406000000001</v>
      </c>
      <c r="CW260" s="21">
        <v>-443.70235000000002</v>
      </c>
      <c r="CX260" s="21">
        <v>-611.41783999999996</v>
      </c>
      <c r="CY260" s="21">
        <v>-564.75255000000004</v>
      </c>
      <c r="CZ260" s="21">
        <v>-590.20865000000003</v>
      </c>
      <c r="DA260" s="21">
        <v>-558.99222999999995</v>
      </c>
      <c r="DB260" s="21">
        <v>-578.61234999999999</v>
      </c>
      <c r="DC260" s="21">
        <v>-666.04651999999999</v>
      </c>
      <c r="DD260" s="21">
        <v>-614.93956000000003</v>
      </c>
      <c r="DE260" s="21">
        <v>-644.10752000000002</v>
      </c>
      <c r="DF260" s="21">
        <v>-612.58546999999999</v>
      </c>
      <c r="DG260" s="21">
        <v>-629.89045999999996</v>
      </c>
      <c r="DH260" s="21">
        <v>-686.17924000000005</v>
      </c>
      <c r="DI260" s="21">
        <v>-633.53151000000003</v>
      </c>
      <c r="DJ260" s="21">
        <v>-663.93934999999999</v>
      </c>
      <c r="DK260" s="21">
        <v>-632.24006999999995</v>
      </c>
      <c r="DL260" s="21">
        <v>-648.90311999999994</v>
      </c>
      <c r="DM260" s="21">
        <v>-447.75387000000001</v>
      </c>
      <c r="DN260" s="21">
        <v>-413.26756999999998</v>
      </c>
      <c r="DO260" s="21">
        <v>-431.55664000000002</v>
      </c>
      <c r="DP260" s="21">
        <v>-406.96247</v>
      </c>
      <c r="DQ260" s="21">
        <v>-423.54991999999999</v>
      </c>
      <c r="DR260" s="21">
        <v>-368.02514000000002</v>
      </c>
      <c r="DS260" s="21">
        <v>-341.24621999999999</v>
      </c>
      <c r="DT260" s="21">
        <v>-349.68920000000003</v>
      </c>
      <c r="DU260" s="21">
        <v>-317.72604999999999</v>
      </c>
      <c r="DV260" s="21">
        <v>-349.39580000000001</v>
      </c>
      <c r="DW260" s="21">
        <v>-403.74759999999998</v>
      </c>
      <c r="DX260" s="21">
        <v>-373.42347000000001</v>
      </c>
      <c r="DY260" s="21">
        <v>-386.71323000000001</v>
      </c>
      <c r="DZ260" s="21">
        <v>-359.6456</v>
      </c>
      <c r="EA260" s="21">
        <v>-382.95231000000001</v>
      </c>
      <c r="EB260" s="21">
        <v>-529.02958999999998</v>
      </c>
      <c r="EC260" s="21">
        <v>-488.41073999999998</v>
      </c>
      <c r="ED260" s="21">
        <v>-511.71062000000001</v>
      </c>
      <c r="EE260" s="21">
        <v>-486.90321999999998</v>
      </c>
      <c r="EF260" s="21">
        <v>-500.27918</v>
      </c>
    </row>
    <row r="261" spans="2:136" x14ac:dyDescent="0.25">
      <c r="B261" s="58" t="s">
        <v>415</v>
      </c>
      <c r="C261" s="21">
        <v>-32570.81997</v>
      </c>
      <c r="D261" s="21">
        <v>-30118.528419999999</v>
      </c>
      <c r="E261" s="21">
        <v>-31962.73055</v>
      </c>
      <c r="F261" s="21">
        <v>-31318.365679999999</v>
      </c>
      <c r="G261" s="21">
        <v>-30702.63377</v>
      </c>
      <c r="H261" s="21">
        <v>-80446.13884</v>
      </c>
      <c r="I261" s="21">
        <v>-74389.332580000002</v>
      </c>
      <c r="J261" s="21">
        <v>-78944.273430000001</v>
      </c>
      <c r="K261" s="21">
        <v>-77352.814559999999</v>
      </c>
      <c r="L261" s="21">
        <v>-75831.999599999996</v>
      </c>
      <c r="M261" s="21">
        <v>-92586.46226</v>
      </c>
      <c r="N261" s="21">
        <v>-85615.558590000001</v>
      </c>
      <c r="O261" s="21">
        <v>-90857.978810000001</v>
      </c>
      <c r="P261" s="21">
        <v>-89026.293409999998</v>
      </c>
      <c r="Q261" s="21">
        <v>-87275.936709999994</v>
      </c>
      <c r="R261" s="21">
        <v>-1100.1510499999999</v>
      </c>
      <c r="S261" s="21">
        <v>-1016.09899</v>
      </c>
      <c r="T261" s="21">
        <v>-1072.13437</v>
      </c>
      <c r="U261" s="21">
        <v>-1032.34574</v>
      </c>
      <c r="V261" s="21">
        <v>-1040.1198899999999</v>
      </c>
      <c r="W261" s="21">
        <v>-1333.6943900000001</v>
      </c>
      <c r="X261" s="21">
        <v>-1230.2966699999999</v>
      </c>
      <c r="Y261" s="21">
        <v>-1301.2380900000001</v>
      </c>
      <c r="Z261" s="21">
        <v>-1256.79054</v>
      </c>
      <c r="AA261" s="21">
        <v>-1259.19661</v>
      </c>
      <c r="AB261" s="21">
        <v>-94798.95839</v>
      </c>
      <c r="AC261" s="21">
        <v>-87661.463269999993</v>
      </c>
      <c r="AD261" s="21">
        <v>-93029.170209999997</v>
      </c>
      <c r="AE261" s="21">
        <v>-91153.746150000006</v>
      </c>
      <c r="AF261" s="21">
        <v>-89361.550359999994</v>
      </c>
      <c r="AG261" s="21">
        <v>-141.50674000000001</v>
      </c>
      <c r="AH261" s="21">
        <v>-133.78890999999999</v>
      </c>
      <c r="AI261" s="21">
        <v>-132.67719</v>
      </c>
      <c r="AJ261" s="21">
        <v>-111.5532</v>
      </c>
      <c r="AK261" s="21">
        <v>-137.44569000000001</v>
      </c>
      <c r="AL261" s="21">
        <v>-572.56961000000001</v>
      </c>
      <c r="AM261" s="21">
        <v>-531.07009000000005</v>
      </c>
      <c r="AN261" s="21">
        <v>-557.40652999999998</v>
      </c>
      <c r="AO261" s="21">
        <v>-532.92088000000001</v>
      </c>
      <c r="AP261" s="21">
        <v>-542.27511000000004</v>
      </c>
      <c r="AQ261" s="21">
        <v>-916.90300000000002</v>
      </c>
      <c r="AR261" s="21">
        <v>-849.14921000000004</v>
      </c>
      <c r="AS261" s="21">
        <v>-895.45624999999995</v>
      </c>
      <c r="AT261" s="21">
        <v>-864.75801000000001</v>
      </c>
      <c r="AU261" s="21">
        <v>-866.57646</v>
      </c>
      <c r="AV261" s="21">
        <v>-1270.37049</v>
      </c>
      <c r="AW261" s="21">
        <v>-1175.99226</v>
      </c>
      <c r="AX261" s="21">
        <v>-1241.8089299999999</v>
      </c>
      <c r="AY261" s="21">
        <v>-1202.78469</v>
      </c>
      <c r="AZ261" s="21">
        <v>-1199.8614299999999</v>
      </c>
      <c r="BA261" s="21">
        <v>-1914.9539299999999</v>
      </c>
      <c r="BB261" s="21">
        <v>-1771.0337999999999</v>
      </c>
      <c r="BC261" s="21">
        <v>-1874.7974899999999</v>
      </c>
      <c r="BD261" s="21">
        <v>-1824.29592</v>
      </c>
      <c r="BE261" s="21">
        <v>-1806.7042899999999</v>
      </c>
      <c r="BF261" s="21">
        <v>-2164.4887399999998</v>
      </c>
      <c r="BG261" s="21">
        <v>-2001.6405999999999</v>
      </c>
      <c r="BH261" s="21">
        <v>-2119.5982100000001</v>
      </c>
      <c r="BI261" s="21">
        <v>-2064.28514</v>
      </c>
      <c r="BJ261" s="21">
        <v>-2041.63302</v>
      </c>
      <c r="BK261" s="21">
        <v>-5001.1610099999998</v>
      </c>
      <c r="BL261" s="21">
        <v>-4620.5031099999997</v>
      </c>
      <c r="BM261" s="21">
        <v>-4906.7625699999999</v>
      </c>
      <c r="BN261" s="21">
        <v>-4806.7968899999996</v>
      </c>
      <c r="BO261" s="21">
        <v>-4711.2188299999998</v>
      </c>
      <c r="BP261" s="21">
        <v>-746.73225000000002</v>
      </c>
      <c r="BQ261" s="21">
        <v>-691.70965999999999</v>
      </c>
      <c r="BR261" s="21">
        <v>-723.28651000000002</v>
      </c>
      <c r="BS261" s="21">
        <v>-683.21968000000004</v>
      </c>
      <c r="BT261" s="21">
        <v>-708.77417000000003</v>
      </c>
      <c r="BU261" s="21">
        <v>-8.5550999999999995</v>
      </c>
      <c r="BV261" s="21">
        <v>9.0425699999999996</v>
      </c>
      <c r="BW261" s="21">
        <v>44.793340000000001</v>
      </c>
      <c r="BX261" s="21">
        <v>-10.76482</v>
      </c>
      <c r="BY261" s="21">
        <v>-1922.23596</v>
      </c>
      <c r="BZ261" s="21">
        <v>-1780.1452200000001</v>
      </c>
      <c r="CA261" s="21">
        <v>-1876.8352</v>
      </c>
      <c r="CB261" s="21">
        <v>-1811.17984</v>
      </c>
      <c r="CC261" s="21">
        <v>-1816.6453799999999</v>
      </c>
      <c r="CD261" s="21">
        <v>-903.29268999999999</v>
      </c>
      <c r="CE261" s="21">
        <v>-835.64639</v>
      </c>
      <c r="CF261" s="21">
        <v>-878.12117000000001</v>
      </c>
      <c r="CG261" s="21">
        <v>-839.2002</v>
      </c>
      <c r="CH261" s="21">
        <v>-855.72019999999998</v>
      </c>
      <c r="CI261" s="21">
        <v>-1070.77323</v>
      </c>
      <c r="CJ261" s="21">
        <v>-989.16303000000005</v>
      </c>
      <c r="CK261" s="21">
        <v>-1042.7294099999999</v>
      </c>
      <c r="CL261" s="21">
        <v>-1001.42702</v>
      </c>
      <c r="CM261" s="21">
        <v>-1012.72245</v>
      </c>
      <c r="CN261" s="21">
        <v>-1226.39111</v>
      </c>
      <c r="CO261" s="21">
        <v>-1132.9099699999999</v>
      </c>
      <c r="CP261" s="21">
        <v>-1195.3047999999999</v>
      </c>
      <c r="CQ261" s="21">
        <v>-1151.54114</v>
      </c>
      <c r="CR261" s="21">
        <v>-1159.63921</v>
      </c>
      <c r="CS261" s="21">
        <v>-1183.3716199999999</v>
      </c>
      <c r="CT261" s="21">
        <v>-1093.0311099999999</v>
      </c>
      <c r="CU261" s="21">
        <v>-1153.44849</v>
      </c>
      <c r="CV261" s="21">
        <v>-1111.4746399999999</v>
      </c>
      <c r="CW261" s="21">
        <v>-1118.7935399999999</v>
      </c>
      <c r="CX261" s="21">
        <v>-1310.45436</v>
      </c>
      <c r="CY261" s="21">
        <v>-1210.0766900000001</v>
      </c>
      <c r="CZ261" s="21">
        <v>-1277.9039600000001</v>
      </c>
      <c r="DA261" s="21">
        <v>-1233.1531500000001</v>
      </c>
      <c r="DB261" s="21">
        <v>-1238.50262</v>
      </c>
      <c r="DC261" s="21">
        <v>-1440.4080300000001</v>
      </c>
      <c r="DD261" s="21">
        <v>-1329.4720199999999</v>
      </c>
      <c r="DE261" s="21">
        <v>-1405.54279</v>
      </c>
      <c r="DF261" s="21">
        <v>-1359.0473199999999</v>
      </c>
      <c r="DG261" s="21">
        <v>-1360.5511799999999</v>
      </c>
      <c r="DH261" s="21">
        <v>-1503.1931400000001</v>
      </c>
      <c r="DI261" s="21">
        <v>-1387.2900400000001</v>
      </c>
      <c r="DJ261" s="21">
        <v>-1467.1715899999999</v>
      </c>
      <c r="DK261" s="21">
        <v>-1419.68085</v>
      </c>
      <c r="DL261" s="21">
        <v>-1419.67533</v>
      </c>
      <c r="DM261" s="21">
        <v>-1052.40436</v>
      </c>
      <c r="DN261" s="21">
        <v>-971.33081000000004</v>
      </c>
      <c r="DO261" s="21">
        <v>-1026.2624000000001</v>
      </c>
      <c r="DP261" s="21">
        <v>-989.96316999999999</v>
      </c>
      <c r="DQ261" s="21">
        <v>-994.20964000000004</v>
      </c>
      <c r="DR261" s="21">
        <v>-754.35594000000003</v>
      </c>
      <c r="DS261" s="21">
        <v>-700.95680000000004</v>
      </c>
      <c r="DT261" s="21">
        <v>-731.85820000000001</v>
      </c>
      <c r="DU261" s="21">
        <v>-692.03189999999995</v>
      </c>
      <c r="DV261" s="21">
        <v>-716.19632000000001</v>
      </c>
      <c r="DW261" s="21">
        <v>-954.02116999999998</v>
      </c>
      <c r="DX261" s="21">
        <v>-881.89121</v>
      </c>
      <c r="DY261" s="21">
        <v>-928.58506</v>
      </c>
      <c r="DZ261" s="21">
        <v>-890.83457999999996</v>
      </c>
      <c r="EA261" s="21">
        <v>-902.89706000000001</v>
      </c>
      <c r="EB261" s="21">
        <v>-1090.62481</v>
      </c>
      <c r="EC261" s="21">
        <v>-1006.74756</v>
      </c>
      <c r="ED261" s="21">
        <v>-1064.07746</v>
      </c>
      <c r="EE261" s="21">
        <v>-1028.4023</v>
      </c>
      <c r="EF261" s="21">
        <v>-1030.3157900000001</v>
      </c>
    </row>
    <row r="262" spans="2:136" x14ac:dyDescent="0.25">
      <c r="B262" s="58" t="s">
        <v>416</v>
      </c>
      <c r="C262" s="21">
        <v>-17790.36047</v>
      </c>
      <c r="D262" s="21">
        <v>-16450.90538</v>
      </c>
      <c r="E262" s="21">
        <v>-17458.218700000001</v>
      </c>
      <c r="F262" s="21">
        <v>-17106.263070000001</v>
      </c>
      <c r="G262" s="21">
        <v>-16769.946929999998</v>
      </c>
      <c r="H262" s="21">
        <v>-50273.965040000003</v>
      </c>
      <c r="I262" s="21">
        <v>-46488.827929999999</v>
      </c>
      <c r="J262" s="21">
        <v>-49335.390119999996</v>
      </c>
      <c r="K262" s="21">
        <v>-48340.824699999997</v>
      </c>
      <c r="L262" s="21">
        <v>-47390.407449999999</v>
      </c>
      <c r="M262" s="21">
        <v>-56291.442690000003</v>
      </c>
      <c r="N262" s="21">
        <v>-52053.218059999999</v>
      </c>
      <c r="O262" s="21">
        <v>-55240.54578</v>
      </c>
      <c r="P262" s="21">
        <v>-54126.903339999997</v>
      </c>
      <c r="Q262" s="21">
        <v>-53062.707759999998</v>
      </c>
      <c r="R262" s="21">
        <v>-716.48207000000002</v>
      </c>
      <c r="S262" s="21">
        <v>-664.44326999999998</v>
      </c>
      <c r="T262" s="21">
        <v>-708.06908999999996</v>
      </c>
      <c r="U262" s="21">
        <v>-693.87872000000004</v>
      </c>
      <c r="V262" s="21">
        <v>-679.44965999999999</v>
      </c>
      <c r="W262" s="21">
        <v>-845.69304</v>
      </c>
      <c r="X262" s="21">
        <v>-783.15026</v>
      </c>
      <c r="Y262" s="21">
        <v>-834.54336000000001</v>
      </c>
      <c r="Z262" s="21">
        <v>-817.84459000000004</v>
      </c>
      <c r="AA262" s="21">
        <v>-800.83772999999997</v>
      </c>
      <c r="AB262" s="21">
        <v>-57575.659319999999</v>
      </c>
      <c r="AC262" s="21">
        <v>-53240.738400000002</v>
      </c>
      <c r="AD262" s="21">
        <v>-56500.787579999997</v>
      </c>
      <c r="AE262" s="21">
        <v>-55361.758430000002</v>
      </c>
      <c r="AF262" s="21">
        <v>-54273.277540000003</v>
      </c>
      <c r="AG262" s="21">
        <v>-85.769829999999999</v>
      </c>
      <c r="AH262" s="21">
        <v>-84.458290000000005</v>
      </c>
      <c r="AI262" s="21">
        <v>-89.856809999999996</v>
      </c>
      <c r="AJ262" s="21">
        <v>-87.866640000000004</v>
      </c>
      <c r="AK262" s="21">
        <v>-86.116370000000003</v>
      </c>
      <c r="AL262" s="21">
        <v>-395.34931</v>
      </c>
      <c r="AM262" s="21">
        <v>-368.93689000000001</v>
      </c>
      <c r="AN262" s="21">
        <v>-391.94702000000001</v>
      </c>
      <c r="AO262" s="21">
        <v>-383.83868999999999</v>
      </c>
      <c r="AP262" s="21">
        <v>-376.20425999999998</v>
      </c>
      <c r="AQ262" s="21">
        <v>-592.25082999999995</v>
      </c>
      <c r="AR262" s="21">
        <v>-550.66027999999994</v>
      </c>
      <c r="AS262" s="21">
        <v>-584.94439999999997</v>
      </c>
      <c r="AT262" s="21">
        <v>-572.90214000000003</v>
      </c>
      <c r="AU262" s="21">
        <v>-561.5086</v>
      </c>
      <c r="AV262" s="21">
        <v>-874.87801000000002</v>
      </c>
      <c r="AW262" s="21">
        <v>-812.14278000000002</v>
      </c>
      <c r="AX262" s="21">
        <v>-862.62473999999997</v>
      </c>
      <c r="AY262" s="21">
        <v>-844.92551000000003</v>
      </c>
      <c r="AZ262" s="21">
        <v>-828.09439999999995</v>
      </c>
      <c r="BA262" s="21">
        <v>-1151.54901</v>
      </c>
      <c r="BB262" s="21">
        <v>-1067.2303300000001</v>
      </c>
      <c r="BC262" s="21">
        <v>-1133.6321700000001</v>
      </c>
      <c r="BD262" s="21">
        <v>-1110.3871200000001</v>
      </c>
      <c r="BE262" s="21">
        <v>-1088.30036</v>
      </c>
      <c r="BF262" s="21">
        <v>-1141.9184700000001</v>
      </c>
      <c r="BG262" s="21">
        <v>-1058.36412</v>
      </c>
      <c r="BH262" s="21">
        <v>-1124.1206199999999</v>
      </c>
      <c r="BI262" s="21">
        <v>-1101.1034</v>
      </c>
      <c r="BJ262" s="21">
        <v>-1079.14852</v>
      </c>
      <c r="BK262" s="21">
        <v>912.04201999999998</v>
      </c>
      <c r="BL262" s="21">
        <v>842.62293999999997</v>
      </c>
      <c r="BM262" s="21">
        <v>894.82695000000001</v>
      </c>
      <c r="BN262" s="21">
        <v>876.59659999999997</v>
      </c>
      <c r="BO262" s="21">
        <v>859.16641000000004</v>
      </c>
      <c r="BP262" s="21">
        <v>-484.76603999999998</v>
      </c>
      <c r="BQ262" s="21">
        <v>-453.10012</v>
      </c>
      <c r="BR262" s="21">
        <v>-482.96143000000001</v>
      </c>
      <c r="BS262" s="21">
        <v>-473.17272000000003</v>
      </c>
      <c r="BT262" s="21">
        <v>-463.33307000000002</v>
      </c>
      <c r="BU262" s="21">
        <v>-1.4581500000000001</v>
      </c>
      <c r="BV262" s="21">
        <v>-1.86608</v>
      </c>
      <c r="BW262" s="21">
        <v>-1.5178199999999999</v>
      </c>
      <c r="BX262" s="21">
        <v>-1.4855100000000001</v>
      </c>
      <c r="BY262" s="21">
        <v>-1249.8254300000001</v>
      </c>
      <c r="BZ262" s="21">
        <v>-1162.2659000000001</v>
      </c>
      <c r="CA262" s="21">
        <v>-1234.61925</v>
      </c>
      <c r="CB262" s="21">
        <v>-1209.2212</v>
      </c>
      <c r="CC262" s="21">
        <v>-1185.0875900000001</v>
      </c>
      <c r="CD262" s="21">
        <v>-616.86891000000003</v>
      </c>
      <c r="CE262" s="21">
        <v>-573.65988000000004</v>
      </c>
      <c r="CF262" s="21">
        <v>-611.36807999999996</v>
      </c>
      <c r="CG262" s="21">
        <v>-599.07348000000002</v>
      </c>
      <c r="CH262" s="21">
        <v>-586.61582999999996</v>
      </c>
      <c r="CI262" s="21">
        <v>-699.33226999999999</v>
      </c>
      <c r="CJ262" s="21">
        <v>-649.17646999999999</v>
      </c>
      <c r="CK262" s="21">
        <v>-691.82766000000004</v>
      </c>
      <c r="CL262" s="21">
        <v>-677.93556000000001</v>
      </c>
      <c r="CM262" s="21">
        <v>-663.83801000000005</v>
      </c>
      <c r="CN262" s="21">
        <v>-807.65448000000004</v>
      </c>
      <c r="CO262" s="21">
        <v>-748.80921000000001</v>
      </c>
      <c r="CP262" s="21">
        <v>-797.96227999999996</v>
      </c>
      <c r="CQ262" s="21">
        <v>-781.98216000000002</v>
      </c>
      <c r="CR262" s="21">
        <v>-765.72101999999995</v>
      </c>
      <c r="CS262" s="21">
        <v>-802.31548999999995</v>
      </c>
      <c r="CT262" s="21">
        <v>-743.58843000000002</v>
      </c>
      <c r="CU262" s="21">
        <v>-792.38840000000005</v>
      </c>
      <c r="CV262" s="21">
        <v>-776.53012000000001</v>
      </c>
      <c r="CW262" s="21">
        <v>-760.38235999999995</v>
      </c>
      <c r="CX262" s="21">
        <v>-903.33208999999999</v>
      </c>
      <c r="CY262" s="21">
        <v>-836.61231999999995</v>
      </c>
      <c r="CZ262" s="21">
        <v>-891.49866999999995</v>
      </c>
      <c r="DA262" s="21">
        <v>-873.67507999999998</v>
      </c>
      <c r="DB262" s="21">
        <v>-855.50724000000002</v>
      </c>
      <c r="DC262" s="21">
        <v>-903.70348000000001</v>
      </c>
      <c r="DD262" s="21">
        <v>-836.74</v>
      </c>
      <c r="DE262" s="21">
        <v>-891.62801000000002</v>
      </c>
      <c r="DF262" s="21">
        <v>-873.80843000000004</v>
      </c>
      <c r="DG262" s="21">
        <v>-855.63780999999994</v>
      </c>
      <c r="DH262" s="21">
        <v>-930.17273</v>
      </c>
      <c r="DI262" s="21">
        <v>-861.06236000000001</v>
      </c>
      <c r="DJ262" s="21">
        <v>-917.54205999999999</v>
      </c>
      <c r="DK262" s="21">
        <v>-899.20829000000003</v>
      </c>
      <c r="DL262" s="21">
        <v>-880.5095</v>
      </c>
      <c r="DM262" s="21">
        <v>-707.62446999999997</v>
      </c>
      <c r="DN262" s="21">
        <v>-655.49914000000001</v>
      </c>
      <c r="DO262" s="21">
        <v>-698.51922999999999</v>
      </c>
      <c r="DP262" s="21">
        <v>-684.53839000000005</v>
      </c>
      <c r="DQ262" s="21">
        <v>-670.30358999999999</v>
      </c>
      <c r="DR262" s="21">
        <v>-501.11268000000001</v>
      </c>
      <c r="DS262" s="21">
        <v>-469.95026000000001</v>
      </c>
      <c r="DT262" s="21">
        <v>-499.34634999999997</v>
      </c>
      <c r="DU262" s="21">
        <v>-488.94083999999998</v>
      </c>
      <c r="DV262" s="21">
        <v>-479.21510000000001</v>
      </c>
      <c r="DW262" s="21">
        <v>-637.61091999999996</v>
      </c>
      <c r="DX262" s="21">
        <v>-592.15418</v>
      </c>
      <c r="DY262" s="21">
        <v>-631.05502000000001</v>
      </c>
      <c r="DZ262" s="21">
        <v>-618.38711999999998</v>
      </c>
      <c r="EA262" s="21">
        <v>-605.52787000000001</v>
      </c>
      <c r="EB262" s="21">
        <v>-731.80155999999999</v>
      </c>
      <c r="EC262" s="21">
        <v>-677.45182</v>
      </c>
      <c r="ED262" s="21">
        <v>-721.88849000000005</v>
      </c>
      <c r="EE262" s="21">
        <v>-707.46361000000002</v>
      </c>
      <c r="EF262" s="21">
        <v>-692.75210000000004</v>
      </c>
    </row>
    <row r="263" spans="2:136" x14ac:dyDescent="0.25">
      <c r="B263" s="58" t="s">
        <v>417</v>
      </c>
      <c r="C263" s="21">
        <v>17729.14013</v>
      </c>
      <c r="D263" s="21">
        <v>16394.294379999999</v>
      </c>
      <c r="E263" s="21">
        <v>17398.141329999999</v>
      </c>
      <c r="F263" s="21">
        <v>17047.396850000001</v>
      </c>
      <c r="G263" s="21">
        <v>16712.23804</v>
      </c>
      <c r="H263" s="21">
        <v>33546.113449999997</v>
      </c>
      <c r="I263" s="21">
        <v>31020.419699999999</v>
      </c>
      <c r="J263" s="21">
        <v>32919.834199999998</v>
      </c>
      <c r="K263" s="21">
        <v>32256.1944</v>
      </c>
      <c r="L263" s="21">
        <v>31622.013169999998</v>
      </c>
      <c r="M263" s="21">
        <v>36586.797859999999</v>
      </c>
      <c r="N263" s="21">
        <v>33832.150609999997</v>
      </c>
      <c r="O263" s="21">
        <v>35903.764150000003</v>
      </c>
      <c r="P263" s="21">
        <v>35179.948790000002</v>
      </c>
      <c r="Q263" s="21">
        <v>34488.271580000001</v>
      </c>
      <c r="R263" s="21">
        <v>333.94677999999999</v>
      </c>
      <c r="S263" s="21">
        <v>311.10036000000002</v>
      </c>
      <c r="T263" s="21">
        <v>331.56515000000002</v>
      </c>
      <c r="U263" s="21">
        <v>324.88276000000002</v>
      </c>
      <c r="V263" s="21">
        <v>318.12714999999997</v>
      </c>
      <c r="W263" s="21">
        <v>388.76265999999998</v>
      </c>
      <c r="X263" s="21">
        <v>361.41978</v>
      </c>
      <c r="Y263" s="21">
        <v>385.17840000000001</v>
      </c>
      <c r="Z263" s="21">
        <v>377.43139000000002</v>
      </c>
      <c r="AA263" s="21">
        <v>369.58305000000001</v>
      </c>
      <c r="AB263" s="21">
        <v>37405.548560000003</v>
      </c>
      <c r="AC263" s="21">
        <v>34589.252639999999</v>
      </c>
      <c r="AD263" s="21">
        <v>36707.229729999999</v>
      </c>
      <c r="AE263" s="21">
        <v>35967.229350000001</v>
      </c>
      <c r="AF263" s="21">
        <v>35260.068979999996</v>
      </c>
      <c r="AG263" s="21">
        <v>60.065739999999998</v>
      </c>
      <c r="AH263" s="21">
        <v>59.2699</v>
      </c>
      <c r="AI263" s="21">
        <v>63.055340000000001</v>
      </c>
      <c r="AJ263" s="21">
        <v>61.661020000000001</v>
      </c>
      <c r="AK263" s="21">
        <v>60.434559999999998</v>
      </c>
      <c r="AL263" s="21">
        <v>173.38396</v>
      </c>
      <c r="AM263" s="21">
        <v>162.86776</v>
      </c>
      <c r="AN263" s="21">
        <v>173.05436</v>
      </c>
      <c r="AO263" s="21">
        <v>169.44575</v>
      </c>
      <c r="AP263" s="21">
        <v>166.07660999999999</v>
      </c>
      <c r="AQ263" s="21">
        <v>282.31407999999999</v>
      </c>
      <c r="AR263" s="21">
        <v>263.37846999999999</v>
      </c>
      <c r="AS263" s="21">
        <v>279.79953</v>
      </c>
      <c r="AT263" s="21">
        <v>274.01621999999998</v>
      </c>
      <c r="AU263" s="21">
        <v>268.56781999999998</v>
      </c>
      <c r="AV263" s="21">
        <v>373.77154999999999</v>
      </c>
      <c r="AW263" s="21">
        <v>348.14855999999997</v>
      </c>
      <c r="AX263" s="21">
        <v>369.82076000000001</v>
      </c>
      <c r="AY263" s="21">
        <v>362.20137999999997</v>
      </c>
      <c r="AZ263" s="21">
        <v>354.98737999999997</v>
      </c>
      <c r="BA263" s="21">
        <v>645.80758000000003</v>
      </c>
      <c r="BB263" s="21">
        <v>599.12103000000002</v>
      </c>
      <c r="BC263" s="21">
        <v>636.41228000000001</v>
      </c>
      <c r="BD263" s="21">
        <v>623.34790999999996</v>
      </c>
      <c r="BE263" s="21">
        <v>610.94997999999998</v>
      </c>
      <c r="BF263" s="21">
        <v>1095.02781</v>
      </c>
      <c r="BG263" s="21">
        <v>1014.14396</v>
      </c>
      <c r="BH263" s="21">
        <v>1077.1246900000001</v>
      </c>
      <c r="BI263" s="21">
        <v>1055.0969700000001</v>
      </c>
      <c r="BJ263" s="21">
        <v>1034.0608</v>
      </c>
      <c r="BK263" s="21">
        <v>-1537.8949500000001</v>
      </c>
      <c r="BL263" s="21">
        <v>-1420.8397600000001</v>
      </c>
      <c r="BM263" s="21">
        <v>-1508.86671</v>
      </c>
      <c r="BN263" s="21">
        <v>-1478.1265100000001</v>
      </c>
      <c r="BO263" s="21">
        <v>-1448.7355299999999</v>
      </c>
      <c r="BP263" s="21">
        <v>246.24223000000001</v>
      </c>
      <c r="BQ263" s="21">
        <v>231.72143</v>
      </c>
      <c r="BR263" s="21">
        <v>247.03339</v>
      </c>
      <c r="BS263" s="21">
        <v>241.98732000000001</v>
      </c>
      <c r="BT263" s="21">
        <v>236.95554999999999</v>
      </c>
      <c r="BU263" s="21">
        <v>1.02633</v>
      </c>
      <c r="BV263" s="21">
        <v>1.30667</v>
      </c>
      <c r="BW263" s="21">
        <v>1.0669</v>
      </c>
      <c r="BX263" s="21">
        <v>1.0477399999999999</v>
      </c>
      <c r="BY263" s="21">
        <v>554.40770999999995</v>
      </c>
      <c r="BZ263" s="21">
        <v>517.74915999999996</v>
      </c>
      <c r="CA263" s="21">
        <v>550.03872999999999</v>
      </c>
      <c r="CB263" s="21">
        <v>538.66520000000003</v>
      </c>
      <c r="CC263" s="21">
        <v>527.91682000000003</v>
      </c>
      <c r="CD263" s="21">
        <v>278.08769999999998</v>
      </c>
      <c r="CE263" s="21">
        <v>260.32396999999997</v>
      </c>
      <c r="CF263" s="21">
        <v>277.48113999999998</v>
      </c>
      <c r="CG263" s="21">
        <v>271.85694000000001</v>
      </c>
      <c r="CH263" s="21">
        <v>266.20400000000001</v>
      </c>
      <c r="CI263" s="21">
        <v>343.48239000000001</v>
      </c>
      <c r="CJ263" s="21">
        <v>320.24230999999997</v>
      </c>
      <c r="CK263" s="21">
        <v>341.32118000000003</v>
      </c>
      <c r="CL263" s="21">
        <v>334.42973000000001</v>
      </c>
      <c r="CM263" s="21">
        <v>327.47561999999999</v>
      </c>
      <c r="CN263" s="21">
        <v>346.6771</v>
      </c>
      <c r="CO263" s="21">
        <v>323.16971000000001</v>
      </c>
      <c r="CP263" s="21">
        <v>344.43074000000001</v>
      </c>
      <c r="CQ263" s="21">
        <v>337.48680999999999</v>
      </c>
      <c r="CR263" s="21">
        <v>330.46913000000001</v>
      </c>
      <c r="CS263" s="21">
        <v>349.60876999999999</v>
      </c>
      <c r="CT263" s="21">
        <v>325.6431</v>
      </c>
      <c r="CU263" s="21">
        <v>347.05790999999999</v>
      </c>
      <c r="CV263" s="21">
        <v>340.06975999999997</v>
      </c>
      <c r="CW263" s="21">
        <v>332.99835000000002</v>
      </c>
      <c r="CX263" s="21">
        <v>331.63026000000002</v>
      </c>
      <c r="CY263" s="21">
        <v>309.17149999999998</v>
      </c>
      <c r="CZ263" s="21">
        <v>329.51116000000002</v>
      </c>
      <c r="DA263" s="21">
        <v>322.86845</v>
      </c>
      <c r="DB263" s="21">
        <v>316.15474</v>
      </c>
      <c r="DC263" s="21">
        <v>448.23539</v>
      </c>
      <c r="DD263" s="21">
        <v>416.29862000000003</v>
      </c>
      <c r="DE263" s="21">
        <v>443.63974000000002</v>
      </c>
      <c r="DF263" s="21">
        <v>434.74142999999998</v>
      </c>
      <c r="DG263" s="21">
        <v>425.70137</v>
      </c>
      <c r="DH263" s="21">
        <v>534.65288999999996</v>
      </c>
      <c r="DI263" s="21">
        <v>495.78694999999999</v>
      </c>
      <c r="DJ263" s="21">
        <v>528.32731999999999</v>
      </c>
      <c r="DK263" s="21">
        <v>517.75121000000001</v>
      </c>
      <c r="DL263" s="21">
        <v>506.98498999999998</v>
      </c>
      <c r="DM263" s="21">
        <v>295.84138999999999</v>
      </c>
      <c r="DN263" s="21">
        <v>275.46667000000002</v>
      </c>
      <c r="DO263" s="21">
        <v>293.58681000000001</v>
      </c>
      <c r="DP263" s="21">
        <v>287.67041</v>
      </c>
      <c r="DQ263" s="21">
        <v>281.68858999999998</v>
      </c>
      <c r="DR263" s="21">
        <v>239.24592000000001</v>
      </c>
      <c r="DS263" s="21">
        <v>226.11008000000001</v>
      </c>
      <c r="DT263" s="21">
        <v>240.29921999999999</v>
      </c>
      <c r="DU263" s="21">
        <v>235.24628000000001</v>
      </c>
      <c r="DV263" s="21">
        <v>230.56901999999999</v>
      </c>
      <c r="DW263" s="21">
        <v>300.44288</v>
      </c>
      <c r="DX263" s="21">
        <v>280.46778999999998</v>
      </c>
      <c r="DY263" s="21">
        <v>298.93087000000003</v>
      </c>
      <c r="DZ263" s="21">
        <v>292.89312999999999</v>
      </c>
      <c r="EA263" s="21">
        <v>286.80273999999997</v>
      </c>
      <c r="EB263" s="21">
        <v>283.25497999999999</v>
      </c>
      <c r="EC263" s="21">
        <v>263.67772000000002</v>
      </c>
      <c r="ED263" s="21">
        <v>281.01389999999998</v>
      </c>
      <c r="EE263" s="21">
        <v>275.35917999999998</v>
      </c>
      <c r="EF263" s="21">
        <v>269.63335999999998</v>
      </c>
    </row>
    <row r="264" spans="2:136" x14ac:dyDescent="0.25">
      <c r="B264" s="58" t="s">
        <v>418</v>
      </c>
      <c r="C264" s="21">
        <v>8385.6242899999997</v>
      </c>
      <c r="D264" s="21">
        <v>7754.2617499999997</v>
      </c>
      <c r="E264" s="21">
        <v>8229.0666899999997</v>
      </c>
      <c r="F264" s="21">
        <v>8063.16968</v>
      </c>
      <c r="G264" s="21">
        <v>7904.6444499999998</v>
      </c>
      <c r="H264" s="21">
        <v>14860.901980000001</v>
      </c>
      <c r="I264" s="21">
        <v>13742.021629999999</v>
      </c>
      <c r="J264" s="21">
        <v>14583.46076</v>
      </c>
      <c r="K264" s="21">
        <v>14289.468849999999</v>
      </c>
      <c r="L264" s="21">
        <v>14008.52706</v>
      </c>
      <c r="M264" s="21">
        <v>16743.546350000001</v>
      </c>
      <c r="N264" s="21">
        <v>15482.91228</v>
      </c>
      <c r="O264" s="21">
        <v>16430.963479999999</v>
      </c>
      <c r="P264" s="21">
        <v>16099.71732</v>
      </c>
      <c r="Q264" s="21">
        <v>15783.17884</v>
      </c>
      <c r="R264" s="21">
        <v>118.67873</v>
      </c>
      <c r="S264" s="21">
        <v>110.42307</v>
      </c>
      <c r="T264" s="21">
        <v>117.68371</v>
      </c>
      <c r="U264" s="21">
        <v>115.3152</v>
      </c>
      <c r="V264" s="21">
        <v>112.91745</v>
      </c>
      <c r="W264" s="21">
        <v>164.64668</v>
      </c>
      <c r="X264" s="21">
        <v>152.67755</v>
      </c>
      <c r="Y264" s="21">
        <v>162.70253</v>
      </c>
      <c r="Z264" s="21">
        <v>159.44161</v>
      </c>
      <c r="AA264" s="21">
        <v>156.12627000000001</v>
      </c>
      <c r="AB264" s="21">
        <v>16750.015520000001</v>
      </c>
      <c r="AC264" s="21">
        <v>15488.892449999999</v>
      </c>
      <c r="AD264" s="21">
        <v>16437.311880000001</v>
      </c>
      <c r="AE264" s="21">
        <v>16105.943450000001</v>
      </c>
      <c r="AF264" s="21">
        <v>15789.28061</v>
      </c>
      <c r="AG264" s="21">
        <v>18.982749999999999</v>
      </c>
      <c r="AH264" s="21">
        <v>18.75065</v>
      </c>
      <c r="AI264" s="21">
        <v>19.949560000000002</v>
      </c>
      <c r="AJ264" s="21">
        <v>19.506799999999998</v>
      </c>
      <c r="AK264" s="21">
        <v>19.119540000000001</v>
      </c>
      <c r="AL264" s="21">
        <v>60.793559999999999</v>
      </c>
      <c r="AM264" s="21">
        <v>57.026380000000003</v>
      </c>
      <c r="AN264" s="21">
        <v>60.591329999999999</v>
      </c>
      <c r="AO264" s="21">
        <v>59.32938</v>
      </c>
      <c r="AP264" s="21">
        <v>58.150199999999998</v>
      </c>
      <c r="AQ264" s="21">
        <v>89.824169999999995</v>
      </c>
      <c r="AR264" s="21">
        <v>83.806010000000001</v>
      </c>
      <c r="AS264" s="21">
        <v>89.031880000000001</v>
      </c>
      <c r="AT264" s="21">
        <v>87.190690000000004</v>
      </c>
      <c r="AU264" s="21">
        <v>85.457530000000006</v>
      </c>
      <c r="AV264" s="21">
        <v>204.31412</v>
      </c>
      <c r="AW264" s="21">
        <v>189.66596000000001</v>
      </c>
      <c r="AX264" s="21">
        <v>201.4545</v>
      </c>
      <c r="AY264" s="21">
        <v>197.32157000000001</v>
      </c>
      <c r="AZ264" s="21">
        <v>193.39185000000001</v>
      </c>
      <c r="BA264" s="21">
        <v>239.98322999999999</v>
      </c>
      <c r="BB264" s="21">
        <v>222.50360000000001</v>
      </c>
      <c r="BC264" s="21">
        <v>236.34954999999999</v>
      </c>
      <c r="BD264" s="21">
        <v>231.50088</v>
      </c>
      <c r="BE264" s="21">
        <v>226.89695</v>
      </c>
      <c r="BF264" s="21">
        <v>449.07238999999998</v>
      </c>
      <c r="BG264" s="21">
        <v>415.67302000000001</v>
      </c>
      <c r="BH264" s="21">
        <v>441.48106000000001</v>
      </c>
      <c r="BI264" s="21">
        <v>432.45850000000002</v>
      </c>
      <c r="BJ264" s="21">
        <v>423.83668999999998</v>
      </c>
      <c r="BK264" s="21">
        <v>-4205.1801500000001</v>
      </c>
      <c r="BL264" s="21">
        <v>-3885.10745</v>
      </c>
      <c r="BM264" s="21">
        <v>-4125.80609</v>
      </c>
      <c r="BN264" s="21">
        <v>-4041.7508699999998</v>
      </c>
      <c r="BO264" s="21">
        <v>-3961.3849399999999</v>
      </c>
      <c r="BP264" s="21">
        <v>81.963890000000006</v>
      </c>
      <c r="BQ264" s="21">
        <v>77.066739999999996</v>
      </c>
      <c r="BR264" s="21">
        <v>82.158609999999996</v>
      </c>
      <c r="BS264" s="21">
        <v>80.481229999999996</v>
      </c>
      <c r="BT264" s="21">
        <v>78.807900000000004</v>
      </c>
      <c r="BU264" s="21">
        <v>0.33285999999999999</v>
      </c>
      <c r="BV264" s="21">
        <v>0.42471999999999999</v>
      </c>
      <c r="BW264" s="21">
        <v>0.34544000000000002</v>
      </c>
      <c r="BX264" s="21">
        <v>0.34064</v>
      </c>
      <c r="BY264" s="21">
        <v>217.11922000000001</v>
      </c>
      <c r="BZ264" s="21">
        <v>202.36770999999999</v>
      </c>
      <c r="CA264" s="21">
        <v>214.97799000000001</v>
      </c>
      <c r="CB264" s="21">
        <v>210.54256000000001</v>
      </c>
      <c r="CC264" s="21">
        <v>206.34242</v>
      </c>
      <c r="CD264" s="21">
        <v>95.557339999999996</v>
      </c>
      <c r="CE264" s="21">
        <v>89.349109999999996</v>
      </c>
      <c r="CF264" s="21">
        <v>95.235870000000006</v>
      </c>
      <c r="CG264" s="21">
        <v>93.307670000000002</v>
      </c>
      <c r="CH264" s="21">
        <v>91.367580000000004</v>
      </c>
      <c r="CI264" s="21">
        <v>100.97046</v>
      </c>
      <c r="CJ264" s="21">
        <v>94.249639999999999</v>
      </c>
      <c r="CK264" s="21">
        <v>100.45789000000001</v>
      </c>
      <c r="CL264" s="21">
        <v>98.425290000000004</v>
      </c>
      <c r="CM264" s="21">
        <v>96.378770000000003</v>
      </c>
      <c r="CN264" s="21">
        <v>156.21294</v>
      </c>
      <c r="CO264" s="21">
        <v>145.06951000000001</v>
      </c>
      <c r="CP264" s="21">
        <v>154.59825000000001</v>
      </c>
      <c r="CQ264" s="21">
        <v>151.49655000000001</v>
      </c>
      <c r="CR264" s="21">
        <v>148.34644</v>
      </c>
      <c r="CS264" s="21">
        <v>175.06134</v>
      </c>
      <c r="CT264" s="21">
        <v>162.33842000000001</v>
      </c>
      <c r="CU264" s="21">
        <v>172.99387999999999</v>
      </c>
      <c r="CV264" s="21">
        <v>169.53047000000001</v>
      </c>
      <c r="CW264" s="21">
        <v>166.00534999999999</v>
      </c>
      <c r="CX264" s="21">
        <v>129.04308</v>
      </c>
      <c r="CY264" s="21">
        <v>120.02345</v>
      </c>
      <c r="CZ264" s="21">
        <v>127.91227000000001</v>
      </c>
      <c r="DA264" s="21">
        <v>125.3409</v>
      </c>
      <c r="DB264" s="21">
        <v>122.73468</v>
      </c>
      <c r="DC264" s="21">
        <v>178.35534999999999</v>
      </c>
      <c r="DD264" s="21">
        <v>165.34157999999999</v>
      </c>
      <c r="DE264" s="21">
        <v>176.19262000000001</v>
      </c>
      <c r="DF264" s="21">
        <v>172.66667000000001</v>
      </c>
      <c r="DG264" s="21">
        <v>169.07633000000001</v>
      </c>
      <c r="DH264" s="21">
        <v>210.02207999999999</v>
      </c>
      <c r="DI264" s="21">
        <v>194.46897000000001</v>
      </c>
      <c r="DJ264" s="21">
        <v>207.22515000000001</v>
      </c>
      <c r="DK264" s="21">
        <v>203.08445</v>
      </c>
      <c r="DL264" s="21">
        <v>198.86158</v>
      </c>
      <c r="DM264" s="21">
        <v>150.66269</v>
      </c>
      <c r="DN264" s="21">
        <v>139.66401999999999</v>
      </c>
      <c r="DO264" s="21">
        <v>148.83226999999999</v>
      </c>
      <c r="DP264" s="21">
        <v>145.85151999999999</v>
      </c>
      <c r="DQ264" s="21">
        <v>142.81876</v>
      </c>
      <c r="DR264" s="21">
        <v>81.35324</v>
      </c>
      <c r="DS264" s="21">
        <v>76.789680000000004</v>
      </c>
      <c r="DT264" s="21">
        <v>81.606750000000005</v>
      </c>
      <c r="DU264" s="21">
        <v>79.892049999999998</v>
      </c>
      <c r="DV264" s="21">
        <v>78.304540000000003</v>
      </c>
      <c r="DW264" s="21">
        <v>92.994739999999993</v>
      </c>
      <c r="DX264" s="21">
        <v>86.855350000000001</v>
      </c>
      <c r="DY264" s="21">
        <v>92.575249999999997</v>
      </c>
      <c r="DZ264" s="21">
        <v>90.703410000000005</v>
      </c>
      <c r="EA264" s="21">
        <v>88.817459999999997</v>
      </c>
      <c r="EB264" s="21">
        <v>120.55238</v>
      </c>
      <c r="EC264" s="21">
        <v>111.8952</v>
      </c>
      <c r="ED264" s="21">
        <v>119.24317000000001</v>
      </c>
      <c r="EE264" s="21">
        <v>116.85250000000001</v>
      </c>
      <c r="EF264" s="21">
        <v>114.42274999999999</v>
      </c>
    </row>
    <row r="265" spans="2:136" x14ac:dyDescent="0.25">
      <c r="B265" s="58" t="s">
        <v>419</v>
      </c>
      <c r="C265" s="21">
        <v>-2185.9611799999998</v>
      </c>
      <c r="D265" s="21">
        <v>-2021.3778500000001</v>
      </c>
      <c r="E265" s="21">
        <v>-2145.1498099999999</v>
      </c>
      <c r="F265" s="21">
        <v>-2101.9038399999999</v>
      </c>
      <c r="G265" s="21">
        <v>-2060.5795499999999</v>
      </c>
      <c r="H265" s="21">
        <v>-12918.908369999999</v>
      </c>
      <c r="I265" s="21">
        <v>-11946.241110000001</v>
      </c>
      <c r="J265" s="21">
        <v>-12677.72263</v>
      </c>
      <c r="K265" s="21">
        <v>-12422.148999999999</v>
      </c>
      <c r="L265" s="21">
        <v>-12177.92014</v>
      </c>
      <c r="M265" s="21">
        <v>-14119.018959999999</v>
      </c>
      <c r="N265" s="21">
        <v>-13055.987510000001</v>
      </c>
      <c r="O265" s="21">
        <v>-13855.433010000001</v>
      </c>
      <c r="P265" s="21">
        <v>-13576.10923</v>
      </c>
      <c r="Q265" s="21">
        <v>-13309.18771</v>
      </c>
      <c r="R265" s="21">
        <v>-143.70358999999999</v>
      </c>
      <c r="S265" s="21">
        <v>-213.34608</v>
      </c>
      <c r="T265" s="21">
        <v>-153.80091999999999</v>
      </c>
      <c r="U265" s="21">
        <v>-169.29689999999999</v>
      </c>
      <c r="V265" s="21">
        <v>-182.49690000000001</v>
      </c>
      <c r="W265" s="21">
        <v>-109.52537</v>
      </c>
      <c r="X265" s="21">
        <v>-181.61586</v>
      </c>
      <c r="Y265" s="21">
        <v>-119.94419000000001</v>
      </c>
      <c r="Z265" s="21">
        <v>-136.11653000000001</v>
      </c>
      <c r="AA265" s="21">
        <v>-149.66453000000001</v>
      </c>
      <c r="AB265" s="21">
        <v>-14887.98186</v>
      </c>
      <c r="AC265" s="21">
        <v>-13767.052900000001</v>
      </c>
      <c r="AD265" s="21">
        <v>-14610.04026</v>
      </c>
      <c r="AE265" s="21">
        <v>-14315.508760000001</v>
      </c>
      <c r="AF265" s="21">
        <v>-14034.04809</v>
      </c>
      <c r="AG265" s="21">
        <v>11.45088</v>
      </c>
      <c r="AH265" s="21">
        <v>-64.868449999999996</v>
      </c>
      <c r="AI265" s="21">
        <v>-1.15486</v>
      </c>
      <c r="AJ265" s="21">
        <v>-18.672709999999999</v>
      </c>
      <c r="AK265" s="21">
        <v>-32.664430000000003</v>
      </c>
      <c r="AL265" s="21">
        <v>-26.434370000000001</v>
      </c>
      <c r="AM265" s="21">
        <v>-78.330290000000005</v>
      </c>
      <c r="AN265" s="21">
        <v>-34.754010000000001</v>
      </c>
      <c r="AO265" s="21">
        <v>-46.603610000000003</v>
      </c>
      <c r="AP265" s="21">
        <v>-55.907910000000001</v>
      </c>
      <c r="AQ265" s="21">
        <v>-149.74152000000001</v>
      </c>
      <c r="AR265" s="21">
        <v>-189.66172</v>
      </c>
      <c r="AS265" s="21">
        <v>-155.32745</v>
      </c>
      <c r="AT265" s="21">
        <v>-164.09223</v>
      </c>
      <c r="AU265" s="21">
        <v>-170.59913</v>
      </c>
      <c r="AV265" s="21">
        <v>-95.562820000000002</v>
      </c>
      <c r="AW265" s="21">
        <v>-145.08394000000001</v>
      </c>
      <c r="AX265" s="21">
        <v>-103.05647999999999</v>
      </c>
      <c r="AY265" s="21">
        <v>-114.12212</v>
      </c>
      <c r="AZ265" s="21">
        <v>-122.67977999999999</v>
      </c>
      <c r="BA265" s="21">
        <v>-342.80106000000001</v>
      </c>
      <c r="BB265" s="21">
        <v>-367.61930999999998</v>
      </c>
      <c r="BC265" s="21">
        <v>-344.61532</v>
      </c>
      <c r="BD265" s="21">
        <v>-349.41849999999999</v>
      </c>
      <c r="BE265" s="21">
        <v>-352.13898999999998</v>
      </c>
      <c r="BF265" s="21">
        <v>-420.45044000000001</v>
      </c>
      <c r="BG265" s="21">
        <v>-438.91332999999997</v>
      </c>
      <c r="BH265" s="21">
        <v>-420.73451999999997</v>
      </c>
      <c r="BI265" s="21">
        <v>-423.85464999999999</v>
      </c>
      <c r="BJ265" s="21">
        <v>-425.01431000000002</v>
      </c>
      <c r="BK265" s="21">
        <v>-2028.7412400000001</v>
      </c>
      <c r="BL265" s="21">
        <v>-1874.32581</v>
      </c>
      <c r="BM265" s="21">
        <v>-1990.44813</v>
      </c>
      <c r="BN265" s="21">
        <v>-1949.8966399999999</v>
      </c>
      <c r="BO265" s="21">
        <v>-1911.12501</v>
      </c>
      <c r="BP265" s="21">
        <v>15.971920000000001</v>
      </c>
      <c r="BQ265" s="21">
        <v>-96.247299999999996</v>
      </c>
      <c r="BR265" s="21">
        <v>-1.9704600000000001</v>
      </c>
      <c r="BS265" s="21">
        <v>-27.211410000000001</v>
      </c>
      <c r="BT265" s="21">
        <v>-49.482230000000001</v>
      </c>
      <c r="BU265" s="21">
        <v>-134.72302999999999</v>
      </c>
      <c r="BV265" s="21">
        <v>-9.8044799999999999</v>
      </c>
      <c r="BW265" s="21">
        <v>-43.797440000000002</v>
      </c>
      <c r="BX265" s="21">
        <v>-71.012050000000002</v>
      </c>
      <c r="BY265" s="21">
        <v>-271.07396999999997</v>
      </c>
      <c r="BZ265" s="21">
        <v>-363.49554000000001</v>
      </c>
      <c r="CA265" s="21">
        <v>-284.29386</v>
      </c>
      <c r="CB265" s="21">
        <v>-304.73914000000002</v>
      </c>
      <c r="CC265" s="21">
        <v>-320.12743999999998</v>
      </c>
      <c r="CD265" s="21">
        <v>-55.75956</v>
      </c>
      <c r="CE265" s="21">
        <v>-144.58835999999999</v>
      </c>
      <c r="CF265" s="21">
        <v>-69.715450000000004</v>
      </c>
      <c r="CG265" s="21">
        <v>-89.527649999999994</v>
      </c>
      <c r="CH265" s="21">
        <v>-107.02409</v>
      </c>
      <c r="CI265" s="21">
        <v>-139.24359999999999</v>
      </c>
      <c r="CJ265" s="21">
        <v>-217.67240000000001</v>
      </c>
      <c r="CK265" s="21">
        <v>-150.6859</v>
      </c>
      <c r="CL265" s="21">
        <v>-168.23554999999999</v>
      </c>
      <c r="CM265" s="21">
        <v>-183.07923</v>
      </c>
      <c r="CN265" s="21">
        <v>-130.30215999999999</v>
      </c>
      <c r="CO265" s="21">
        <v>-208.30090000000001</v>
      </c>
      <c r="CP265" s="21">
        <v>-141.85601</v>
      </c>
      <c r="CQ265" s="21">
        <v>-159.14859999999999</v>
      </c>
      <c r="CR265" s="21">
        <v>-174.17198999999999</v>
      </c>
      <c r="CS265" s="21">
        <v>-92.689480000000003</v>
      </c>
      <c r="CT265" s="21">
        <v>-168.93638999999999</v>
      </c>
      <c r="CU265" s="21">
        <v>-104.28502</v>
      </c>
      <c r="CV265" s="21">
        <v>-121.12976999999999</v>
      </c>
      <c r="CW265" s="21">
        <v>-136.01736</v>
      </c>
      <c r="CX265" s="21">
        <v>-150.95347000000001</v>
      </c>
      <c r="CY265" s="21">
        <v>-224.06811999999999</v>
      </c>
      <c r="CZ265" s="21">
        <v>-161.61954</v>
      </c>
      <c r="DA265" s="21">
        <v>-177.6497</v>
      </c>
      <c r="DB265" s="21">
        <v>-191.69209000000001</v>
      </c>
      <c r="DC265" s="21">
        <v>-158.51172</v>
      </c>
      <c r="DD265" s="21">
        <v>-227.79506000000001</v>
      </c>
      <c r="DE265" s="21">
        <v>-168.50541000000001</v>
      </c>
      <c r="DF265" s="21">
        <v>-183.6643</v>
      </c>
      <c r="DG265" s="21">
        <v>-196.91301000000001</v>
      </c>
      <c r="DH265" s="21">
        <v>-208.31825000000001</v>
      </c>
      <c r="DI265" s="21">
        <v>-273.30473999999998</v>
      </c>
      <c r="DJ265" s="21">
        <v>-217.20685</v>
      </c>
      <c r="DK265" s="21">
        <v>-231.43485999999999</v>
      </c>
      <c r="DL265" s="21">
        <v>-243.56683000000001</v>
      </c>
      <c r="DM265" s="21">
        <v>-96.073480000000004</v>
      </c>
      <c r="DN265" s="21">
        <v>-157.87051</v>
      </c>
      <c r="DO265" s="21">
        <v>-105.19926</v>
      </c>
      <c r="DP265" s="21">
        <v>-119.05175</v>
      </c>
      <c r="DQ265" s="21">
        <v>-130.80461</v>
      </c>
      <c r="DR265" s="21">
        <v>17.714130000000001</v>
      </c>
      <c r="DS265" s="21">
        <v>-85.994990000000001</v>
      </c>
      <c r="DT265" s="21">
        <v>0.68161000000000005</v>
      </c>
      <c r="DU265" s="21">
        <v>-23.152010000000001</v>
      </c>
      <c r="DV265" s="21">
        <v>-42.118490000000001</v>
      </c>
      <c r="DW265" s="21">
        <v>-100.66883</v>
      </c>
      <c r="DX265" s="21">
        <v>-177.02710999999999</v>
      </c>
      <c r="DY265" s="21">
        <v>-112.26154</v>
      </c>
      <c r="DZ265" s="21">
        <v>-129.31685999999999</v>
      </c>
      <c r="EA265" s="21">
        <v>-144.08786000000001</v>
      </c>
      <c r="EB265" s="21">
        <v>-110.78376</v>
      </c>
      <c r="EC265" s="21">
        <v>-166.38708</v>
      </c>
      <c r="ED265" s="21">
        <v>-118.89225</v>
      </c>
      <c r="EE265" s="21">
        <v>-131.19157999999999</v>
      </c>
      <c r="EF265" s="21">
        <v>-141.83016000000001</v>
      </c>
    </row>
    <row r="266" spans="2:136" x14ac:dyDescent="0.25">
      <c r="B266" s="58" t="s">
        <v>420</v>
      </c>
      <c r="C266" s="21">
        <v>3475.8428600000002</v>
      </c>
      <c r="D266" s="21">
        <v>3214.1429600000001</v>
      </c>
      <c r="E266" s="21">
        <v>3410.9497000000001</v>
      </c>
      <c r="F266" s="21">
        <v>3342.1853599999999</v>
      </c>
      <c r="G266" s="21">
        <v>3276.4766199999999</v>
      </c>
      <c r="H266" s="21">
        <v>-2415.8338800000001</v>
      </c>
      <c r="I266" s="21">
        <v>-2233.94526</v>
      </c>
      <c r="J266" s="21">
        <v>-2370.7321900000002</v>
      </c>
      <c r="K266" s="21">
        <v>-2322.9399600000002</v>
      </c>
      <c r="L266" s="21">
        <v>-2277.2692000000002</v>
      </c>
      <c r="M266" s="21">
        <v>-7737.9812099999999</v>
      </c>
      <c r="N266" s="21">
        <v>-7155.3828400000002</v>
      </c>
      <c r="O266" s="21">
        <v>-7593.5219399999996</v>
      </c>
      <c r="P266" s="21">
        <v>-7440.4374900000003</v>
      </c>
      <c r="Q266" s="21">
        <v>-7294.1501500000004</v>
      </c>
      <c r="R266" s="21">
        <v>-104.07634</v>
      </c>
      <c r="S266" s="21">
        <v>-176.70876000000001</v>
      </c>
      <c r="T266" s="21">
        <v>-114.72302999999999</v>
      </c>
      <c r="U266" s="21">
        <v>-131.01087000000001</v>
      </c>
      <c r="V266" s="21">
        <v>-145.01509999999999</v>
      </c>
      <c r="W266" s="21">
        <v>-195.09842</v>
      </c>
      <c r="X266" s="21">
        <v>-260.04478</v>
      </c>
      <c r="Y266" s="21">
        <v>-203.56906000000001</v>
      </c>
      <c r="Z266" s="21">
        <v>-218.07480000000001</v>
      </c>
      <c r="AA266" s="21">
        <v>-229.90120999999999</v>
      </c>
      <c r="AB266" s="21">
        <v>-8339.4152200000008</v>
      </c>
      <c r="AC266" s="21">
        <v>-7711.5334800000001</v>
      </c>
      <c r="AD266" s="21">
        <v>-8183.7278800000004</v>
      </c>
      <c r="AE266" s="21">
        <v>-8018.7477900000004</v>
      </c>
      <c r="AF266" s="21">
        <v>-7861.0892599999997</v>
      </c>
      <c r="AG266" s="21">
        <v>14.166069999999999</v>
      </c>
      <c r="AH266" s="21">
        <v>-62.145339999999997</v>
      </c>
      <c r="AI266" s="21">
        <v>1.7465900000000001</v>
      </c>
      <c r="AJ266" s="21">
        <v>-15.83893</v>
      </c>
      <c r="AK266" s="21">
        <v>-29.887309999999999</v>
      </c>
      <c r="AL266" s="21">
        <v>0.67154000000000003</v>
      </c>
      <c r="AM266" s="21">
        <v>-53.147179999999999</v>
      </c>
      <c r="AN266" s="21">
        <v>-7.9918800000000001</v>
      </c>
      <c r="AO266" s="21">
        <v>-20.39594</v>
      </c>
      <c r="AP266" s="21">
        <v>-30.22363</v>
      </c>
      <c r="AQ266" s="21">
        <v>-111.42055000000001</v>
      </c>
      <c r="AR266" s="21">
        <v>-154.13002</v>
      </c>
      <c r="AS266" s="21">
        <v>-117.57040000000001</v>
      </c>
      <c r="AT266" s="21">
        <v>-127.11493</v>
      </c>
      <c r="AU266" s="21">
        <v>-134.36023</v>
      </c>
      <c r="AV266" s="21">
        <v>-277.88378</v>
      </c>
      <c r="AW266" s="21">
        <v>-313.28116</v>
      </c>
      <c r="AX266" s="21">
        <v>-281.74592000000001</v>
      </c>
      <c r="AY266" s="21">
        <v>-289.15807000000001</v>
      </c>
      <c r="AZ266" s="21">
        <v>-294.21458999999999</v>
      </c>
      <c r="BA266" s="21">
        <v>-255.35199</v>
      </c>
      <c r="BB266" s="21">
        <v>-286.72908000000001</v>
      </c>
      <c r="BC266" s="21">
        <v>-258.66176999999999</v>
      </c>
      <c r="BD266" s="21">
        <v>-265.23347999999999</v>
      </c>
      <c r="BE266" s="21">
        <v>-269.63544000000002</v>
      </c>
      <c r="BF266" s="21">
        <v>-272.94206000000003</v>
      </c>
      <c r="BG266" s="21">
        <v>-302.56022000000002</v>
      </c>
      <c r="BH266" s="21">
        <v>-275.86228</v>
      </c>
      <c r="BI266" s="21">
        <v>-281.95524</v>
      </c>
      <c r="BJ266" s="21">
        <v>-285.95593000000002</v>
      </c>
      <c r="BK266" s="21">
        <v>4210.2728999999999</v>
      </c>
      <c r="BL266" s="21">
        <v>3889.8125799999998</v>
      </c>
      <c r="BM266" s="21">
        <v>4130.8027099999999</v>
      </c>
      <c r="BN266" s="21">
        <v>4046.6457</v>
      </c>
      <c r="BO266" s="21">
        <v>3966.18244</v>
      </c>
      <c r="BP266" s="21">
        <v>41.119239999999998</v>
      </c>
      <c r="BQ266" s="21">
        <v>-72.841139999999996</v>
      </c>
      <c r="BR266" s="21">
        <v>23.001069999999999</v>
      </c>
      <c r="BS266" s="21">
        <v>-2.75196</v>
      </c>
      <c r="BT266" s="21">
        <v>-25.536570000000001</v>
      </c>
      <c r="BU266" s="21">
        <v>-134.65496999999999</v>
      </c>
      <c r="BV266" s="21">
        <v>-9.7157400000000003</v>
      </c>
      <c r="BW266" s="21">
        <v>-43.726640000000003</v>
      </c>
      <c r="BX266" s="21">
        <v>-70.94265</v>
      </c>
      <c r="BY266" s="21">
        <v>-210.73788999999999</v>
      </c>
      <c r="BZ266" s="21">
        <v>-307.46379999999999</v>
      </c>
      <c r="CA266" s="21">
        <v>-224.75021000000001</v>
      </c>
      <c r="CB266" s="21">
        <v>-246.42731000000001</v>
      </c>
      <c r="CC266" s="21">
        <v>-262.98414000000002</v>
      </c>
      <c r="CD266" s="21">
        <v>-13.82077</v>
      </c>
      <c r="CE266" s="21">
        <v>-105.79109</v>
      </c>
      <c r="CF266" s="21">
        <v>-28.333259999999999</v>
      </c>
      <c r="CG266" s="21">
        <v>-48.984470000000002</v>
      </c>
      <c r="CH266" s="21">
        <v>-67.332560000000001</v>
      </c>
      <c r="CI266" s="21">
        <v>-87.089780000000005</v>
      </c>
      <c r="CJ266" s="21">
        <v>-169.50210999999999</v>
      </c>
      <c r="CK266" s="21">
        <v>-99.308400000000006</v>
      </c>
      <c r="CL266" s="21">
        <v>-117.89757</v>
      </c>
      <c r="CM266" s="21">
        <v>-133.79864000000001</v>
      </c>
      <c r="CN266" s="21">
        <v>-111.20596999999999</v>
      </c>
      <c r="CO266" s="21">
        <v>-190.51123999999999</v>
      </c>
      <c r="CP266" s="21">
        <v>-122.87615</v>
      </c>
      <c r="CQ266" s="21">
        <v>-140.55839</v>
      </c>
      <c r="CR266" s="21">
        <v>-155.97228999999999</v>
      </c>
      <c r="CS266" s="21">
        <v>-184.53541999999999</v>
      </c>
      <c r="CT266" s="21">
        <v>-253.1157</v>
      </c>
      <c r="CU266" s="21">
        <v>-194.04221999999999</v>
      </c>
      <c r="CV266" s="21">
        <v>-209.09720999999999</v>
      </c>
      <c r="CW266" s="21">
        <v>-222.13696999999999</v>
      </c>
      <c r="CX266" s="21">
        <v>-172.64554000000001</v>
      </c>
      <c r="CY266" s="21">
        <v>-243.77184</v>
      </c>
      <c r="CZ266" s="21">
        <v>-182.62188</v>
      </c>
      <c r="DA266" s="21">
        <v>-198.24010000000001</v>
      </c>
      <c r="DB266" s="21">
        <v>-211.84997999999999</v>
      </c>
      <c r="DC266" s="21">
        <v>-189.97672</v>
      </c>
      <c r="DD266" s="21">
        <v>-256.48901000000001</v>
      </c>
      <c r="DE266" s="21">
        <v>-199.09499</v>
      </c>
      <c r="DF266" s="21">
        <v>-213.64949999999999</v>
      </c>
      <c r="DG266" s="21">
        <v>-226.26833999999999</v>
      </c>
      <c r="DH266" s="21">
        <v>-175.04913999999999</v>
      </c>
      <c r="DI266" s="21">
        <v>-242.50908000000001</v>
      </c>
      <c r="DJ266" s="21">
        <v>-184.35855000000001</v>
      </c>
      <c r="DK266" s="21">
        <v>-199.25337999999999</v>
      </c>
      <c r="DL266" s="21">
        <v>-212.06135</v>
      </c>
      <c r="DM266" s="21">
        <v>-146.56182999999999</v>
      </c>
      <c r="DN266" s="21">
        <v>-204.08265</v>
      </c>
      <c r="DO266" s="21">
        <v>-154.47048000000001</v>
      </c>
      <c r="DP266" s="21">
        <v>-167.34347</v>
      </c>
      <c r="DQ266" s="21">
        <v>-178.08193</v>
      </c>
      <c r="DR266" s="21">
        <v>46.749580000000002</v>
      </c>
      <c r="DS266" s="21">
        <v>-58.893470000000001</v>
      </c>
      <c r="DT266" s="21">
        <v>29.488150000000001</v>
      </c>
      <c r="DU266" s="21">
        <v>5.0525900000000004</v>
      </c>
      <c r="DV266" s="21">
        <v>-14.47719</v>
      </c>
      <c r="DW266" s="21">
        <v>-53.540019999999998</v>
      </c>
      <c r="DX266" s="21">
        <v>-133.48463000000001</v>
      </c>
      <c r="DY266" s="21">
        <v>-65.820089999999993</v>
      </c>
      <c r="DZ266" s="21">
        <v>-83.814940000000007</v>
      </c>
      <c r="EA266" s="21">
        <v>-99.541740000000004</v>
      </c>
      <c r="EB266" s="21">
        <v>-157.24645000000001</v>
      </c>
      <c r="EC266" s="21">
        <v>-208.91148000000001</v>
      </c>
      <c r="ED266" s="21">
        <v>-164.23196999999999</v>
      </c>
      <c r="EE266" s="21">
        <v>-175.62961000000001</v>
      </c>
      <c r="EF266" s="21">
        <v>-185.33473000000001</v>
      </c>
    </row>
    <row r="267" spans="2:136" x14ac:dyDescent="0.25">
      <c r="B267" s="58" t="s">
        <v>421</v>
      </c>
      <c r="C267" s="21">
        <v>3777.9018500000002</v>
      </c>
      <c r="D267" s="21">
        <v>3493.4596200000001</v>
      </c>
      <c r="E267" s="21">
        <v>3707.36933</v>
      </c>
      <c r="F267" s="21">
        <v>3632.6291999999999</v>
      </c>
      <c r="G267" s="21">
        <v>3561.2102199999999</v>
      </c>
      <c r="H267" s="21">
        <v>-13224.234850000001</v>
      </c>
      <c r="I267" s="21">
        <v>-12228.5795</v>
      </c>
      <c r="J267" s="21">
        <v>-12977.348910000001</v>
      </c>
      <c r="K267" s="21">
        <v>-12715.73503</v>
      </c>
      <c r="L267" s="21">
        <v>-12465.734049999999</v>
      </c>
      <c r="M267" s="21">
        <v>-30658.034909999998</v>
      </c>
      <c r="N267" s="21">
        <v>-28349.768639999998</v>
      </c>
      <c r="O267" s="21">
        <v>-30085.684440000001</v>
      </c>
      <c r="P267" s="21">
        <v>-29479.160830000001</v>
      </c>
      <c r="Q267" s="21">
        <v>-28899.567490000001</v>
      </c>
      <c r="R267" s="21">
        <v>-337.87700000000001</v>
      </c>
      <c r="S267" s="21">
        <v>-311.39922999999999</v>
      </c>
      <c r="T267" s="21">
        <v>-331.78899000000001</v>
      </c>
      <c r="U267" s="21">
        <v>-325.19436999999999</v>
      </c>
      <c r="V267" s="21">
        <v>-318.43194</v>
      </c>
      <c r="W267" s="21">
        <v>-635.46150999999998</v>
      </c>
      <c r="X267" s="21">
        <v>-585.15639999999996</v>
      </c>
      <c r="Y267" s="21">
        <v>-623.44976999999994</v>
      </c>
      <c r="Z267" s="21">
        <v>-611.07934</v>
      </c>
      <c r="AA267" s="21">
        <v>-598.37206000000003</v>
      </c>
      <c r="AB267" s="21">
        <v>-32221.653050000001</v>
      </c>
      <c r="AC267" s="21">
        <v>-29795.657080000001</v>
      </c>
      <c r="AD267" s="21">
        <v>-31620.11162</v>
      </c>
      <c r="AE267" s="21">
        <v>-30982.665130000001</v>
      </c>
      <c r="AF267" s="21">
        <v>-30373.50748</v>
      </c>
      <c r="AG267" s="21">
        <v>-10.357900000000001</v>
      </c>
      <c r="AH267" s="21">
        <v>-10.11356</v>
      </c>
      <c r="AI267" s="21">
        <v>-10.763999999999999</v>
      </c>
      <c r="AJ267" s="21">
        <v>-10.522069999999999</v>
      </c>
      <c r="AK267" s="21">
        <v>-10.31155</v>
      </c>
      <c r="AL267" s="21">
        <v>-134.51603</v>
      </c>
      <c r="AM267" s="21">
        <v>-124.65532</v>
      </c>
      <c r="AN267" s="21">
        <v>-132.40716</v>
      </c>
      <c r="AO267" s="21">
        <v>-129.69050999999999</v>
      </c>
      <c r="AP267" s="21">
        <v>-127.1105</v>
      </c>
      <c r="AQ267" s="21">
        <v>-306.72735999999998</v>
      </c>
      <c r="AR267" s="21">
        <v>-283.72671000000003</v>
      </c>
      <c r="AS267" s="21">
        <v>-301.35057</v>
      </c>
      <c r="AT267" s="21">
        <v>-295.18693999999999</v>
      </c>
      <c r="AU267" s="21">
        <v>-289.31608</v>
      </c>
      <c r="AV267" s="21">
        <v>-919.60673999999995</v>
      </c>
      <c r="AW267" s="21">
        <v>-849.97648000000004</v>
      </c>
      <c r="AX267" s="21">
        <v>-902.70046000000002</v>
      </c>
      <c r="AY267" s="21">
        <v>-884.28638999999998</v>
      </c>
      <c r="AZ267" s="21">
        <v>-866.67123000000004</v>
      </c>
      <c r="BA267" s="21">
        <v>-864.64514999999994</v>
      </c>
      <c r="BB267" s="21">
        <v>-799.09545000000003</v>
      </c>
      <c r="BC267" s="21">
        <v>-848.74690999999996</v>
      </c>
      <c r="BD267" s="21">
        <v>-831.40944999999999</v>
      </c>
      <c r="BE267" s="21">
        <v>-814.87165000000005</v>
      </c>
      <c r="BF267" s="21">
        <v>-1122.5005799999999</v>
      </c>
      <c r="BG267" s="21">
        <v>-1037.35592</v>
      </c>
      <c r="BH267" s="21">
        <v>-1101.71693</v>
      </c>
      <c r="BI267" s="21">
        <v>-1079.24686</v>
      </c>
      <c r="BJ267" s="21">
        <v>-1057.72774</v>
      </c>
      <c r="BK267" s="21">
        <v>4032.6043100000002</v>
      </c>
      <c r="BL267" s="21">
        <v>3725.6670399999998</v>
      </c>
      <c r="BM267" s="21">
        <v>3956.48767</v>
      </c>
      <c r="BN267" s="21">
        <v>3875.8819800000001</v>
      </c>
      <c r="BO267" s="21">
        <v>3798.8141799999999</v>
      </c>
      <c r="BP267" s="21">
        <v>-130.63905</v>
      </c>
      <c r="BQ267" s="21">
        <v>-120.93436</v>
      </c>
      <c r="BR267" s="21">
        <v>-128.87635</v>
      </c>
      <c r="BS267" s="21">
        <v>-126.29158</v>
      </c>
      <c r="BT267" s="21">
        <v>-123.66517</v>
      </c>
      <c r="BU267" s="21">
        <v>-0.17938999999999999</v>
      </c>
      <c r="BV267" s="21">
        <v>-0.23632</v>
      </c>
      <c r="BW267" s="21">
        <v>-0.18748999999999999</v>
      </c>
      <c r="BX267" s="21">
        <v>-0.18165000000000001</v>
      </c>
      <c r="BY267" s="21">
        <v>-624.45492999999999</v>
      </c>
      <c r="BZ267" s="21">
        <v>-577.67814999999996</v>
      </c>
      <c r="CA267" s="21">
        <v>-613.55420000000004</v>
      </c>
      <c r="CB267" s="21">
        <v>-601.01656000000003</v>
      </c>
      <c r="CC267" s="21">
        <v>-589.02068999999995</v>
      </c>
      <c r="CD267" s="21">
        <v>-222.25645</v>
      </c>
      <c r="CE267" s="21">
        <v>-205.11942999999999</v>
      </c>
      <c r="CF267" s="21">
        <v>-218.56154000000001</v>
      </c>
      <c r="CG267" s="21">
        <v>-214.20621</v>
      </c>
      <c r="CH267" s="21">
        <v>-209.75169</v>
      </c>
      <c r="CI267" s="21">
        <v>-314.53444000000002</v>
      </c>
      <c r="CJ267" s="21">
        <v>-289.97732999999999</v>
      </c>
      <c r="CK267" s="21">
        <v>-308.96958999999998</v>
      </c>
      <c r="CL267" s="21">
        <v>-302.82342999999997</v>
      </c>
      <c r="CM267" s="21">
        <v>-296.52616999999998</v>
      </c>
      <c r="CN267" s="21">
        <v>-391.17446999999999</v>
      </c>
      <c r="CO267" s="21">
        <v>-360.48403000000002</v>
      </c>
      <c r="CP267" s="21">
        <v>-384.08524999999997</v>
      </c>
      <c r="CQ267" s="21">
        <v>-376.45366999999999</v>
      </c>
      <c r="CR267" s="21">
        <v>-368.62529999999998</v>
      </c>
      <c r="CS267" s="21">
        <v>-611.31502</v>
      </c>
      <c r="CT267" s="21">
        <v>-562.97853999999995</v>
      </c>
      <c r="CU267" s="21">
        <v>-599.82066999999995</v>
      </c>
      <c r="CV267" s="21">
        <v>-587.91896999999994</v>
      </c>
      <c r="CW267" s="21">
        <v>-575.69329000000005</v>
      </c>
      <c r="CX267" s="21">
        <v>-644.88563999999997</v>
      </c>
      <c r="CY267" s="21">
        <v>-593.87311999999997</v>
      </c>
      <c r="CZ267" s="21">
        <v>-632.73612000000003</v>
      </c>
      <c r="DA267" s="21">
        <v>-620.18222000000003</v>
      </c>
      <c r="DB267" s="21">
        <v>-607.28563999999994</v>
      </c>
      <c r="DC267" s="21">
        <v>-634.27013999999997</v>
      </c>
      <c r="DD267" s="21">
        <v>-584.08464000000004</v>
      </c>
      <c r="DE267" s="21">
        <v>-622.30652999999995</v>
      </c>
      <c r="DF267" s="21">
        <v>-609.96010000000001</v>
      </c>
      <c r="DG267" s="21">
        <v>-597.27608999999995</v>
      </c>
      <c r="DH267" s="21">
        <v>-660.34817999999996</v>
      </c>
      <c r="DI267" s="21">
        <v>-608.07294000000002</v>
      </c>
      <c r="DJ267" s="21">
        <v>-647.86374999999998</v>
      </c>
      <c r="DK267" s="21">
        <v>-635.01110000000006</v>
      </c>
      <c r="DL267" s="21">
        <v>-621.80616999999995</v>
      </c>
      <c r="DM267" s="21">
        <v>-472.45323999999999</v>
      </c>
      <c r="DN267" s="21">
        <v>-435.12439000000001</v>
      </c>
      <c r="DO267" s="21">
        <v>-463.60244999999998</v>
      </c>
      <c r="DP267" s="21">
        <v>-454.40075000000002</v>
      </c>
      <c r="DQ267" s="21">
        <v>-444.95155999999997</v>
      </c>
      <c r="DR267" s="21">
        <v>-146.29746</v>
      </c>
      <c r="DS267" s="21">
        <v>-135.88248999999999</v>
      </c>
      <c r="DT267" s="21">
        <v>-144.34970999999999</v>
      </c>
      <c r="DU267" s="21">
        <v>-141.37388000000001</v>
      </c>
      <c r="DV267" s="21">
        <v>-138.56072</v>
      </c>
      <c r="DW267" s="21">
        <v>-262.96938999999998</v>
      </c>
      <c r="DX267" s="21">
        <v>-242.51325</v>
      </c>
      <c r="DY267" s="21">
        <v>-258.39839999999998</v>
      </c>
      <c r="DZ267" s="21">
        <v>-253.25665000000001</v>
      </c>
      <c r="EA267" s="21">
        <v>-247.99010999999999</v>
      </c>
      <c r="EB267" s="21">
        <v>-558.52097000000003</v>
      </c>
      <c r="EC267" s="21">
        <v>-514.27585999999997</v>
      </c>
      <c r="ED267" s="21">
        <v>-547.92745000000002</v>
      </c>
      <c r="EE267" s="21">
        <v>-537.05875000000003</v>
      </c>
      <c r="EF267" s="21">
        <v>-525.89071999999999</v>
      </c>
    </row>
    <row r="268" spans="2:136" x14ac:dyDescent="0.25">
      <c r="B268" s="58" t="s">
        <v>422</v>
      </c>
      <c r="C268" s="21">
        <v>28474.591850000001</v>
      </c>
      <c r="D268" s="21">
        <v>26330.70966</v>
      </c>
      <c r="E268" s="21">
        <v>27942.978029999998</v>
      </c>
      <c r="F268" s="21">
        <v>27379.650900000001</v>
      </c>
      <c r="G268" s="21">
        <v>26841.355729999999</v>
      </c>
      <c r="H268" s="21">
        <v>45317.554300000003</v>
      </c>
      <c r="I268" s="21">
        <v>41905.586369999997</v>
      </c>
      <c r="J268" s="21">
        <v>44471.511619999997</v>
      </c>
      <c r="K268" s="21">
        <v>43574.998440000003</v>
      </c>
      <c r="L268" s="21">
        <v>42718.28095</v>
      </c>
      <c r="M268" s="21">
        <v>37919.057990000001</v>
      </c>
      <c r="N268" s="21">
        <v>35064.103880000002</v>
      </c>
      <c r="O268" s="21">
        <v>37211.15251</v>
      </c>
      <c r="P268" s="21">
        <v>36460.980360000001</v>
      </c>
      <c r="Q268" s="21">
        <v>35744.116629999997</v>
      </c>
      <c r="R268" s="21">
        <v>435.76191</v>
      </c>
      <c r="S268" s="21">
        <v>407.97055999999998</v>
      </c>
      <c r="T268" s="21">
        <v>434.86232999999999</v>
      </c>
      <c r="U268" s="21">
        <v>426.04442999999998</v>
      </c>
      <c r="V268" s="21">
        <v>417.18522000000002</v>
      </c>
      <c r="W268" s="21">
        <v>388.57970999999998</v>
      </c>
      <c r="X268" s="21">
        <v>364.35212000000001</v>
      </c>
      <c r="Y268" s="21">
        <v>388.3965</v>
      </c>
      <c r="Z268" s="21">
        <v>380.49363</v>
      </c>
      <c r="AA268" s="21">
        <v>372.58161999999999</v>
      </c>
      <c r="AB268" s="21">
        <v>37622.564230000004</v>
      </c>
      <c r="AC268" s="21">
        <v>34789.92901</v>
      </c>
      <c r="AD268" s="21">
        <v>36920.193959999997</v>
      </c>
      <c r="AE268" s="21">
        <v>36175.900320000001</v>
      </c>
      <c r="AF268" s="21">
        <v>35464.637219999997</v>
      </c>
      <c r="AG268" s="21">
        <v>110.18694000000001</v>
      </c>
      <c r="AH268" s="21">
        <v>108.68991</v>
      </c>
      <c r="AI268" s="21">
        <v>115.62428</v>
      </c>
      <c r="AJ268" s="21">
        <v>113.07514</v>
      </c>
      <c r="AK268" s="21">
        <v>110.82514999999999</v>
      </c>
      <c r="AL268" s="21">
        <v>246.86143000000001</v>
      </c>
      <c r="AM268" s="21">
        <v>232.96948</v>
      </c>
      <c r="AN268" s="21">
        <v>247.56782000000001</v>
      </c>
      <c r="AO268" s="21">
        <v>242.37889000000001</v>
      </c>
      <c r="AP268" s="21">
        <v>237.55928</v>
      </c>
      <c r="AQ268" s="21">
        <v>344.52498000000003</v>
      </c>
      <c r="AR268" s="21">
        <v>322.97329999999999</v>
      </c>
      <c r="AS268" s="21">
        <v>343.15109999999999</v>
      </c>
      <c r="AT268" s="21">
        <v>336.01812999999999</v>
      </c>
      <c r="AU268" s="21">
        <v>329.33674999999999</v>
      </c>
      <c r="AV268" s="21">
        <v>269.49916999999999</v>
      </c>
      <c r="AW268" s="21">
        <v>254.15630999999999</v>
      </c>
      <c r="AX268" s="21">
        <v>270.06421</v>
      </c>
      <c r="AY268" s="21">
        <v>264.41509000000002</v>
      </c>
      <c r="AZ268" s="21">
        <v>259.14891999999998</v>
      </c>
      <c r="BA268" s="21">
        <v>488.26420999999999</v>
      </c>
      <c r="BB268" s="21">
        <v>455.67689000000001</v>
      </c>
      <c r="BC268" s="21">
        <v>484.11718999999999</v>
      </c>
      <c r="BD268" s="21">
        <v>474.10318999999998</v>
      </c>
      <c r="BE268" s="21">
        <v>464.67380000000003</v>
      </c>
      <c r="BF268" s="21">
        <v>209.67336</v>
      </c>
      <c r="BG268" s="21">
        <v>198.27494999999999</v>
      </c>
      <c r="BH268" s="21">
        <v>210.70527999999999</v>
      </c>
      <c r="BI268" s="21">
        <v>206.28142</v>
      </c>
      <c r="BJ268" s="21">
        <v>202.16923</v>
      </c>
      <c r="BK268" s="21">
        <v>2735.4084499999999</v>
      </c>
      <c r="BL268" s="21">
        <v>2527.2058200000001</v>
      </c>
      <c r="BM268" s="21">
        <v>2683.7767800000001</v>
      </c>
      <c r="BN268" s="21">
        <v>2629.1000800000002</v>
      </c>
      <c r="BO268" s="21">
        <v>2576.82321</v>
      </c>
      <c r="BP268" s="21">
        <v>395.85827999999998</v>
      </c>
      <c r="BQ268" s="21">
        <v>373.64997</v>
      </c>
      <c r="BR268" s="21">
        <v>398.36511999999999</v>
      </c>
      <c r="BS268" s="21">
        <v>390.20346999999998</v>
      </c>
      <c r="BT268" s="21">
        <v>382.08962000000002</v>
      </c>
      <c r="BU268" s="21">
        <v>1.8453200000000001</v>
      </c>
      <c r="BV268" s="21">
        <v>2.3425699999999998</v>
      </c>
      <c r="BW268" s="21">
        <v>1.9189099999999999</v>
      </c>
      <c r="BX268" s="21">
        <v>1.8828199999999999</v>
      </c>
      <c r="BY268" s="21">
        <v>702.30434000000002</v>
      </c>
      <c r="BZ268" s="21">
        <v>658.98338999999999</v>
      </c>
      <c r="CA268" s="21">
        <v>700.16364999999996</v>
      </c>
      <c r="CB268" s="21">
        <v>685.60518000000002</v>
      </c>
      <c r="CC268" s="21">
        <v>671.92438000000004</v>
      </c>
      <c r="CD268" s="21">
        <v>391.25225999999998</v>
      </c>
      <c r="CE268" s="21">
        <v>368.14195000000001</v>
      </c>
      <c r="CF268" s="21">
        <v>392.45206000000002</v>
      </c>
      <c r="CG268" s="21">
        <v>384.45139</v>
      </c>
      <c r="CH268" s="21">
        <v>376.45711</v>
      </c>
      <c r="CI268" s="21">
        <v>447.28075999999999</v>
      </c>
      <c r="CJ268" s="21">
        <v>419.24194</v>
      </c>
      <c r="CK268" s="21">
        <v>446.89947999999998</v>
      </c>
      <c r="CL268" s="21">
        <v>437.81517000000002</v>
      </c>
      <c r="CM268" s="21">
        <v>428.71120000000002</v>
      </c>
      <c r="CN268" s="21">
        <v>460.09444000000002</v>
      </c>
      <c r="CO268" s="21">
        <v>431.00947000000002</v>
      </c>
      <c r="CP268" s="21">
        <v>459.42021</v>
      </c>
      <c r="CQ268" s="21">
        <v>450.10401999999999</v>
      </c>
      <c r="CR268" s="21">
        <v>440.74450999999999</v>
      </c>
      <c r="CS268" s="21">
        <v>383.17432000000002</v>
      </c>
      <c r="CT268" s="21">
        <v>359.82771000000002</v>
      </c>
      <c r="CU268" s="21">
        <v>383.56903</v>
      </c>
      <c r="CV268" s="21">
        <v>375.76879000000002</v>
      </c>
      <c r="CW268" s="21">
        <v>367.95504</v>
      </c>
      <c r="CX268" s="21">
        <v>304.18984999999998</v>
      </c>
      <c r="CY268" s="21">
        <v>287.28201000000001</v>
      </c>
      <c r="CZ268" s="21">
        <v>306.28249</v>
      </c>
      <c r="DA268" s="21">
        <v>300.00922000000003</v>
      </c>
      <c r="DB268" s="21">
        <v>293.77086000000003</v>
      </c>
      <c r="DC268" s="21">
        <v>447.97496999999998</v>
      </c>
      <c r="DD268" s="21">
        <v>419.29421000000002</v>
      </c>
      <c r="DE268" s="21">
        <v>446.92027000000002</v>
      </c>
      <c r="DF268" s="21">
        <v>437.86973</v>
      </c>
      <c r="DG268" s="21">
        <v>428.76461999999998</v>
      </c>
      <c r="DH268" s="21">
        <v>406.53843000000001</v>
      </c>
      <c r="DI268" s="21">
        <v>381.13387999999998</v>
      </c>
      <c r="DJ268" s="21">
        <v>406.26560000000001</v>
      </c>
      <c r="DK268" s="21">
        <v>398.01884999999999</v>
      </c>
      <c r="DL268" s="21">
        <v>389.74241000000001</v>
      </c>
      <c r="DM268" s="21">
        <v>348.40347000000003</v>
      </c>
      <c r="DN268" s="21">
        <v>326.54444000000001</v>
      </c>
      <c r="DO268" s="21">
        <v>348.08575999999999</v>
      </c>
      <c r="DP268" s="21">
        <v>341.01098999999999</v>
      </c>
      <c r="DQ268" s="21">
        <v>333.91998000000001</v>
      </c>
      <c r="DR268" s="21">
        <v>370.31704999999999</v>
      </c>
      <c r="DS268" s="21">
        <v>351.39747</v>
      </c>
      <c r="DT268" s="21">
        <v>373.48154</v>
      </c>
      <c r="DU268" s="21">
        <v>365.59634</v>
      </c>
      <c r="DV268" s="21">
        <v>358.32659000000001</v>
      </c>
      <c r="DW268" s="21">
        <v>401.23748000000001</v>
      </c>
      <c r="DX268" s="21">
        <v>376.55612000000002</v>
      </c>
      <c r="DY268" s="21">
        <v>401.39625999999998</v>
      </c>
      <c r="DZ268" s="21">
        <v>393.23829999999998</v>
      </c>
      <c r="EA268" s="21">
        <v>385.06128000000001</v>
      </c>
      <c r="EB268" s="21">
        <v>251.09329</v>
      </c>
      <c r="EC268" s="21">
        <v>236.62942000000001</v>
      </c>
      <c r="ED268" s="21">
        <v>252.26736</v>
      </c>
      <c r="EE268" s="21">
        <v>247.11260999999999</v>
      </c>
      <c r="EF268" s="21">
        <v>241.97416000000001</v>
      </c>
    </row>
    <row r="269" spans="2:136" x14ac:dyDescent="0.25">
      <c r="B269" s="58" t="s">
        <v>423</v>
      </c>
      <c r="C269" s="21">
        <v>29823.554639999998</v>
      </c>
      <c r="D269" s="21">
        <v>27578.107609999999</v>
      </c>
      <c r="E269" s="21">
        <v>29266.756010000001</v>
      </c>
      <c r="F269" s="21">
        <v>28676.741669999999</v>
      </c>
      <c r="G269" s="21">
        <v>28112.945169999999</v>
      </c>
      <c r="H269" s="21">
        <v>32777.372499999998</v>
      </c>
      <c r="I269" s="21">
        <v>30309.557420000001</v>
      </c>
      <c r="J269" s="21">
        <v>32165.445029999999</v>
      </c>
      <c r="K269" s="21">
        <v>31517.013159999999</v>
      </c>
      <c r="L269" s="21">
        <v>30897.364799999999</v>
      </c>
      <c r="M269" s="21">
        <v>35324.815269999999</v>
      </c>
      <c r="N269" s="21">
        <v>32665.18363</v>
      </c>
      <c r="O269" s="21">
        <v>34665.341339999999</v>
      </c>
      <c r="P269" s="21">
        <v>33966.492420000002</v>
      </c>
      <c r="Q269" s="21">
        <v>33298.673119999999</v>
      </c>
      <c r="R269" s="21">
        <v>279.51665000000003</v>
      </c>
      <c r="S269" s="21">
        <v>265.69634000000002</v>
      </c>
      <c r="T269" s="21">
        <v>283.31758000000002</v>
      </c>
      <c r="U269" s="21">
        <v>277.46728000000002</v>
      </c>
      <c r="V269" s="21">
        <v>271.69765000000001</v>
      </c>
      <c r="W269" s="21">
        <v>399.24599000000001</v>
      </c>
      <c r="X269" s="21">
        <v>375.60975000000002</v>
      </c>
      <c r="Y269" s="21">
        <v>400.42556000000002</v>
      </c>
      <c r="Z269" s="21">
        <v>392.24999000000003</v>
      </c>
      <c r="AA269" s="21">
        <v>384.09350999999998</v>
      </c>
      <c r="AB269" s="21">
        <v>35352.545270000002</v>
      </c>
      <c r="AC269" s="21">
        <v>32690.82173</v>
      </c>
      <c r="AD269" s="21">
        <v>34692.553659999998</v>
      </c>
      <c r="AE269" s="21">
        <v>33993.1682</v>
      </c>
      <c r="AF269" s="21">
        <v>33324.820319999999</v>
      </c>
      <c r="AG269" s="21">
        <v>133.2354</v>
      </c>
      <c r="AH269" s="21">
        <v>131.43347</v>
      </c>
      <c r="AI269" s="21">
        <v>139.80968999999999</v>
      </c>
      <c r="AJ269" s="21">
        <v>136.7364</v>
      </c>
      <c r="AK269" s="21">
        <v>134.01537999999999</v>
      </c>
      <c r="AL269" s="21">
        <v>183.77937</v>
      </c>
      <c r="AM269" s="21">
        <v>175.72348</v>
      </c>
      <c r="AN269" s="21">
        <v>186.79281</v>
      </c>
      <c r="AO269" s="21">
        <v>182.82070999999999</v>
      </c>
      <c r="AP269" s="21">
        <v>179.18557000000001</v>
      </c>
      <c r="AQ269" s="21">
        <v>181.01994999999999</v>
      </c>
      <c r="AR269" s="21">
        <v>172.90584999999999</v>
      </c>
      <c r="AS269" s="21">
        <v>183.79218</v>
      </c>
      <c r="AT269" s="21">
        <v>179.88934</v>
      </c>
      <c r="AU269" s="21">
        <v>176.31277</v>
      </c>
      <c r="AV269" s="21">
        <v>476.84098</v>
      </c>
      <c r="AW269" s="21">
        <v>446.80622</v>
      </c>
      <c r="AX269" s="21">
        <v>474.68446999999998</v>
      </c>
      <c r="AY269" s="21">
        <v>464.84136999999998</v>
      </c>
      <c r="AZ269" s="21">
        <v>455.58287000000001</v>
      </c>
      <c r="BA269" s="21">
        <v>397.89121999999998</v>
      </c>
      <c r="BB269" s="21">
        <v>373.16287</v>
      </c>
      <c r="BC269" s="21">
        <v>396.49986000000001</v>
      </c>
      <c r="BD269" s="21">
        <v>388.25249000000002</v>
      </c>
      <c r="BE269" s="21">
        <v>380.53070000000002</v>
      </c>
      <c r="BF269" s="21">
        <v>273.58298000000002</v>
      </c>
      <c r="BG269" s="21">
        <v>258.28046000000001</v>
      </c>
      <c r="BH269" s="21">
        <v>274.45427999999998</v>
      </c>
      <c r="BI269" s="21">
        <v>268.71008999999998</v>
      </c>
      <c r="BJ269" s="21">
        <v>263.35316999999998</v>
      </c>
      <c r="BK269" s="21">
        <v>979.76725999999996</v>
      </c>
      <c r="BL269" s="21">
        <v>905.19334000000003</v>
      </c>
      <c r="BM269" s="21">
        <v>961.27385000000004</v>
      </c>
      <c r="BN269" s="21">
        <v>941.68978000000004</v>
      </c>
      <c r="BO269" s="21">
        <v>922.96528000000001</v>
      </c>
      <c r="BP269" s="21">
        <v>384.98682000000002</v>
      </c>
      <c r="BQ269" s="21">
        <v>365.63506999999998</v>
      </c>
      <c r="BR269" s="21">
        <v>389.87139000000002</v>
      </c>
      <c r="BS269" s="21">
        <v>381.83350999999999</v>
      </c>
      <c r="BT269" s="21">
        <v>373.89370000000002</v>
      </c>
      <c r="BU269" s="21">
        <v>2.1936</v>
      </c>
      <c r="BV269" s="21">
        <v>2.7746</v>
      </c>
      <c r="BW269" s="21">
        <v>2.2812600000000001</v>
      </c>
      <c r="BX269" s="21">
        <v>2.2379500000000001</v>
      </c>
      <c r="BY269" s="21">
        <v>415.47937000000002</v>
      </c>
      <c r="BZ269" s="21">
        <v>396.14</v>
      </c>
      <c r="CA269" s="21">
        <v>421.06018999999998</v>
      </c>
      <c r="CB269" s="21">
        <v>412.14314000000002</v>
      </c>
      <c r="CC269" s="21">
        <v>403.91971999999998</v>
      </c>
      <c r="CD269" s="21">
        <v>286.74972000000002</v>
      </c>
      <c r="CE269" s="21">
        <v>273.71109999999999</v>
      </c>
      <c r="CF269" s="21">
        <v>291.88342</v>
      </c>
      <c r="CG269" s="21">
        <v>285.83713</v>
      </c>
      <c r="CH269" s="21">
        <v>279.89348000000001</v>
      </c>
      <c r="CI269" s="21">
        <v>273.69227000000001</v>
      </c>
      <c r="CJ269" s="21">
        <v>261.15231999999997</v>
      </c>
      <c r="CK269" s="21">
        <v>278.50965000000002</v>
      </c>
      <c r="CL269" s="21">
        <v>272.72197999999997</v>
      </c>
      <c r="CM269" s="21">
        <v>267.05104</v>
      </c>
      <c r="CN269" s="21">
        <v>344.17556000000002</v>
      </c>
      <c r="CO269" s="21">
        <v>325.97671000000003</v>
      </c>
      <c r="CP269" s="21">
        <v>347.55453999999997</v>
      </c>
      <c r="CQ269" s="21">
        <v>340.41818000000001</v>
      </c>
      <c r="CR269" s="21">
        <v>333.33953000000002</v>
      </c>
      <c r="CS269" s="21">
        <v>417.85608999999999</v>
      </c>
      <c r="CT269" s="21">
        <v>393.27510999999998</v>
      </c>
      <c r="CU269" s="21">
        <v>419.23791</v>
      </c>
      <c r="CV269" s="21">
        <v>410.69794999999999</v>
      </c>
      <c r="CW269" s="21">
        <v>402.15787</v>
      </c>
      <c r="CX269" s="21">
        <v>367.44299999999998</v>
      </c>
      <c r="CY269" s="21">
        <v>347.04313000000002</v>
      </c>
      <c r="CZ269" s="21">
        <v>369.98660000000001</v>
      </c>
      <c r="DA269" s="21">
        <v>362.41784000000001</v>
      </c>
      <c r="DB269" s="21">
        <v>354.88171999999997</v>
      </c>
      <c r="DC269" s="21">
        <v>409.28611000000001</v>
      </c>
      <c r="DD269" s="21">
        <v>385.20159999999998</v>
      </c>
      <c r="DE269" s="21">
        <v>410.63128</v>
      </c>
      <c r="DF269" s="21">
        <v>402.26677000000001</v>
      </c>
      <c r="DG269" s="21">
        <v>393.90201000000002</v>
      </c>
      <c r="DH269" s="21">
        <v>377.15987999999999</v>
      </c>
      <c r="DI269" s="21">
        <v>355.60003</v>
      </c>
      <c r="DJ269" s="21">
        <v>379.09532999999999</v>
      </c>
      <c r="DK269" s="21">
        <v>371.35381999999998</v>
      </c>
      <c r="DL269" s="21">
        <v>363.63186999999999</v>
      </c>
      <c r="DM269" s="21">
        <v>332.04401000000001</v>
      </c>
      <c r="DN269" s="21">
        <v>312.75749999999999</v>
      </c>
      <c r="DO269" s="21">
        <v>333.42734999999999</v>
      </c>
      <c r="DP269" s="21">
        <v>326.61327</v>
      </c>
      <c r="DQ269" s="21">
        <v>319.82164999999998</v>
      </c>
      <c r="DR269" s="21">
        <v>333.93430000000001</v>
      </c>
      <c r="DS269" s="21">
        <v>319.74043999999998</v>
      </c>
      <c r="DT269" s="21">
        <v>339.90343999999999</v>
      </c>
      <c r="DU269" s="21">
        <v>332.6601</v>
      </c>
      <c r="DV269" s="21">
        <v>326.04539999999997</v>
      </c>
      <c r="DW269" s="21">
        <v>258.04088000000002</v>
      </c>
      <c r="DX269" s="21">
        <v>246.36084</v>
      </c>
      <c r="DY269" s="21">
        <v>262.72088000000002</v>
      </c>
      <c r="DZ269" s="21">
        <v>257.27519999999998</v>
      </c>
      <c r="EA269" s="21">
        <v>251.92546999999999</v>
      </c>
      <c r="EB269" s="21">
        <v>304.36405999999999</v>
      </c>
      <c r="EC269" s="21">
        <v>286.82688000000002</v>
      </c>
      <c r="ED269" s="21">
        <v>305.77422000000001</v>
      </c>
      <c r="EE269" s="21">
        <v>299.53388000000001</v>
      </c>
      <c r="EF269" s="21">
        <v>293.30534999999998</v>
      </c>
    </row>
    <row r="270" spans="2:136" x14ac:dyDescent="0.25">
      <c r="B270" s="58" t="s">
        <v>424</v>
      </c>
      <c r="C270" s="21">
        <v>14987.11082</v>
      </c>
      <c r="D270" s="21">
        <v>13858.71537</v>
      </c>
      <c r="E270" s="21">
        <v>14707.305050000001</v>
      </c>
      <c r="F270" s="21">
        <v>14410.80752</v>
      </c>
      <c r="G270" s="21">
        <v>14127.485129999999</v>
      </c>
      <c r="H270" s="21">
        <v>-27.4984</v>
      </c>
      <c r="I270" s="21">
        <v>-25.428039999999999</v>
      </c>
      <c r="J270" s="21">
        <v>-26.985029999999998</v>
      </c>
      <c r="K270" s="21">
        <v>-26.441030000000001</v>
      </c>
      <c r="L270" s="21">
        <v>-25.92118</v>
      </c>
      <c r="M270" s="21">
        <v>-5842.3674899999996</v>
      </c>
      <c r="N270" s="21">
        <v>-5402.4912899999999</v>
      </c>
      <c r="O270" s="21">
        <v>-5733.2971600000001</v>
      </c>
      <c r="P270" s="21">
        <v>-5617.71461</v>
      </c>
      <c r="Q270" s="21">
        <v>-5507.2640499999998</v>
      </c>
      <c r="R270" s="21">
        <v>-89.240160000000003</v>
      </c>
      <c r="S270" s="21">
        <v>-124.11096999999999</v>
      </c>
      <c r="T270" s="21">
        <v>-108.14742</v>
      </c>
      <c r="U270" s="21">
        <v>-137.27943999999999</v>
      </c>
      <c r="V270" s="21">
        <v>-91.883139999999997</v>
      </c>
      <c r="W270" s="21">
        <v>-112.68868999999999</v>
      </c>
      <c r="X270" s="21">
        <v>-146.68359000000001</v>
      </c>
      <c r="Y270" s="21">
        <v>-130.54648</v>
      </c>
      <c r="Z270" s="21">
        <v>-159.50023999999999</v>
      </c>
      <c r="AA270" s="21">
        <v>-114.54134000000001</v>
      </c>
      <c r="AB270" s="21">
        <v>-7231.5735999999997</v>
      </c>
      <c r="AC270" s="21">
        <v>-6687.10221</v>
      </c>
      <c r="AD270" s="21">
        <v>-7096.5683900000004</v>
      </c>
      <c r="AE270" s="21">
        <v>-6953.5049300000001</v>
      </c>
      <c r="AF270" s="21">
        <v>-6816.7903900000001</v>
      </c>
      <c r="AG270" s="21">
        <v>87.947569999999999</v>
      </c>
      <c r="AH270" s="21">
        <v>41.533799999999999</v>
      </c>
      <c r="AI270" s="21">
        <v>66.174419999999998</v>
      </c>
      <c r="AJ270" s="21">
        <v>34.36206</v>
      </c>
      <c r="AK270" s="21">
        <v>75.519159999999999</v>
      </c>
      <c r="AL270" s="21">
        <v>10.216340000000001</v>
      </c>
      <c r="AM270" s="21">
        <v>-19.036809999999999</v>
      </c>
      <c r="AN270" s="21">
        <v>-4.2875199999999998</v>
      </c>
      <c r="AO270" s="21">
        <v>-25.96527</v>
      </c>
      <c r="AP270" s="21">
        <v>4.3469100000000003</v>
      </c>
      <c r="AQ270" s="21">
        <v>-160.97197</v>
      </c>
      <c r="AR270" s="21">
        <v>-175.65983</v>
      </c>
      <c r="AS270" s="21">
        <v>-171.57964999999999</v>
      </c>
      <c r="AT270" s="21">
        <v>-188.73814999999999</v>
      </c>
      <c r="AU270" s="21">
        <v>-156.54259999999999</v>
      </c>
      <c r="AV270" s="21">
        <v>-316.35003</v>
      </c>
      <c r="AW270" s="21">
        <v>-321.98038000000003</v>
      </c>
      <c r="AX270" s="21">
        <v>-325.44261</v>
      </c>
      <c r="AY270" s="21">
        <v>-341.62758000000002</v>
      </c>
      <c r="AZ270" s="21">
        <v>-303.3347</v>
      </c>
      <c r="BA270" s="21">
        <v>-475.24124</v>
      </c>
      <c r="BB270" s="21">
        <v>-465.81218999999999</v>
      </c>
      <c r="BC270" s="21">
        <v>-479.69547999999998</v>
      </c>
      <c r="BD270" s="21">
        <v>-490.36461000000003</v>
      </c>
      <c r="BE270" s="21">
        <v>-452.48662000000002</v>
      </c>
      <c r="BF270" s="21">
        <v>-931.96696999999995</v>
      </c>
      <c r="BG270" s="21">
        <v>-887.47198000000003</v>
      </c>
      <c r="BH270" s="21">
        <v>-927.67278999999996</v>
      </c>
      <c r="BI270" s="21">
        <v>-928.98031000000003</v>
      </c>
      <c r="BJ270" s="21">
        <v>-882.69317999999998</v>
      </c>
      <c r="BK270" s="21">
        <v>3916.3097400000001</v>
      </c>
      <c r="BL270" s="21">
        <v>3618.2240999999999</v>
      </c>
      <c r="BM270" s="21">
        <v>3842.3881999999999</v>
      </c>
      <c r="BN270" s="21">
        <v>3764.10707</v>
      </c>
      <c r="BO270" s="21">
        <v>3689.2617799999998</v>
      </c>
      <c r="BP270" s="21">
        <v>194.44698</v>
      </c>
      <c r="BQ270" s="21">
        <v>120.13273</v>
      </c>
      <c r="BR270" s="21">
        <v>162.32069999999999</v>
      </c>
      <c r="BS270" s="21">
        <v>115.91834</v>
      </c>
      <c r="BT270" s="21">
        <v>170.89173</v>
      </c>
      <c r="BU270" s="21">
        <v>-59.306060000000002</v>
      </c>
      <c r="BV270" s="21">
        <v>-18.40521</v>
      </c>
      <c r="BW270" s="21">
        <v>-77.38785</v>
      </c>
      <c r="BX270" s="21">
        <v>5.2477400000000003</v>
      </c>
      <c r="BY270" s="21">
        <v>-200.28220999999999</v>
      </c>
      <c r="BZ270" s="21">
        <v>-244.97081</v>
      </c>
      <c r="CA270" s="21">
        <v>-226.29558</v>
      </c>
      <c r="CB270" s="21">
        <v>-267.24531000000002</v>
      </c>
      <c r="CC270" s="21">
        <v>-199.74883</v>
      </c>
      <c r="CD270" s="21">
        <v>1.5095099999999999</v>
      </c>
      <c r="CE270" s="21">
        <v>-46.822139999999997</v>
      </c>
      <c r="CF270" s="21">
        <v>-22.588439999999999</v>
      </c>
      <c r="CG270" s="21">
        <v>-58.310119999999998</v>
      </c>
      <c r="CH270" s="21">
        <v>-7.8325500000000003</v>
      </c>
      <c r="CI270" s="21">
        <v>-119.11432000000001</v>
      </c>
      <c r="CJ270" s="21">
        <v>-156.48976999999999</v>
      </c>
      <c r="CK270" s="21">
        <v>-139.42498000000001</v>
      </c>
      <c r="CL270" s="21">
        <v>-171.38677999999999</v>
      </c>
      <c r="CM270" s="21">
        <v>-121.17596</v>
      </c>
      <c r="CN270" s="21">
        <v>-21.68816</v>
      </c>
      <c r="CO270" s="21">
        <v>-65.265090000000001</v>
      </c>
      <c r="CP270" s="21">
        <v>-43.84995</v>
      </c>
      <c r="CQ270" s="21">
        <v>-76.895129999999995</v>
      </c>
      <c r="CR270" s="21">
        <v>-28.626840000000001</v>
      </c>
      <c r="CS270" s="21">
        <v>-158.78539000000001</v>
      </c>
      <c r="CT270" s="21">
        <v>-188.98770999999999</v>
      </c>
      <c r="CU270" s="21">
        <v>-177.07418000000001</v>
      </c>
      <c r="CV270" s="21">
        <v>-205.79436000000001</v>
      </c>
      <c r="CW270" s="21">
        <v>-157.27492000000001</v>
      </c>
      <c r="CX270" s="21">
        <v>-180.67935</v>
      </c>
      <c r="CY270" s="21">
        <v>-209.86462</v>
      </c>
      <c r="CZ270" s="21">
        <v>-198.9058</v>
      </c>
      <c r="DA270" s="21">
        <v>-227.75503</v>
      </c>
      <c r="DB270" s="21">
        <v>-177.91982999999999</v>
      </c>
      <c r="DC270" s="21">
        <v>-163.45742999999999</v>
      </c>
      <c r="DD270" s="21">
        <v>-192.36187000000001</v>
      </c>
      <c r="DE270" s="21">
        <v>-181.19786999999999</v>
      </c>
      <c r="DF270" s="21">
        <v>-209.15404000000001</v>
      </c>
      <c r="DG270" s="21">
        <v>-161.39336</v>
      </c>
      <c r="DH270" s="21">
        <v>-287.02879000000001</v>
      </c>
      <c r="DI270" s="21">
        <v>-305.69132999999999</v>
      </c>
      <c r="DJ270" s="21">
        <v>-302.09372999999999</v>
      </c>
      <c r="DK270" s="21">
        <v>-327.27508999999998</v>
      </c>
      <c r="DL270" s="21">
        <v>-277.42665</v>
      </c>
      <c r="DM270" s="21">
        <v>-95.008009999999999</v>
      </c>
      <c r="DN270" s="21">
        <v>-123.80262999999999</v>
      </c>
      <c r="DO270" s="21">
        <v>-110.72830999999999</v>
      </c>
      <c r="DP270" s="21">
        <v>-135.48319000000001</v>
      </c>
      <c r="DQ270" s="21">
        <v>-96.487970000000004</v>
      </c>
      <c r="DR270" s="21">
        <v>142.65812</v>
      </c>
      <c r="DS270" s="21">
        <v>77.768039999999999</v>
      </c>
      <c r="DT270" s="21">
        <v>112.86163999999999</v>
      </c>
      <c r="DU270" s="21">
        <v>69.287540000000007</v>
      </c>
      <c r="DV270" s="21">
        <v>124.4988</v>
      </c>
      <c r="DW270" s="21">
        <v>-76.33869</v>
      </c>
      <c r="DX270" s="21">
        <v>-113.76796</v>
      </c>
      <c r="DY270" s="21">
        <v>-96.51782</v>
      </c>
      <c r="DZ270" s="21">
        <v>-127.17025</v>
      </c>
      <c r="EA270" s="21">
        <v>-80.119140000000002</v>
      </c>
      <c r="EB270" s="21">
        <v>-154.85514000000001</v>
      </c>
      <c r="EC270" s="21">
        <v>-175.42964000000001</v>
      </c>
      <c r="ED270" s="21">
        <v>-168.21852000000001</v>
      </c>
      <c r="EE270" s="21">
        <v>-189.55963</v>
      </c>
      <c r="EF270" s="21">
        <v>-151.65432999999999</v>
      </c>
    </row>
    <row r="271" spans="2:136" x14ac:dyDescent="0.25">
      <c r="B271" s="58" t="s">
        <v>425</v>
      </c>
      <c r="C271" s="21">
        <v>24460.537329999999</v>
      </c>
      <c r="D271" s="21">
        <v>22618.877560000001</v>
      </c>
      <c r="E271" s="21">
        <v>24003.864959999999</v>
      </c>
      <c r="F271" s="21">
        <v>23519.94987</v>
      </c>
      <c r="G271" s="21">
        <v>23057.53802</v>
      </c>
      <c r="H271" s="21">
        <v>43866.8344</v>
      </c>
      <c r="I271" s="21">
        <v>40564.091460000003</v>
      </c>
      <c r="J271" s="21">
        <v>43047.875500000002</v>
      </c>
      <c r="K271" s="21">
        <v>42180.061780000004</v>
      </c>
      <c r="L271" s="21">
        <v>41350.769800000002</v>
      </c>
      <c r="M271" s="21">
        <v>39277.968869999997</v>
      </c>
      <c r="N271" s="21">
        <v>36320.701350000003</v>
      </c>
      <c r="O271" s="21">
        <v>38544.694069999998</v>
      </c>
      <c r="P271" s="21">
        <v>37767.637900000002</v>
      </c>
      <c r="Q271" s="21">
        <v>37025.083809999996</v>
      </c>
      <c r="R271" s="21">
        <v>364.30684000000002</v>
      </c>
      <c r="S271" s="21">
        <v>291.65616</v>
      </c>
      <c r="T271" s="21">
        <v>334.93527</v>
      </c>
      <c r="U271" s="21">
        <v>296.86158999999998</v>
      </c>
      <c r="V271" s="21">
        <v>333.46337</v>
      </c>
      <c r="W271" s="21">
        <v>447.56373000000002</v>
      </c>
      <c r="X271" s="21">
        <v>367.22949</v>
      </c>
      <c r="Y271" s="21">
        <v>417.13251000000002</v>
      </c>
      <c r="Z271" s="21">
        <v>377.12407000000002</v>
      </c>
      <c r="AA271" s="21">
        <v>411.21242999999998</v>
      </c>
      <c r="AB271" s="21">
        <v>38967.446470000003</v>
      </c>
      <c r="AC271" s="21">
        <v>36033.553910000002</v>
      </c>
      <c r="AD271" s="21">
        <v>38239.968789999999</v>
      </c>
      <c r="AE271" s="21">
        <v>37469.069109999997</v>
      </c>
      <c r="AF271" s="21">
        <v>36732.380709999998</v>
      </c>
      <c r="AG271" s="21">
        <v>68.655349999999999</v>
      </c>
      <c r="AH271" s="21">
        <v>22.493410000000001</v>
      </c>
      <c r="AI271" s="21">
        <v>45.941160000000004</v>
      </c>
      <c r="AJ271" s="21">
        <v>14.55442</v>
      </c>
      <c r="AK271" s="21">
        <v>56.101039999999998</v>
      </c>
      <c r="AL271" s="21">
        <v>267.76109000000002</v>
      </c>
      <c r="AM271" s="21">
        <v>217.95840999999999</v>
      </c>
      <c r="AN271" s="21">
        <v>247.43777</v>
      </c>
      <c r="AO271" s="21">
        <v>220.58965000000001</v>
      </c>
      <c r="AP271" s="21">
        <v>246.05807999999999</v>
      </c>
      <c r="AQ271" s="21">
        <v>274.27490999999998</v>
      </c>
      <c r="AR271" s="21">
        <v>225.49565000000001</v>
      </c>
      <c r="AS271" s="21">
        <v>254.51836</v>
      </c>
      <c r="AT271" s="21">
        <v>228.59889000000001</v>
      </c>
      <c r="AU271" s="21">
        <v>252.59620000000001</v>
      </c>
      <c r="AV271" s="21">
        <v>352.78444000000002</v>
      </c>
      <c r="AW271" s="21">
        <v>295.12531999999999</v>
      </c>
      <c r="AX271" s="21">
        <v>330.00481000000002</v>
      </c>
      <c r="AY271" s="21">
        <v>300.35487000000001</v>
      </c>
      <c r="AZ271" s="21">
        <v>326.01526999999999</v>
      </c>
      <c r="BA271" s="21">
        <v>323.57049999999998</v>
      </c>
      <c r="BB271" s="21">
        <v>271.10762</v>
      </c>
      <c r="BC271" s="21">
        <v>303.08985999999999</v>
      </c>
      <c r="BD271" s="21">
        <v>276.31533999999999</v>
      </c>
      <c r="BE271" s="21">
        <v>299.12929000000003</v>
      </c>
      <c r="BF271" s="21">
        <v>328.66003999999998</v>
      </c>
      <c r="BG271" s="21">
        <v>276.03967999999998</v>
      </c>
      <c r="BH271" s="21">
        <v>308.15924000000001</v>
      </c>
      <c r="BI271" s="21">
        <v>281.45433000000003</v>
      </c>
      <c r="BJ271" s="21">
        <v>303.90032000000002</v>
      </c>
      <c r="BK271" s="21">
        <v>15576.631100000001</v>
      </c>
      <c r="BL271" s="21">
        <v>14391.03284</v>
      </c>
      <c r="BM271" s="21">
        <v>15282.61742</v>
      </c>
      <c r="BN271" s="21">
        <v>14971.264020000001</v>
      </c>
      <c r="BO271" s="21">
        <v>14673.576300000001</v>
      </c>
      <c r="BP271" s="21">
        <v>374.15897000000001</v>
      </c>
      <c r="BQ271" s="21">
        <v>283.69941</v>
      </c>
      <c r="BR271" s="21">
        <v>336.62360999999999</v>
      </c>
      <c r="BS271" s="21">
        <v>286.71348999999998</v>
      </c>
      <c r="BT271" s="21">
        <v>338.22703000000001</v>
      </c>
      <c r="BU271" s="21">
        <v>-59.52778</v>
      </c>
      <c r="BV271" s="21">
        <v>-18.660150000000002</v>
      </c>
      <c r="BW271" s="21">
        <v>-77.618470000000002</v>
      </c>
      <c r="BX271" s="21">
        <v>5.02163</v>
      </c>
      <c r="BY271" s="21">
        <v>583.01881000000003</v>
      </c>
      <c r="BZ271" s="21">
        <v>476.67057</v>
      </c>
      <c r="CA271" s="21">
        <v>540.20069999999998</v>
      </c>
      <c r="CB271" s="21">
        <v>483.51134000000002</v>
      </c>
      <c r="CC271" s="21">
        <v>536.20686000000001</v>
      </c>
      <c r="CD271" s="21">
        <v>403.42363999999998</v>
      </c>
      <c r="CE271" s="21">
        <v>321.27256</v>
      </c>
      <c r="CF271" s="21">
        <v>369.68734999999998</v>
      </c>
      <c r="CG271" s="21">
        <v>326.05171000000001</v>
      </c>
      <c r="CH271" s="21">
        <v>368.74315000000001</v>
      </c>
      <c r="CI271" s="21">
        <v>380.18682999999999</v>
      </c>
      <c r="CJ271" s="21">
        <v>301.22604999999999</v>
      </c>
      <c r="CK271" s="21">
        <v>348.36203</v>
      </c>
      <c r="CL271" s="21">
        <v>306.55676999999997</v>
      </c>
      <c r="CM271" s="21">
        <v>347.08575999999999</v>
      </c>
      <c r="CN271" s="21">
        <v>407.57585</v>
      </c>
      <c r="CO271" s="21">
        <v>328.05936000000003</v>
      </c>
      <c r="CP271" s="21">
        <v>375.31439</v>
      </c>
      <c r="CQ271" s="21">
        <v>333.81142999999997</v>
      </c>
      <c r="CR271" s="21">
        <v>373.75990999999999</v>
      </c>
      <c r="CS271" s="21">
        <v>388.23813999999999</v>
      </c>
      <c r="CT271" s="21">
        <v>312.6866</v>
      </c>
      <c r="CU271" s="21">
        <v>357.56202000000002</v>
      </c>
      <c r="CV271" s="21">
        <v>318.05032999999997</v>
      </c>
      <c r="CW271" s="21">
        <v>355.95809000000003</v>
      </c>
      <c r="CX271" s="21">
        <v>313.37234999999998</v>
      </c>
      <c r="CY271" s="21">
        <v>243.08273</v>
      </c>
      <c r="CZ271" s="21">
        <v>283.80068</v>
      </c>
      <c r="DA271" s="21">
        <v>245.20931999999999</v>
      </c>
      <c r="DB271" s="21">
        <v>285.46354000000002</v>
      </c>
      <c r="DC271" s="21">
        <v>430.27319</v>
      </c>
      <c r="DD271" s="21">
        <v>352.28487999999999</v>
      </c>
      <c r="DE271" s="21">
        <v>399.23534999999998</v>
      </c>
      <c r="DF271" s="21">
        <v>359.56216000000001</v>
      </c>
      <c r="DG271" s="21">
        <v>395.80220000000003</v>
      </c>
      <c r="DH271" s="21">
        <v>377.91520000000003</v>
      </c>
      <c r="DI271" s="21">
        <v>304.43934999999999</v>
      </c>
      <c r="DJ271" s="21">
        <v>348.12727999999998</v>
      </c>
      <c r="DK271" s="21">
        <v>309.81894999999997</v>
      </c>
      <c r="DL271" s="21">
        <v>346.76159999999999</v>
      </c>
      <c r="DM271" s="21">
        <v>333.80488000000003</v>
      </c>
      <c r="DN271" s="21">
        <v>269.40821999999997</v>
      </c>
      <c r="DO271" s="21">
        <v>308.31686000000002</v>
      </c>
      <c r="DP271" s="21">
        <v>275.10473000000002</v>
      </c>
      <c r="DQ271" s="21">
        <v>305.78255000000001</v>
      </c>
      <c r="DR271" s="21">
        <v>381.64616000000001</v>
      </c>
      <c r="DS271" s="21">
        <v>296.84266000000002</v>
      </c>
      <c r="DT271" s="21">
        <v>345.55086</v>
      </c>
      <c r="DU271" s="21">
        <v>297.20296000000002</v>
      </c>
      <c r="DV271" s="21">
        <v>347.93646000000001</v>
      </c>
      <c r="DW271" s="21">
        <v>374.65253999999999</v>
      </c>
      <c r="DX271" s="21">
        <v>299.58769999999998</v>
      </c>
      <c r="DY271" s="21">
        <v>343.99475999999999</v>
      </c>
      <c r="DZ271" s="21">
        <v>304.45274000000001</v>
      </c>
      <c r="EA271" s="21">
        <v>342.76035000000002</v>
      </c>
      <c r="EB271" s="21">
        <v>292.10305</v>
      </c>
      <c r="EC271" s="21">
        <v>234.53485000000001</v>
      </c>
      <c r="ED271" s="21">
        <v>268.68259</v>
      </c>
      <c r="EE271" s="21">
        <v>238.52232000000001</v>
      </c>
      <c r="EF271" s="21">
        <v>267.75583999999998</v>
      </c>
    </row>
    <row r="272" spans="2:136" x14ac:dyDescent="0.25">
      <c r="B272" s="58" t="s">
        <v>426</v>
      </c>
      <c r="C272" s="21">
        <v>13281.951719999999</v>
      </c>
      <c r="D272" s="21">
        <v>12281.9395</v>
      </c>
      <c r="E272" s="21">
        <v>13033.98086</v>
      </c>
      <c r="F272" s="21">
        <v>12771.217339999999</v>
      </c>
      <c r="G272" s="21">
        <v>12520.12997</v>
      </c>
      <c r="H272" s="21">
        <v>-1416.17127</v>
      </c>
      <c r="I272" s="21">
        <v>-1309.54745</v>
      </c>
      <c r="J272" s="21">
        <v>-1389.7324799999999</v>
      </c>
      <c r="K272" s="21">
        <v>-1361.71649</v>
      </c>
      <c r="L272" s="21">
        <v>-1334.9441099999999</v>
      </c>
      <c r="M272" s="21">
        <v>-9494.7207099999996</v>
      </c>
      <c r="N272" s="21">
        <v>-8779.8561200000004</v>
      </c>
      <c r="O272" s="21">
        <v>-9317.4651300000005</v>
      </c>
      <c r="P272" s="21">
        <v>-9129.6262000000006</v>
      </c>
      <c r="Q272" s="21">
        <v>-8950.12752</v>
      </c>
      <c r="R272" s="21">
        <v>-215.04816</v>
      </c>
      <c r="S272" s="21">
        <v>-196.09258</v>
      </c>
      <c r="T272" s="21">
        <v>-208.86944</v>
      </c>
      <c r="U272" s="21">
        <v>-204.77949000000001</v>
      </c>
      <c r="V272" s="21">
        <v>-200.52101999999999</v>
      </c>
      <c r="W272" s="21">
        <v>-144.89500000000001</v>
      </c>
      <c r="X272" s="21">
        <v>-131.60185000000001</v>
      </c>
      <c r="Y272" s="21">
        <v>-140.15996999999999</v>
      </c>
      <c r="Z272" s="21">
        <v>-137.43173999999999</v>
      </c>
      <c r="AA272" s="21">
        <v>-134.57373999999999</v>
      </c>
      <c r="AB272" s="21">
        <v>-9929.2700100000002</v>
      </c>
      <c r="AC272" s="21">
        <v>-9181.6867299999994</v>
      </c>
      <c r="AD272" s="21">
        <v>-9743.9018899999992</v>
      </c>
      <c r="AE272" s="21">
        <v>-9547.4694400000008</v>
      </c>
      <c r="AF272" s="21">
        <v>-9359.7543399999995</v>
      </c>
      <c r="AG272" s="21">
        <v>26.012229999999999</v>
      </c>
      <c r="AH272" s="21">
        <v>25.751830000000002</v>
      </c>
      <c r="AI272" s="21">
        <v>27.392289999999999</v>
      </c>
      <c r="AJ272" s="21">
        <v>26.790500000000002</v>
      </c>
      <c r="AK272" s="21">
        <v>26.258220000000001</v>
      </c>
      <c r="AL272" s="21">
        <v>-16.409990000000001</v>
      </c>
      <c r="AM272" s="21">
        <v>-13.93521</v>
      </c>
      <c r="AN272" s="21">
        <v>-14.767939999999999</v>
      </c>
      <c r="AO272" s="21">
        <v>-14.49836</v>
      </c>
      <c r="AP272" s="21">
        <v>-14.20927</v>
      </c>
      <c r="AQ272" s="21">
        <v>-188.06225000000001</v>
      </c>
      <c r="AR272" s="21">
        <v>-172.56571</v>
      </c>
      <c r="AS272" s="21">
        <v>-183.24501000000001</v>
      </c>
      <c r="AT272" s="21">
        <v>-179.53604999999999</v>
      </c>
      <c r="AU272" s="21">
        <v>-175.96505999999999</v>
      </c>
      <c r="AV272" s="21">
        <v>-313.01706000000001</v>
      </c>
      <c r="AW272" s="21">
        <v>-287.88986999999997</v>
      </c>
      <c r="AX272" s="21">
        <v>-305.70868999999999</v>
      </c>
      <c r="AY272" s="21">
        <v>-299.51096000000001</v>
      </c>
      <c r="AZ272" s="21">
        <v>-293.54410999999999</v>
      </c>
      <c r="BA272" s="21">
        <v>-493.91235</v>
      </c>
      <c r="BB272" s="21">
        <v>-455.11428999999998</v>
      </c>
      <c r="BC272" s="21">
        <v>-483.35314</v>
      </c>
      <c r="BD272" s="21">
        <v>-473.51843000000002</v>
      </c>
      <c r="BE272" s="21">
        <v>-464.09924000000001</v>
      </c>
      <c r="BF272" s="21">
        <v>-430.58879000000002</v>
      </c>
      <c r="BG272" s="21">
        <v>-396.65496000000002</v>
      </c>
      <c r="BH272" s="21">
        <v>-421.22940999999997</v>
      </c>
      <c r="BI272" s="21">
        <v>-412.67300999999998</v>
      </c>
      <c r="BJ272" s="21">
        <v>-404.44427000000002</v>
      </c>
      <c r="BK272" s="21">
        <v>5501.1135199999999</v>
      </c>
      <c r="BL272" s="21">
        <v>5082.4022699999996</v>
      </c>
      <c r="BM272" s="21">
        <v>5397.2783200000003</v>
      </c>
      <c r="BN272" s="21">
        <v>5287.3193499999998</v>
      </c>
      <c r="BO272" s="21">
        <v>5182.1866</v>
      </c>
      <c r="BP272" s="21">
        <v>31.4983</v>
      </c>
      <c r="BQ272" s="21">
        <v>31.330649999999999</v>
      </c>
      <c r="BR272" s="21">
        <v>33.442129999999999</v>
      </c>
      <c r="BS272" s="21">
        <v>32.718969999999999</v>
      </c>
      <c r="BT272" s="21">
        <v>32.03884</v>
      </c>
      <c r="BU272" s="21">
        <v>0.44024000000000002</v>
      </c>
      <c r="BV272" s="21">
        <v>0.55342999999999998</v>
      </c>
      <c r="BW272" s="21">
        <v>0.45717000000000002</v>
      </c>
      <c r="BX272" s="21">
        <v>0.45013999999999998</v>
      </c>
      <c r="BY272" s="21">
        <v>-498.36428000000001</v>
      </c>
      <c r="BZ272" s="21">
        <v>-457.86093</v>
      </c>
      <c r="CA272" s="21">
        <v>-486.20217000000002</v>
      </c>
      <c r="CB272" s="21">
        <v>-476.35883000000001</v>
      </c>
      <c r="CC272" s="21">
        <v>-466.85068999999999</v>
      </c>
      <c r="CD272" s="21">
        <v>-43.080080000000002</v>
      </c>
      <c r="CE272" s="21">
        <v>-37.59892</v>
      </c>
      <c r="CF272" s="21">
        <v>-40.005389999999998</v>
      </c>
      <c r="CG272" s="21">
        <v>-39.264330000000001</v>
      </c>
      <c r="CH272" s="21">
        <v>-38.447650000000003</v>
      </c>
      <c r="CI272" s="21">
        <v>-124.75324999999999</v>
      </c>
      <c r="CJ272" s="21">
        <v>-112.85156000000001</v>
      </c>
      <c r="CK272" s="21">
        <v>-120.17819</v>
      </c>
      <c r="CL272" s="21">
        <v>-117.85075999999999</v>
      </c>
      <c r="CM272" s="21">
        <v>-115.39991999999999</v>
      </c>
      <c r="CN272" s="21">
        <v>-312.08181000000002</v>
      </c>
      <c r="CO272" s="21">
        <v>-285.20287000000002</v>
      </c>
      <c r="CP272" s="21">
        <v>-303.80462999999997</v>
      </c>
      <c r="CQ272" s="21">
        <v>-297.83744999999999</v>
      </c>
      <c r="CR272" s="21">
        <v>-291.64386999999999</v>
      </c>
      <c r="CS272" s="21">
        <v>-238.40655000000001</v>
      </c>
      <c r="CT272" s="21">
        <v>-217.52261999999999</v>
      </c>
      <c r="CU272" s="21">
        <v>-231.70140000000001</v>
      </c>
      <c r="CV272" s="21">
        <v>-227.15890999999999</v>
      </c>
      <c r="CW272" s="21">
        <v>-222.43507</v>
      </c>
      <c r="CX272" s="21">
        <v>-297.71469999999999</v>
      </c>
      <c r="CY272" s="21">
        <v>-272.05552</v>
      </c>
      <c r="CZ272" s="21">
        <v>-289.79982999999999</v>
      </c>
      <c r="DA272" s="21">
        <v>-284.10768000000002</v>
      </c>
      <c r="DB272" s="21">
        <v>-278.19961000000001</v>
      </c>
      <c r="DC272" s="21">
        <v>-229.17979</v>
      </c>
      <c r="DD272" s="21">
        <v>-209.07266000000001</v>
      </c>
      <c r="DE272" s="21">
        <v>-222.69981999999999</v>
      </c>
      <c r="DF272" s="21">
        <v>-218.33461</v>
      </c>
      <c r="DG272" s="21">
        <v>-213.79427000000001</v>
      </c>
      <c r="DH272" s="21">
        <v>-295.45121</v>
      </c>
      <c r="DI272" s="21">
        <v>-270.05205999999998</v>
      </c>
      <c r="DJ272" s="21">
        <v>-287.66683999999998</v>
      </c>
      <c r="DK272" s="21">
        <v>-282.01546000000002</v>
      </c>
      <c r="DL272" s="21">
        <v>-276.15089999999998</v>
      </c>
      <c r="DM272" s="21">
        <v>-265.1832</v>
      </c>
      <c r="DN272" s="21">
        <v>-242.47932</v>
      </c>
      <c r="DO272" s="21">
        <v>-258.29545000000002</v>
      </c>
      <c r="DP272" s="21">
        <v>-253.22126</v>
      </c>
      <c r="DQ272" s="21">
        <v>-247.9555</v>
      </c>
      <c r="DR272" s="21">
        <v>15.15019</v>
      </c>
      <c r="DS272" s="21">
        <v>16.314250000000001</v>
      </c>
      <c r="DT272" s="21">
        <v>17.387709999999998</v>
      </c>
      <c r="DU272" s="21">
        <v>16.97288</v>
      </c>
      <c r="DV272" s="21">
        <v>16.636759999999999</v>
      </c>
      <c r="DW272" s="21">
        <v>-81.549620000000004</v>
      </c>
      <c r="DX272" s="21">
        <v>-73.184280000000001</v>
      </c>
      <c r="DY272" s="21">
        <v>-77.922510000000003</v>
      </c>
      <c r="DZ272" s="21">
        <v>-76.426180000000002</v>
      </c>
      <c r="EA272" s="21">
        <v>-74.836759999999998</v>
      </c>
      <c r="EB272" s="21">
        <v>-176.19976</v>
      </c>
      <c r="EC272" s="21">
        <v>-160.70855</v>
      </c>
      <c r="ED272" s="21">
        <v>-171.18215000000001</v>
      </c>
      <c r="EE272" s="21">
        <v>-167.82794999999999</v>
      </c>
      <c r="EF272" s="21">
        <v>-164.33790999999999</v>
      </c>
    </row>
    <row r="273" spans="2:136" x14ac:dyDescent="0.25">
      <c r="B273" s="58" t="s">
        <v>427</v>
      </c>
      <c r="C273" s="21">
        <v>4359.3775299999998</v>
      </c>
      <c r="D273" s="21">
        <v>4031.1553699999999</v>
      </c>
      <c r="E273" s="21">
        <v>4277.9889899999998</v>
      </c>
      <c r="F273" s="21">
        <v>4191.7452400000002</v>
      </c>
      <c r="G273" s="21">
        <v>4109.3338100000001</v>
      </c>
      <c r="H273" s="21">
        <v>-9499.3989099999999</v>
      </c>
      <c r="I273" s="21">
        <v>-8784.1872199999998</v>
      </c>
      <c r="J273" s="21">
        <v>-9322.0526900000004</v>
      </c>
      <c r="K273" s="21">
        <v>-9134.1269100000009</v>
      </c>
      <c r="L273" s="21">
        <v>-8954.54306</v>
      </c>
      <c r="M273" s="21">
        <v>-15656.0142</v>
      </c>
      <c r="N273" s="21">
        <v>-14477.26124</v>
      </c>
      <c r="O273" s="21">
        <v>-15363.73431</v>
      </c>
      <c r="P273" s="21">
        <v>-15054.003360000001</v>
      </c>
      <c r="Q273" s="21">
        <v>-14758.024789999999</v>
      </c>
      <c r="R273" s="21">
        <v>-163.67287999999999</v>
      </c>
      <c r="S273" s="21">
        <v>-149.23668000000001</v>
      </c>
      <c r="T273" s="21">
        <v>-158.96564000000001</v>
      </c>
      <c r="U273" s="21">
        <v>-155.84781000000001</v>
      </c>
      <c r="V273" s="21">
        <v>-152.60686000000001</v>
      </c>
      <c r="W273" s="21">
        <v>-246.89855</v>
      </c>
      <c r="X273" s="21">
        <v>-225.84432000000001</v>
      </c>
      <c r="Y273" s="21">
        <v>-240.58250000000001</v>
      </c>
      <c r="Z273" s="21">
        <v>-235.84926999999999</v>
      </c>
      <c r="AA273" s="21">
        <v>-230.94471999999999</v>
      </c>
      <c r="AB273" s="21">
        <v>-16259.94123</v>
      </c>
      <c r="AC273" s="21">
        <v>-15035.716270000001</v>
      </c>
      <c r="AD273" s="21">
        <v>-15956.386710000001</v>
      </c>
      <c r="AE273" s="21">
        <v>-15634.71351</v>
      </c>
      <c r="AF273" s="21">
        <v>-15327.315629999999</v>
      </c>
      <c r="AG273" s="21">
        <v>20.162040000000001</v>
      </c>
      <c r="AH273" s="21">
        <v>19.944199999999999</v>
      </c>
      <c r="AI273" s="21">
        <v>21.209309999999999</v>
      </c>
      <c r="AJ273" s="21">
        <v>20.748529999999999</v>
      </c>
      <c r="AK273" s="21">
        <v>20.33653</v>
      </c>
      <c r="AL273" s="21">
        <v>-81.168700000000001</v>
      </c>
      <c r="AM273" s="21">
        <v>-74.04759</v>
      </c>
      <c r="AN273" s="21">
        <v>-78.621409999999997</v>
      </c>
      <c r="AO273" s="21">
        <v>-77.038719999999998</v>
      </c>
      <c r="AP273" s="21">
        <v>-75.505840000000006</v>
      </c>
      <c r="AQ273" s="21">
        <v>-150.44811000000001</v>
      </c>
      <c r="AR273" s="21">
        <v>-138.09058999999999</v>
      </c>
      <c r="AS273" s="21">
        <v>-146.64082999999999</v>
      </c>
      <c r="AT273" s="21">
        <v>-143.66847000000001</v>
      </c>
      <c r="AU273" s="21">
        <v>-140.81074000000001</v>
      </c>
      <c r="AV273" s="21">
        <v>-510.89022</v>
      </c>
      <c r="AW273" s="21">
        <v>-470.99639000000002</v>
      </c>
      <c r="AX273" s="21">
        <v>-500.18105000000003</v>
      </c>
      <c r="AY273" s="21">
        <v>-490.00864999999999</v>
      </c>
      <c r="AZ273" s="21">
        <v>-480.24723</v>
      </c>
      <c r="BA273" s="21">
        <v>-203.00304</v>
      </c>
      <c r="BB273" s="21">
        <v>-186.64725999999999</v>
      </c>
      <c r="BC273" s="21">
        <v>-198.22093000000001</v>
      </c>
      <c r="BD273" s="21">
        <v>-194.19517999999999</v>
      </c>
      <c r="BE273" s="21">
        <v>-190.33184</v>
      </c>
      <c r="BF273" s="21">
        <v>-398.01351</v>
      </c>
      <c r="BG273" s="21">
        <v>-366.82675</v>
      </c>
      <c r="BH273" s="21">
        <v>-389.56124</v>
      </c>
      <c r="BI273" s="21">
        <v>-381.64028999999999</v>
      </c>
      <c r="BJ273" s="21">
        <v>-374.03028999999998</v>
      </c>
      <c r="BK273" s="21">
        <v>-2004.4177099999999</v>
      </c>
      <c r="BL273" s="21">
        <v>-1851.85365</v>
      </c>
      <c r="BM273" s="21">
        <v>-1966.5837100000001</v>
      </c>
      <c r="BN273" s="21">
        <v>-1926.5184200000001</v>
      </c>
      <c r="BO273" s="21">
        <v>-1888.21164</v>
      </c>
      <c r="BP273" s="21">
        <v>-37.411799999999999</v>
      </c>
      <c r="BQ273" s="21">
        <v>-32.619590000000002</v>
      </c>
      <c r="BR273" s="21">
        <v>-34.712060000000001</v>
      </c>
      <c r="BS273" s="21">
        <v>-34.064349999999997</v>
      </c>
      <c r="BT273" s="21">
        <v>-33.35575</v>
      </c>
      <c r="BU273" s="21">
        <v>0.31551000000000001</v>
      </c>
      <c r="BV273" s="21">
        <v>0.39106999999999997</v>
      </c>
      <c r="BW273" s="21">
        <v>0.32740000000000002</v>
      </c>
      <c r="BX273" s="21">
        <v>0.32294</v>
      </c>
      <c r="BY273" s="21">
        <v>-316.38841000000002</v>
      </c>
      <c r="BZ273" s="21">
        <v>-290.34197999999998</v>
      </c>
      <c r="CA273" s="21">
        <v>-308.31270999999998</v>
      </c>
      <c r="CB273" s="21">
        <v>-302.07222000000002</v>
      </c>
      <c r="CC273" s="21">
        <v>-296.04226</v>
      </c>
      <c r="CD273" s="21">
        <v>-125.19047</v>
      </c>
      <c r="CE273" s="21">
        <v>-113.61834</v>
      </c>
      <c r="CF273" s="21">
        <v>-121.01454</v>
      </c>
      <c r="CG273" s="21">
        <v>-118.6515</v>
      </c>
      <c r="CH273" s="21">
        <v>-116.184</v>
      </c>
      <c r="CI273" s="21">
        <v>-149.50380000000001</v>
      </c>
      <c r="CJ273" s="21">
        <v>-136.07196999999999</v>
      </c>
      <c r="CK273" s="21">
        <v>-144.93579</v>
      </c>
      <c r="CL273" s="21">
        <v>-142.09986000000001</v>
      </c>
      <c r="CM273" s="21">
        <v>-139.14476999999999</v>
      </c>
      <c r="CN273" s="21">
        <v>-202.00613000000001</v>
      </c>
      <c r="CO273" s="21">
        <v>-184.37960000000001</v>
      </c>
      <c r="CP273" s="21">
        <v>-196.40504000000001</v>
      </c>
      <c r="CQ273" s="21">
        <v>-192.54759000000001</v>
      </c>
      <c r="CR273" s="21">
        <v>-188.54346000000001</v>
      </c>
      <c r="CS273" s="21">
        <v>-311.59579000000002</v>
      </c>
      <c r="CT273" s="21">
        <v>-285.28188999999998</v>
      </c>
      <c r="CU273" s="21">
        <v>-303.90821</v>
      </c>
      <c r="CV273" s="21">
        <v>-297.92</v>
      </c>
      <c r="CW273" s="21">
        <v>-291.72471000000002</v>
      </c>
      <c r="CX273" s="21">
        <v>-287.88785000000001</v>
      </c>
      <c r="CY273" s="21">
        <v>-263.44614000000001</v>
      </c>
      <c r="CZ273" s="21">
        <v>-280.64391000000001</v>
      </c>
      <c r="DA273" s="21">
        <v>-275.11689000000001</v>
      </c>
      <c r="DB273" s="21">
        <v>-269.39578</v>
      </c>
      <c r="DC273" s="21">
        <v>-228.83704</v>
      </c>
      <c r="DD273" s="21">
        <v>-209.17260999999999</v>
      </c>
      <c r="DE273" s="21">
        <v>-222.82219000000001</v>
      </c>
      <c r="DF273" s="21">
        <v>-218.43898999999999</v>
      </c>
      <c r="DG273" s="21">
        <v>-213.89648</v>
      </c>
      <c r="DH273" s="21">
        <v>-244.49224000000001</v>
      </c>
      <c r="DI273" s="21">
        <v>-223.58187000000001</v>
      </c>
      <c r="DJ273" s="21">
        <v>-238.17357000000001</v>
      </c>
      <c r="DK273" s="21">
        <v>-233.48659000000001</v>
      </c>
      <c r="DL273" s="21">
        <v>-228.63117</v>
      </c>
      <c r="DM273" s="21">
        <v>-244.37221</v>
      </c>
      <c r="DN273" s="21">
        <v>-223.68124</v>
      </c>
      <c r="DO273" s="21">
        <v>-238.28242</v>
      </c>
      <c r="DP273" s="21">
        <v>-233.59039999999999</v>
      </c>
      <c r="DQ273" s="21">
        <v>-228.73285000000001</v>
      </c>
      <c r="DR273" s="21">
        <v>-63.807110000000002</v>
      </c>
      <c r="DS273" s="21">
        <v>-57.169829999999997</v>
      </c>
      <c r="DT273" s="21">
        <v>-60.679020000000001</v>
      </c>
      <c r="DU273" s="21">
        <v>-59.48057</v>
      </c>
      <c r="DV273" s="21">
        <v>-58.29616</v>
      </c>
      <c r="DW273" s="21">
        <v>-136.51935</v>
      </c>
      <c r="DX273" s="21">
        <v>-124.18837000000001</v>
      </c>
      <c r="DY273" s="21">
        <v>-132.27878999999999</v>
      </c>
      <c r="DZ273" s="21">
        <v>-129.68982</v>
      </c>
      <c r="EA273" s="21">
        <v>-126.99279</v>
      </c>
      <c r="EB273" s="21">
        <v>-205.81704999999999</v>
      </c>
      <c r="EC273" s="21">
        <v>-188.28344999999999</v>
      </c>
      <c r="ED273" s="21">
        <v>-200.57302000000001</v>
      </c>
      <c r="EE273" s="21">
        <v>-196.62445</v>
      </c>
      <c r="EF273" s="21">
        <v>-192.53559999999999</v>
      </c>
    </row>
    <row r="274" spans="2:136" x14ac:dyDescent="0.25">
      <c r="B274" s="58" t="s">
        <v>428</v>
      </c>
      <c r="C274" s="21">
        <v>21393.999380000001</v>
      </c>
      <c r="D274" s="21">
        <v>19783.2225</v>
      </c>
      <c r="E274" s="21">
        <v>20994.578529999999</v>
      </c>
      <c r="F274" s="21">
        <v>20571.330310000001</v>
      </c>
      <c r="G274" s="21">
        <v>20166.889520000001</v>
      </c>
      <c r="H274" s="21">
        <v>49600.111429999997</v>
      </c>
      <c r="I274" s="21">
        <v>45865.708890000002</v>
      </c>
      <c r="J274" s="21">
        <v>48674.11681</v>
      </c>
      <c r="K274" s="21">
        <v>47692.882180000001</v>
      </c>
      <c r="L274" s="21">
        <v>46755.203970000002</v>
      </c>
      <c r="M274" s="21">
        <v>54147.988989999998</v>
      </c>
      <c r="N274" s="21">
        <v>50071.146589999997</v>
      </c>
      <c r="O274" s="21">
        <v>53137.107909999999</v>
      </c>
      <c r="P274" s="21">
        <v>52065.870519999997</v>
      </c>
      <c r="Q274" s="21">
        <v>51042.19715</v>
      </c>
      <c r="R274" s="21">
        <v>511.42205999999999</v>
      </c>
      <c r="S274" s="21">
        <v>474.57531</v>
      </c>
      <c r="T274" s="21">
        <v>505.74727000000001</v>
      </c>
      <c r="U274" s="21">
        <v>495.59985</v>
      </c>
      <c r="V274" s="21">
        <v>485.29426000000001</v>
      </c>
      <c r="W274" s="21">
        <v>585.89440000000002</v>
      </c>
      <c r="X274" s="21">
        <v>542.97366</v>
      </c>
      <c r="Y274" s="21">
        <v>578.62221</v>
      </c>
      <c r="Z274" s="21">
        <v>567.02833999999996</v>
      </c>
      <c r="AA274" s="21">
        <v>555.23743000000002</v>
      </c>
      <c r="AB274" s="21">
        <v>54981.585950000001</v>
      </c>
      <c r="AC274" s="21">
        <v>50841.975050000001</v>
      </c>
      <c r="AD274" s="21">
        <v>53955.142590000003</v>
      </c>
      <c r="AE274" s="21">
        <v>52867.432439999997</v>
      </c>
      <c r="AF274" s="21">
        <v>51827.9931</v>
      </c>
      <c r="AG274" s="21">
        <v>64.457490000000007</v>
      </c>
      <c r="AH274" s="21">
        <v>63.512779999999999</v>
      </c>
      <c r="AI274" s="21">
        <v>67.57611</v>
      </c>
      <c r="AJ274" s="21">
        <v>66.075090000000003</v>
      </c>
      <c r="AK274" s="21">
        <v>64.760750000000002</v>
      </c>
      <c r="AL274" s="21">
        <v>306.88020999999998</v>
      </c>
      <c r="AM274" s="21">
        <v>286.32889999999998</v>
      </c>
      <c r="AN274" s="21">
        <v>304.18711999999999</v>
      </c>
      <c r="AO274" s="21">
        <v>297.89353</v>
      </c>
      <c r="AP274" s="21">
        <v>291.96987000000001</v>
      </c>
      <c r="AQ274" s="21">
        <v>399.67729000000003</v>
      </c>
      <c r="AR274" s="21">
        <v>371.92856</v>
      </c>
      <c r="AS274" s="21">
        <v>395.09643</v>
      </c>
      <c r="AT274" s="21">
        <v>386.95074</v>
      </c>
      <c r="AU274" s="21">
        <v>379.25650999999999</v>
      </c>
      <c r="AV274" s="21">
        <v>641.30276000000003</v>
      </c>
      <c r="AW274" s="21">
        <v>595.45043999999996</v>
      </c>
      <c r="AX274" s="21">
        <v>632.46903999999995</v>
      </c>
      <c r="AY274" s="21">
        <v>619.48568</v>
      </c>
      <c r="AZ274" s="21">
        <v>607.14675</v>
      </c>
      <c r="BA274" s="21">
        <v>966.13049999999998</v>
      </c>
      <c r="BB274" s="21">
        <v>895.15761999999995</v>
      </c>
      <c r="BC274" s="21">
        <v>950.84757000000002</v>
      </c>
      <c r="BD274" s="21">
        <v>931.35559000000001</v>
      </c>
      <c r="BE274" s="21">
        <v>912.83126000000004</v>
      </c>
      <c r="BF274" s="21">
        <v>1329.5785100000001</v>
      </c>
      <c r="BG274" s="21">
        <v>1230.95813</v>
      </c>
      <c r="BH274" s="21">
        <v>1307.3976600000001</v>
      </c>
      <c r="BI274" s="21">
        <v>1280.6665499999999</v>
      </c>
      <c r="BJ274" s="21">
        <v>1255.1328900000001</v>
      </c>
      <c r="BK274" s="21">
        <v>3200.5227199999999</v>
      </c>
      <c r="BL274" s="21">
        <v>2956.9184300000002</v>
      </c>
      <c r="BM274" s="21">
        <v>3140.1118799999999</v>
      </c>
      <c r="BN274" s="21">
        <v>3076.13825</v>
      </c>
      <c r="BO274" s="21">
        <v>3014.9724999999999</v>
      </c>
      <c r="BP274" s="21">
        <v>371.00261</v>
      </c>
      <c r="BQ274" s="21">
        <v>346.76262000000003</v>
      </c>
      <c r="BR274" s="21">
        <v>369.61932000000002</v>
      </c>
      <c r="BS274" s="21">
        <v>362.12497999999999</v>
      </c>
      <c r="BT274" s="21">
        <v>354.59500000000003</v>
      </c>
      <c r="BU274" s="21">
        <v>1.11591</v>
      </c>
      <c r="BV274" s="21">
        <v>1.43079</v>
      </c>
      <c r="BW274" s="21">
        <v>1.1600999999999999</v>
      </c>
      <c r="BX274" s="21">
        <v>1.1390899999999999</v>
      </c>
      <c r="BY274" s="21">
        <v>894.55592999999999</v>
      </c>
      <c r="BZ274" s="21">
        <v>832.26297</v>
      </c>
      <c r="CA274" s="21">
        <v>884.08852999999999</v>
      </c>
      <c r="CB274" s="21">
        <v>865.88513</v>
      </c>
      <c r="CC274" s="21">
        <v>848.60653000000002</v>
      </c>
      <c r="CD274" s="21">
        <v>471.21373</v>
      </c>
      <c r="CE274" s="21">
        <v>438.22919999999999</v>
      </c>
      <c r="CF274" s="21">
        <v>467.03899000000001</v>
      </c>
      <c r="CG274" s="21">
        <v>457.64359000000002</v>
      </c>
      <c r="CH274" s="21">
        <v>448.12731000000002</v>
      </c>
      <c r="CI274" s="21">
        <v>481.61070999999998</v>
      </c>
      <c r="CJ274" s="21">
        <v>447.53395999999998</v>
      </c>
      <c r="CK274" s="21">
        <v>476.95582000000002</v>
      </c>
      <c r="CL274" s="21">
        <v>467.36056000000002</v>
      </c>
      <c r="CM274" s="21">
        <v>457.64220999999998</v>
      </c>
      <c r="CN274" s="21">
        <v>612.54182000000003</v>
      </c>
      <c r="CO274" s="21">
        <v>567.98482999999999</v>
      </c>
      <c r="CP274" s="21">
        <v>605.27355</v>
      </c>
      <c r="CQ274" s="21">
        <v>593.14756</v>
      </c>
      <c r="CR274" s="21">
        <v>580.81353000000001</v>
      </c>
      <c r="CS274" s="21">
        <v>596.66440999999998</v>
      </c>
      <c r="CT274" s="21">
        <v>553.14251000000002</v>
      </c>
      <c r="CU274" s="21">
        <v>589.45149000000004</v>
      </c>
      <c r="CV274" s="21">
        <v>577.64768000000004</v>
      </c>
      <c r="CW274" s="21">
        <v>565.63595999999995</v>
      </c>
      <c r="CX274" s="21">
        <v>654.68096000000003</v>
      </c>
      <c r="CY274" s="21">
        <v>606.59324000000004</v>
      </c>
      <c r="CZ274" s="21">
        <v>646.40021999999999</v>
      </c>
      <c r="DA274" s="21">
        <v>633.46635000000003</v>
      </c>
      <c r="DB274" s="21">
        <v>620.29390999999998</v>
      </c>
      <c r="DC274" s="21">
        <v>667.65266999999994</v>
      </c>
      <c r="DD274" s="21">
        <v>618.36554000000001</v>
      </c>
      <c r="DE274" s="21">
        <v>658.93723999999997</v>
      </c>
      <c r="DF274" s="21">
        <v>645.76017000000002</v>
      </c>
      <c r="DG274" s="21">
        <v>632.33208000000002</v>
      </c>
      <c r="DH274" s="21">
        <v>787.49972000000002</v>
      </c>
      <c r="DI274" s="21">
        <v>728.60934999999995</v>
      </c>
      <c r="DJ274" s="21">
        <v>776.39182000000005</v>
      </c>
      <c r="DK274" s="21">
        <v>760.88792999999998</v>
      </c>
      <c r="DL274" s="21">
        <v>745.06581000000006</v>
      </c>
      <c r="DM274" s="21">
        <v>531.46654000000001</v>
      </c>
      <c r="DN274" s="21">
        <v>492.41363999999999</v>
      </c>
      <c r="DO274" s="21">
        <v>524.73608000000002</v>
      </c>
      <c r="DP274" s="21">
        <v>514.22841000000005</v>
      </c>
      <c r="DQ274" s="21">
        <v>503.53541999999999</v>
      </c>
      <c r="DR274" s="21">
        <v>386.22228999999999</v>
      </c>
      <c r="DS274" s="21">
        <v>362.13979</v>
      </c>
      <c r="DT274" s="21">
        <v>384.79354000000001</v>
      </c>
      <c r="DU274" s="21">
        <v>376.77274</v>
      </c>
      <c r="DV274" s="21">
        <v>369.28071999999997</v>
      </c>
      <c r="DW274" s="21">
        <v>457.81804</v>
      </c>
      <c r="DX274" s="21">
        <v>425.45940000000002</v>
      </c>
      <c r="DY274" s="21">
        <v>453.42106000000001</v>
      </c>
      <c r="DZ274" s="21">
        <v>444.30806000000001</v>
      </c>
      <c r="EA274" s="21">
        <v>435.06905999999998</v>
      </c>
      <c r="EB274" s="21">
        <v>531.11779000000001</v>
      </c>
      <c r="EC274" s="21">
        <v>491.87414999999999</v>
      </c>
      <c r="ED274" s="21">
        <v>524.14658999999995</v>
      </c>
      <c r="EE274" s="21">
        <v>513.66501000000005</v>
      </c>
      <c r="EF274" s="21">
        <v>502.98372999999998</v>
      </c>
    </row>
    <row r="275" spans="2:136" x14ac:dyDescent="0.25">
      <c r="B275" s="58" t="s">
        <v>429</v>
      </c>
      <c r="C275" s="21">
        <v>17896.64128</v>
      </c>
      <c r="D275" s="21">
        <v>16549.1842</v>
      </c>
      <c r="E275" s="21">
        <v>17562.51527</v>
      </c>
      <c r="F275" s="21">
        <v>17208.457040000001</v>
      </c>
      <c r="G275" s="21">
        <v>16870.131720000001</v>
      </c>
      <c r="H275" s="21">
        <v>43162.888509999997</v>
      </c>
      <c r="I275" s="21">
        <v>39913.145799999998</v>
      </c>
      <c r="J275" s="21">
        <v>42357.07172</v>
      </c>
      <c r="K275" s="21">
        <v>41503.184110000002</v>
      </c>
      <c r="L275" s="21">
        <v>40687.200049999999</v>
      </c>
      <c r="M275" s="21">
        <v>40573.756159999997</v>
      </c>
      <c r="N275" s="21">
        <v>37518.92785</v>
      </c>
      <c r="O275" s="21">
        <v>39816.290489999999</v>
      </c>
      <c r="P275" s="21">
        <v>39013.599099999999</v>
      </c>
      <c r="Q275" s="21">
        <v>38246.548020000002</v>
      </c>
      <c r="R275" s="21">
        <v>362.64389999999997</v>
      </c>
      <c r="S275" s="21">
        <v>373.54658000000001</v>
      </c>
      <c r="T275" s="21">
        <v>373.61514</v>
      </c>
      <c r="U275" s="21">
        <v>386.31851999999998</v>
      </c>
      <c r="V275" s="21">
        <v>383.15161000000001</v>
      </c>
      <c r="W275" s="21">
        <v>364.39292999999998</v>
      </c>
      <c r="X275" s="21">
        <v>374.65489000000002</v>
      </c>
      <c r="Y275" s="21">
        <v>374.82492000000002</v>
      </c>
      <c r="Z275" s="21">
        <v>387.53868999999997</v>
      </c>
      <c r="AA275" s="21">
        <v>384.24561999999997</v>
      </c>
      <c r="AB275" s="21">
        <v>41235.222589999998</v>
      </c>
      <c r="AC275" s="21">
        <v>38130.587220000001</v>
      </c>
      <c r="AD275" s="21">
        <v>40465.408130000003</v>
      </c>
      <c r="AE275" s="21">
        <v>39649.644639999999</v>
      </c>
      <c r="AF275" s="21">
        <v>38870.083420000003</v>
      </c>
      <c r="AG275" s="21">
        <v>40.260840000000002</v>
      </c>
      <c r="AH275" s="21">
        <v>78.861620000000002</v>
      </c>
      <c r="AI275" s="21">
        <v>57.097619999999999</v>
      </c>
      <c r="AJ275" s="21">
        <v>75.235060000000004</v>
      </c>
      <c r="AK275" s="21">
        <v>78.766990000000007</v>
      </c>
      <c r="AL275" s="21">
        <v>262.27965999999998</v>
      </c>
      <c r="AM275" s="21">
        <v>272.09082000000001</v>
      </c>
      <c r="AN275" s="21">
        <v>269.88540999999998</v>
      </c>
      <c r="AO275" s="21">
        <v>278.22223000000002</v>
      </c>
      <c r="AP275" s="21">
        <v>276.28262000000001</v>
      </c>
      <c r="AQ275" s="21">
        <v>267.90255999999999</v>
      </c>
      <c r="AR275" s="21">
        <v>275.89078999999998</v>
      </c>
      <c r="AS275" s="21">
        <v>274.83535000000001</v>
      </c>
      <c r="AT275" s="21">
        <v>282.39510999999999</v>
      </c>
      <c r="AU275" s="21">
        <v>280.21499999999997</v>
      </c>
      <c r="AV275" s="21">
        <v>325.84008</v>
      </c>
      <c r="AW275" s="21">
        <v>332.40872000000002</v>
      </c>
      <c r="AX275" s="21">
        <v>332.93385999999998</v>
      </c>
      <c r="AY275" s="21">
        <v>340.67853000000002</v>
      </c>
      <c r="AZ275" s="21">
        <v>337.69452000000001</v>
      </c>
      <c r="BA275" s="21">
        <v>503.18135000000001</v>
      </c>
      <c r="BB275" s="21">
        <v>492.99547999999999</v>
      </c>
      <c r="BC275" s="21">
        <v>505.53384</v>
      </c>
      <c r="BD275" s="21">
        <v>508.31972999999999</v>
      </c>
      <c r="BE275" s="21">
        <v>501.62178999999998</v>
      </c>
      <c r="BF275" s="21">
        <v>779.63189</v>
      </c>
      <c r="BG275" s="21">
        <v>748.24194</v>
      </c>
      <c r="BH275" s="21">
        <v>776.69947000000002</v>
      </c>
      <c r="BI275" s="21">
        <v>773.86544000000004</v>
      </c>
      <c r="BJ275" s="21">
        <v>761.82016999999996</v>
      </c>
      <c r="BK275" s="21">
        <v>4200.86456</v>
      </c>
      <c r="BL275" s="21">
        <v>3881.1203399999999</v>
      </c>
      <c r="BM275" s="21">
        <v>4121.5719600000002</v>
      </c>
      <c r="BN275" s="21">
        <v>4037.6030000000001</v>
      </c>
      <c r="BO275" s="21">
        <v>3957.3195500000002</v>
      </c>
      <c r="BP275" s="21">
        <v>279.32269000000002</v>
      </c>
      <c r="BQ275" s="21">
        <v>311.18081000000001</v>
      </c>
      <c r="BR275" s="21">
        <v>298.34562</v>
      </c>
      <c r="BS275" s="21">
        <v>319.81384000000003</v>
      </c>
      <c r="BT275" s="21">
        <v>319.68328000000002</v>
      </c>
      <c r="BU275" s="21">
        <v>60.531269999999999</v>
      </c>
      <c r="BV275" s="21">
        <v>12.30936</v>
      </c>
      <c r="BW275" s="21">
        <v>49.671080000000003</v>
      </c>
      <c r="BX275" s="21">
        <v>58.463389999999997</v>
      </c>
      <c r="BY275" s="21">
        <v>633.01877999999999</v>
      </c>
      <c r="BZ275" s="21">
        <v>647.02237000000002</v>
      </c>
      <c r="CA275" s="21">
        <v>647.17848000000004</v>
      </c>
      <c r="CB275" s="21">
        <v>662.95366000000001</v>
      </c>
      <c r="CC275" s="21">
        <v>657.24036000000001</v>
      </c>
      <c r="CD275" s="21">
        <v>389.25592</v>
      </c>
      <c r="CE275" s="21">
        <v>404.20459</v>
      </c>
      <c r="CF275" s="21">
        <v>402.61959000000002</v>
      </c>
      <c r="CG275" s="21">
        <v>417.65314000000001</v>
      </c>
      <c r="CH275" s="21">
        <v>414.56668000000002</v>
      </c>
      <c r="CI275" s="21">
        <v>340.00297</v>
      </c>
      <c r="CJ275" s="21">
        <v>356.75781999999998</v>
      </c>
      <c r="CK275" s="21">
        <v>353.1687</v>
      </c>
      <c r="CL275" s="21">
        <v>368.42743000000002</v>
      </c>
      <c r="CM275" s="21">
        <v>366.10007000000002</v>
      </c>
      <c r="CN275" s="21">
        <v>449.649</v>
      </c>
      <c r="CO275" s="21">
        <v>457.16467999999998</v>
      </c>
      <c r="CP275" s="21">
        <v>460.57067000000001</v>
      </c>
      <c r="CQ275" s="21">
        <v>473.25387000000001</v>
      </c>
      <c r="CR275" s="21">
        <v>468.74986999999999</v>
      </c>
      <c r="CS275" s="21">
        <v>359.95148</v>
      </c>
      <c r="CT275" s="21">
        <v>372.32308</v>
      </c>
      <c r="CU275" s="21">
        <v>371.62866000000002</v>
      </c>
      <c r="CV275" s="21">
        <v>384.81150000000002</v>
      </c>
      <c r="CW275" s="21">
        <v>381.84210999999999</v>
      </c>
      <c r="CX275" s="21">
        <v>367.98471999999998</v>
      </c>
      <c r="CY275" s="21">
        <v>380.44524999999999</v>
      </c>
      <c r="CZ275" s="21">
        <v>379.83274</v>
      </c>
      <c r="DA275" s="21">
        <v>393.21616999999998</v>
      </c>
      <c r="DB275" s="21">
        <v>390.16967</v>
      </c>
      <c r="DC275" s="21">
        <v>408.32792000000001</v>
      </c>
      <c r="DD275" s="21">
        <v>415.99439000000001</v>
      </c>
      <c r="DE275" s="21">
        <v>418.65865000000002</v>
      </c>
      <c r="DF275" s="21">
        <v>430.49131999999997</v>
      </c>
      <c r="DG275" s="21">
        <v>426.47994999999997</v>
      </c>
      <c r="DH275" s="21">
        <v>473.03577999999999</v>
      </c>
      <c r="DI275" s="21">
        <v>475.33748000000003</v>
      </c>
      <c r="DJ275" s="21">
        <v>481.95913999999999</v>
      </c>
      <c r="DK275" s="21">
        <v>492.54615999999999</v>
      </c>
      <c r="DL275" s="21">
        <v>487.24534999999997</v>
      </c>
      <c r="DM275" s="21">
        <v>347.39109999999999</v>
      </c>
      <c r="DN275" s="21">
        <v>353.75952000000001</v>
      </c>
      <c r="DO275" s="21">
        <v>355.97888999999998</v>
      </c>
      <c r="DP275" s="21">
        <v>366.21812999999997</v>
      </c>
      <c r="DQ275" s="21">
        <v>362.74468999999999</v>
      </c>
      <c r="DR275" s="21">
        <v>302.81571000000002</v>
      </c>
      <c r="DS275" s="21">
        <v>336.1549</v>
      </c>
      <c r="DT275" s="21">
        <v>320.84971000000002</v>
      </c>
      <c r="DU275" s="21">
        <v>340.52510000000001</v>
      </c>
      <c r="DV275" s="21">
        <v>340.56876</v>
      </c>
      <c r="DW275" s="21">
        <v>350.86856</v>
      </c>
      <c r="DX275" s="21">
        <v>364.49115</v>
      </c>
      <c r="DY275" s="21">
        <v>362.95515999999998</v>
      </c>
      <c r="DZ275" s="21">
        <v>376.66199</v>
      </c>
      <c r="EA275" s="21">
        <v>373.90661</v>
      </c>
      <c r="EB275" s="21">
        <v>288.79408000000001</v>
      </c>
      <c r="EC275" s="21">
        <v>297.37990000000002</v>
      </c>
      <c r="ED275" s="21">
        <v>297.52312999999998</v>
      </c>
      <c r="EE275" s="21">
        <v>307.51974999999999</v>
      </c>
      <c r="EF275" s="21">
        <v>305.01497999999998</v>
      </c>
    </row>
    <row r="276" spans="2:136" x14ac:dyDescent="0.25">
      <c r="B276" s="58" t="s">
        <v>430</v>
      </c>
      <c r="C276" s="21">
        <v>18846.409070000002</v>
      </c>
      <c r="D276" s="21">
        <v>17427.44296</v>
      </c>
      <c r="E276" s="21">
        <v>18494.55112</v>
      </c>
      <c r="F276" s="21">
        <v>18121.703150000001</v>
      </c>
      <c r="G276" s="21">
        <v>17765.423040000001</v>
      </c>
      <c r="H276" s="21">
        <v>43511.305930000002</v>
      </c>
      <c r="I276" s="21">
        <v>40235.330800000003</v>
      </c>
      <c r="J276" s="21">
        <v>42698.984470000003</v>
      </c>
      <c r="K276" s="21">
        <v>41838.204140000002</v>
      </c>
      <c r="L276" s="21">
        <v>41015.63334</v>
      </c>
      <c r="M276" s="21">
        <v>25878.036899999999</v>
      </c>
      <c r="N276" s="21">
        <v>23929.660240000001</v>
      </c>
      <c r="O276" s="21">
        <v>25394.92353</v>
      </c>
      <c r="P276" s="21">
        <v>24882.965069999998</v>
      </c>
      <c r="Q276" s="21">
        <v>24393.738089999999</v>
      </c>
      <c r="R276" s="21">
        <v>229.45104000000001</v>
      </c>
      <c r="S276" s="21">
        <v>249.39896999999999</v>
      </c>
      <c r="T276" s="21">
        <v>241.27860999999999</v>
      </c>
      <c r="U276" s="21">
        <v>256.59672999999998</v>
      </c>
      <c r="V276" s="21">
        <v>255.45818</v>
      </c>
      <c r="W276" s="21">
        <v>-25.058330000000002</v>
      </c>
      <c r="X276" s="21">
        <v>14.69937</v>
      </c>
      <c r="Y276" s="21">
        <v>-8.6901399999999995</v>
      </c>
      <c r="Z276" s="21">
        <v>11.549910000000001</v>
      </c>
      <c r="AA276" s="21">
        <v>15.406929999999999</v>
      </c>
      <c r="AB276" s="21">
        <v>26317.509460000001</v>
      </c>
      <c r="AC276" s="21">
        <v>24336.041539999998</v>
      </c>
      <c r="AD276" s="21">
        <v>25826.191650000001</v>
      </c>
      <c r="AE276" s="21">
        <v>25305.547839999999</v>
      </c>
      <c r="AF276" s="21">
        <v>24808.00936</v>
      </c>
      <c r="AG276" s="21">
        <v>13.24751</v>
      </c>
      <c r="AH276" s="21">
        <v>52.386809999999997</v>
      </c>
      <c r="AI276" s="21">
        <v>28.884679999999999</v>
      </c>
      <c r="AJ276" s="21">
        <v>47.620640000000002</v>
      </c>
      <c r="AK276" s="21">
        <v>51.050899999999999</v>
      </c>
      <c r="AL276" s="21">
        <v>205.33859000000001</v>
      </c>
      <c r="AM276" s="21">
        <v>218.40045000000001</v>
      </c>
      <c r="AN276" s="21">
        <v>212.79483999999999</v>
      </c>
      <c r="AO276" s="21">
        <v>222.30905000000001</v>
      </c>
      <c r="AP276" s="21">
        <v>221.01571999999999</v>
      </c>
      <c r="AQ276" s="21">
        <v>210.65692999999999</v>
      </c>
      <c r="AR276" s="21">
        <v>221.96467999999999</v>
      </c>
      <c r="AS276" s="21">
        <v>217.50094999999999</v>
      </c>
      <c r="AT276" s="21">
        <v>226.24222</v>
      </c>
      <c r="AU276" s="21">
        <v>224.73345</v>
      </c>
      <c r="AV276" s="21">
        <v>-58.74389</v>
      </c>
      <c r="AW276" s="21">
        <v>-24.10979</v>
      </c>
      <c r="AX276" s="21">
        <v>-45.710859999999997</v>
      </c>
      <c r="AY276" s="21">
        <v>-30.271070000000002</v>
      </c>
      <c r="AZ276" s="21">
        <v>-26.367650000000001</v>
      </c>
      <c r="BA276" s="21">
        <v>-125.67865999999999</v>
      </c>
      <c r="BB276" s="21">
        <v>-89.077939999999998</v>
      </c>
      <c r="BC276" s="21">
        <v>-112.67719</v>
      </c>
      <c r="BD276" s="21">
        <v>-97.324119999999994</v>
      </c>
      <c r="BE276" s="21">
        <v>-92.431830000000005</v>
      </c>
      <c r="BF276" s="21">
        <v>-73.632779999999997</v>
      </c>
      <c r="BG276" s="21">
        <v>-41.226039999999998</v>
      </c>
      <c r="BH276" s="21">
        <v>-61.680810000000001</v>
      </c>
      <c r="BI276" s="21">
        <v>-47.501739999999998</v>
      </c>
      <c r="BJ276" s="21">
        <v>-43.63082</v>
      </c>
      <c r="BK276" s="21">
        <v>6110.62763</v>
      </c>
      <c r="BL276" s="21">
        <v>5645.5238799999997</v>
      </c>
      <c r="BM276" s="21">
        <v>5995.28766</v>
      </c>
      <c r="BN276" s="21">
        <v>5873.1454199999998</v>
      </c>
      <c r="BO276" s="21">
        <v>5756.3641399999997</v>
      </c>
      <c r="BP276" s="21">
        <v>178.10668999999999</v>
      </c>
      <c r="BQ276" s="21">
        <v>215.94292999999999</v>
      </c>
      <c r="BR276" s="21">
        <v>196.76545999999999</v>
      </c>
      <c r="BS276" s="21">
        <v>220.25724</v>
      </c>
      <c r="BT276" s="21">
        <v>221.29096999999999</v>
      </c>
      <c r="BU276" s="21">
        <v>60.247259999999997</v>
      </c>
      <c r="BV276" s="21">
        <v>11.789110000000001</v>
      </c>
      <c r="BW276" s="21">
        <v>49.213450000000002</v>
      </c>
      <c r="BX276" s="21">
        <v>56.743740000000003</v>
      </c>
      <c r="BY276" s="21">
        <v>329.81616000000002</v>
      </c>
      <c r="BZ276" s="21">
        <v>364.62900999999999</v>
      </c>
      <c r="CA276" s="21">
        <v>347.14753000000002</v>
      </c>
      <c r="CB276" s="21">
        <v>369.04406999999998</v>
      </c>
      <c r="CC276" s="21">
        <v>368.21364</v>
      </c>
      <c r="CD276" s="21">
        <v>304.53796</v>
      </c>
      <c r="CE276" s="21">
        <v>324.41291000000001</v>
      </c>
      <c r="CF276" s="21">
        <v>317.52841999999998</v>
      </c>
      <c r="CG276" s="21">
        <v>334.25715000000002</v>
      </c>
      <c r="CH276" s="21">
        <v>332.13371000000001</v>
      </c>
      <c r="CI276" s="21">
        <v>303.61304999999999</v>
      </c>
      <c r="CJ276" s="21">
        <v>321.57987000000003</v>
      </c>
      <c r="CK276" s="21">
        <v>315.56567000000001</v>
      </c>
      <c r="CL276" s="21">
        <v>331.59213</v>
      </c>
      <c r="CM276" s="21">
        <v>329.30286999999998</v>
      </c>
      <c r="CN276" s="21">
        <v>166.58597</v>
      </c>
      <c r="CO276" s="21">
        <v>194.9118</v>
      </c>
      <c r="CP276" s="21">
        <v>181.14402000000001</v>
      </c>
      <c r="CQ276" s="21">
        <v>199.31809000000001</v>
      </c>
      <c r="CR276" s="21">
        <v>199.76965000000001</v>
      </c>
      <c r="CS276" s="21">
        <v>80.346180000000004</v>
      </c>
      <c r="CT276" s="21">
        <v>113.33888</v>
      </c>
      <c r="CU276" s="21">
        <v>95.69614</v>
      </c>
      <c r="CV276" s="21">
        <v>114.30092</v>
      </c>
      <c r="CW276" s="21">
        <v>116.25235000000001</v>
      </c>
      <c r="CX276" s="21">
        <v>63.773139999999998</v>
      </c>
      <c r="CY276" s="21">
        <v>98.783659999999998</v>
      </c>
      <c r="CZ276" s="21">
        <v>79.745360000000005</v>
      </c>
      <c r="DA276" s="21">
        <v>99.023359999999997</v>
      </c>
      <c r="DB276" s="21">
        <v>101.3753</v>
      </c>
      <c r="DC276" s="21">
        <v>-0.80305000000000004</v>
      </c>
      <c r="DD276" s="21">
        <v>37.818759999999997</v>
      </c>
      <c r="DE276" s="21">
        <v>15.78098</v>
      </c>
      <c r="DF276" s="21">
        <v>35.516249999999999</v>
      </c>
      <c r="DG276" s="21">
        <v>39.0197</v>
      </c>
      <c r="DH276" s="21">
        <v>49.017000000000003</v>
      </c>
      <c r="DI276" s="21">
        <v>83.470669999999998</v>
      </c>
      <c r="DJ276" s="21">
        <v>64.492599999999996</v>
      </c>
      <c r="DK276" s="21">
        <v>83.266300000000001</v>
      </c>
      <c r="DL276" s="21">
        <v>85.782169999999994</v>
      </c>
      <c r="DM276" s="21">
        <v>71.674850000000006</v>
      </c>
      <c r="DN276" s="21">
        <v>98.661370000000005</v>
      </c>
      <c r="DO276" s="21">
        <v>84.177120000000002</v>
      </c>
      <c r="DP276" s="21">
        <v>99.754379999999998</v>
      </c>
      <c r="DQ276" s="21">
        <v>101.24417</v>
      </c>
      <c r="DR276" s="21">
        <v>209.84003999999999</v>
      </c>
      <c r="DS276" s="21">
        <v>248.21359000000001</v>
      </c>
      <c r="DT276" s="21">
        <v>227.31425999999999</v>
      </c>
      <c r="DU276" s="21">
        <v>248.92430999999999</v>
      </c>
      <c r="DV276" s="21">
        <v>249.90679</v>
      </c>
      <c r="DW276" s="21">
        <v>303.79694999999998</v>
      </c>
      <c r="DX276" s="21">
        <v>319.52841000000001</v>
      </c>
      <c r="DY276" s="21">
        <v>314.96373999999997</v>
      </c>
      <c r="DZ276" s="21">
        <v>329.63679999999999</v>
      </c>
      <c r="EA276" s="21">
        <v>327.16583000000003</v>
      </c>
      <c r="EB276" s="21">
        <v>5.9662100000000002</v>
      </c>
      <c r="EC276" s="21">
        <v>35.804940000000002</v>
      </c>
      <c r="ED276" s="21">
        <v>18.848220000000001</v>
      </c>
      <c r="EE276" s="21">
        <v>34.313090000000003</v>
      </c>
      <c r="EF276" s="21">
        <v>36.945709999999998</v>
      </c>
    </row>
    <row r="277" spans="2:136" x14ac:dyDescent="0.25">
      <c r="B277" s="58" t="s">
        <v>431</v>
      </c>
      <c r="C277" s="21">
        <v>12703.749320000001</v>
      </c>
      <c r="D277" s="21">
        <v>11747.270570000001</v>
      </c>
      <c r="E277" s="21">
        <v>12466.57336</v>
      </c>
      <c r="F277" s="21">
        <v>12215.24871</v>
      </c>
      <c r="G277" s="21">
        <v>11975.091909999999</v>
      </c>
      <c r="H277" s="21">
        <v>33887.599829999999</v>
      </c>
      <c r="I277" s="21">
        <v>31336.195500000002</v>
      </c>
      <c r="J277" s="21">
        <v>33254.945299999999</v>
      </c>
      <c r="K277" s="21">
        <v>32584.549900000002</v>
      </c>
      <c r="L277" s="21">
        <v>31943.912960000001</v>
      </c>
      <c r="M277" s="21">
        <v>25538.493020000002</v>
      </c>
      <c r="N277" s="21">
        <v>23615.68086</v>
      </c>
      <c r="O277" s="21">
        <v>25061.718529999998</v>
      </c>
      <c r="P277" s="21">
        <v>24556.477449999998</v>
      </c>
      <c r="Q277" s="21">
        <v>24073.669580000002</v>
      </c>
      <c r="R277" s="21">
        <v>188.09538000000001</v>
      </c>
      <c r="S277" s="21">
        <v>172.84291999999999</v>
      </c>
      <c r="T277" s="21">
        <v>183.81605999999999</v>
      </c>
      <c r="U277" s="21">
        <v>180.51562999999999</v>
      </c>
      <c r="V277" s="21">
        <v>176.74708000000001</v>
      </c>
      <c r="W277" s="21">
        <v>125.62514</v>
      </c>
      <c r="X277" s="21">
        <v>115.38625999999999</v>
      </c>
      <c r="Y277" s="21">
        <v>122.60092</v>
      </c>
      <c r="Z277" s="21">
        <v>120.51322999999999</v>
      </c>
      <c r="AA277" s="21">
        <v>117.99272999999999</v>
      </c>
      <c r="AB277" s="21">
        <v>25950.90697</v>
      </c>
      <c r="AC277" s="21">
        <v>23997.040860000001</v>
      </c>
      <c r="AD277" s="21">
        <v>25466.433199999999</v>
      </c>
      <c r="AE277" s="21">
        <v>24953.041959999999</v>
      </c>
      <c r="AF277" s="21">
        <v>24462.43418</v>
      </c>
      <c r="AG277" s="21">
        <v>-6.4462400000000004</v>
      </c>
      <c r="AH277" s="21">
        <v>-6.1573799999999999</v>
      </c>
      <c r="AI277" s="21">
        <v>-6.8569500000000003</v>
      </c>
      <c r="AJ277" s="21">
        <v>-6.3916899999999996</v>
      </c>
      <c r="AK277" s="21">
        <v>-6.2776699999999996</v>
      </c>
      <c r="AL277" s="21">
        <v>128.52028999999999</v>
      </c>
      <c r="AM277" s="21">
        <v>118.58642999999999</v>
      </c>
      <c r="AN277" s="21">
        <v>125.71675999999999</v>
      </c>
      <c r="AO277" s="21">
        <v>123.38619</v>
      </c>
      <c r="AP277" s="21">
        <v>120.92297000000001</v>
      </c>
      <c r="AQ277" s="21">
        <v>209.19947999999999</v>
      </c>
      <c r="AR277" s="21">
        <v>193.12302</v>
      </c>
      <c r="AS277" s="21">
        <v>204.89125000000001</v>
      </c>
      <c r="AT277" s="21">
        <v>200.93297000000001</v>
      </c>
      <c r="AU277" s="21">
        <v>196.92824999999999</v>
      </c>
      <c r="AV277" s="21">
        <v>207.19309000000001</v>
      </c>
      <c r="AW277" s="21">
        <v>191.26169999999999</v>
      </c>
      <c r="AX277" s="21">
        <v>202.88263000000001</v>
      </c>
      <c r="AY277" s="21">
        <v>198.99275</v>
      </c>
      <c r="AZ277" s="21">
        <v>195.01893000000001</v>
      </c>
      <c r="BA277" s="21">
        <v>160.21724</v>
      </c>
      <c r="BB277" s="21">
        <v>147.87024</v>
      </c>
      <c r="BC277" s="21">
        <v>156.83975000000001</v>
      </c>
      <c r="BD277" s="21">
        <v>153.85927000000001</v>
      </c>
      <c r="BE277" s="21">
        <v>150.79007999999999</v>
      </c>
      <c r="BF277" s="21">
        <v>39.190669999999997</v>
      </c>
      <c r="BG277" s="21">
        <v>36.073419999999999</v>
      </c>
      <c r="BH277" s="21">
        <v>38.098350000000003</v>
      </c>
      <c r="BI277" s="21">
        <v>37.539740000000002</v>
      </c>
      <c r="BJ277" s="21">
        <v>36.78228</v>
      </c>
      <c r="BK277" s="21">
        <v>2869.3820700000001</v>
      </c>
      <c r="BL277" s="21">
        <v>2650.98218</v>
      </c>
      <c r="BM277" s="21">
        <v>2815.2215999999999</v>
      </c>
      <c r="BN277" s="21">
        <v>2757.8669799999998</v>
      </c>
      <c r="BO277" s="21">
        <v>2703.0297099999998</v>
      </c>
      <c r="BP277" s="21">
        <v>90.607609999999994</v>
      </c>
      <c r="BQ277" s="21">
        <v>83.094030000000004</v>
      </c>
      <c r="BR277" s="21">
        <v>88.078509999999994</v>
      </c>
      <c r="BS277" s="21">
        <v>86.796980000000005</v>
      </c>
      <c r="BT277" s="21">
        <v>84.971310000000003</v>
      </c>
      <c r="BU277" s="21">
        <v>0.4713</v>
      </c>
      <c r="BV277" s="21">
        <v>-0.11924</v>
      </c>
      <c r="BW277" s="21">
        <v>0.51780999999999999</v>
      </c>
      <c r="BX277" s="21">
        <v>0.48180000000000001</v>
      </c>
      <c r="BY277" s="21">
        <v>267.63652000000002</v>
      </c>
      <c r="BZ277" s="21">
        <v>246.95375000000001</v>
      </c>
      <c r="CA277" s="21">
        <v>261.79885999999999</v>
      </c>
      <c r="CB277" s="21">
        <v>256.95154000000002</v>
      </c>
      <c r="CC277" s="21">
        <v>251.80398</v>
      </c>
      <c r="CD277" s="21">
        <v>201.30216999999999</v>
      </c>
      <c r="CE277" s="21">
        <v>184.95608999999999</v>
      </c>
      <c r="CF277" s="21">
        <v>196.67421999999999</v>
      </c>
      <c r="CG277" s="21">
        <v>193.16838999999999</v>
      </c>
      <c r="CH277" s="21">
        <v>189.13390000000001</v>
      </c>
      <c r="CI277" s="21">
        <v>270.94542999999999</v>
      </c>
      <c r="CJ277" s="21">
        <v>249.04832999999999</v>
      </c>
      <c r="CK277" s="21">
        <v>264.96888999999999</v>
      </c>
      <c r="CL277" s="21">
        <v>260.09856000000002</v>
      </c>
      <c r="CM277" s="21">
        <v>254.67367999999999</v>
      </c>
      <c r="CN277" s="21">
        <v>97.823359999999994</v>
      </c>
      <c r="CO277" s="21">
        <v>89.772090000000006</v>
      </c>
      <c r="CP277" s="21">
        <v>95.285640000000001</v>
      </c>
      <c r="CQ277" s="21">
        <v>93.766139999999993</v>
      </c>
      <c r="CR277" s="21">
        <v>91.8001</v>
      </c>
      <c r="CS277" s="21">
        <v>160.60047</v>
      </c>
      <c r="CT277" s="21">
        <v>147.53692000000001</v>
      </c>
      <c r="CU277" s="21">
        <v>156.84871000000001</v>
      </c>
      <c r="CV277" s="21">
        <v>154.08973</v>
      </c>
      <c r="CW277" s="21">
        <v>150.86954</v>
      </c>
      <c r="CX277" s="21">
        <v>175.19040000000001</v>
      </c>
      <c r="CY277" s="21">
        <v>160.95582999999999</v>
      </c>
      <c r="CZ277" s="21">
        <v>171.13926000000001</v>
      </c>
      <c r="DA277" s="21">
        <v>168.10346999999999</v>
      </c>
      <c r="DB277" s="21">
        <v>164.59154000000001</v>
      </c>
      <c r="DC277" s="21">
        <v>140.94866999999999</v>
      </c>
      <c r="DD277" s="21">
        <v>129.46203</v>
      </c>
      <c r="DE277" s="21">
        <v>137.59899999999999</v>
      </c>
      <c r="DF277" s="21">
        <v>135.21381</v>
      </c>
      <c r="DG277" s="21">
        <v>132.38641999999999</v>
      </c>
      <c r="DH277" s="21">
        <v>147.32400999999999</v>
      </c>
      <c r="DI277" s="21">
        <v>135.32995</v>
      </c>
      <c r="DJ277" s="21">
        <v>143.85034999999999</v>
      </c>
      <c r="DK277" s="21">
        <v>141.34100000000001</v>
      </c>
      <c r="DL277" s="21">
        <v>138.38687999999999</v>
      </c>
      <c r="DM277" s="21">
        <v>91.554749999999999</v>
      </c>
      <c r="DN277" s="21">
        <v>84.059219999999996</v>
      </c>
      <c r="DO277" s="21">
        <v>89.272499999999994</v>
      </c>
      <c r="DP277" s="21">
        <v>87.796369999999996</v>
      </c>
      <c r="DQ277" s="21">
        <v>85.958100000000002</v>
      </c>
      <c r="DR277" s="21">
        <v>119.61591</v>
      </c>
      <c r="DS277" s="21">
        <v>110.23144000000001</v>
      </c>
      <c r="DT277" s="21">
        <v>116.64211</v>
      </c>
      <c r="DU277" s="21">
        <v>114.7047</v>
      </c>
      <c r="DV277" s="21">
        <v>112.40564999999999</v>
      </c>
      <c r="DW277" s="21">
        <v>241.02229</v>
      </c>
      <c r="DX277" s="21">
        <v>221.52232000000001</v>
      </c>
      <c r="DY277" s="21">
        <v>235.66580999999999</v>
      </c>
      <c r="DZ277" s="21">
        <v>231.35228000000001</v>
      </c>
      <c r="EA277" s="21">
        <v>226.52594999999999</v>
      </c>
      <c r="EB277" s="21">
        <v>137.40965</v>
      </c>
      <c r="EC277" s="21">
        <v>126.252</v>
      </c>
      <c r="ED277" s="21">
        <v>134.24776</v>
      </c>
      <c r="EE277" s="21">
        <v>131.85755</v>
      </c>
      <c r="EF277" s="21">
        <v>129.10380000000001</v>
      </c>
    </row>
    <row r="278" spans="2:136" x14ac:dyDescent="0.25">
      <c r="B278" s="58" t="s">
        <v>432</v>
      </c>
      <c r="C278" s="21">
        <v>2301.3529199999998</v>
      </c>
      <c r="D278" s="21">
        <v>2128.0816199999999</v>
      </c>
      <c r="E278" s="21">
        <v>2258.3872099999999</v>
      </c>
      <c r="F278" s="21">
        <v>2212.8583899999999</v>
      </c>
      <c r="G278" s="21">
        <v>2169.3526900000002</v>
      </c>
      <c r="H278" s="21">
        <v>25054.182980000001</v>
      </c>
      <c r="I278" s="21">
        <v>23167.848419999998</v>
      </c>
      <c r="J278" s="21">
        <v>24586.441320000002</v>
      </c>
      <c r="K278" s="21">
        <v>24090.796630000001</v>
      </c>
      <c r="L278" s="21">
        <v>23617.153310000002</v>
      </c>
      <c r="M278" s="21">
        <v>37989.277430000002</v>
      </c>
      <c r="N278" s="21">
        <v>35129.03645</v>
      </c>
      <c r="O278" s="21">
        <v>37280.061029999997</v>
      </c>
      <c r="P278" s="21">
        <v>36528.4997</v>
      </c>
      <c r="Q278" s="21">
        <v>35810.30846</v>
      </c>
      <c r="R278" s="21">
        <v>351.94927000000001</v>
      </c>
      <c r="S278" s="21">
        <v>322.96616</v>
      </c>
      <c r="T278" s="21">
        <v>344.13472999999999</v>
      </c>
      <c r="U278" s="21">
        <v>337.35426000000001</v>
      </c>
      <c r="V278" s="21">
        <v>330.99853000000002</v>
      </c>
      <c r="W278" s="21">
        <v>539.64314999999999</v>
      </c>
      <c r="X278" s="21">
        <v>495.63923999999997</v>
      </c>
      <c r="Y278" s="21">
        <v>528.12588000000005</v>
      </c>
      <c r="Z278" s="21">
        <v>517.70173</v>
      </c>
      <c r="AA278" s="21">
        <v>507.58357999999998</v>
      </c>
      <c r="AB278" s="21">
        <v>38672.129580000001</v>
      </c>
      <c r="AC278" s="21">
        <v>35760.471680000002</v>
      </c>
      <c r="AD278" s="21">
        <v>37950.165130000001</v>
      </c>
      <c r="AE278" s="21">
        <v>37185.107759999999</v>
      </c>
      <c r="AF278" s="21">
        <v>36454.002390000001</v>
      </c>
      <c r="AG278" s="21">
        <v>-12.84196</v>
      </c>
      <c r="AH278" s="21">
        <v>-12.66267</v>
      </c>
      <c r="AI278" s="21">
        <v>-13.40568</v>
      </c>
      <c r="AJ278" s="21">
        <v>-13.10225</v>
      </c>
      <c r="AK278" s="21">
        <v>-12.19258</v>
      </c>
      <c r="AL278" s="21">
        <v>0.54562999999999995</v>
      </c>
      <c r="AM278" s="21">
        <v>-6.9059999999999996E-2</v>
      </c>
      <c r="AN278" s="21">
        <v>-3.8980000000000001E-2</v>
      </c>
      <c r="AO278" s="21">
        <v>-1.6240000000000001E-2</v>
      </c>
      <c r="AP278" s="21">
        <v>0.44623000000000002</v>
      </c>
      <c r="AQ278" s="21">
        <v>394.01576999999997</v>
      </c>
      <c r="AR278" s="21">
        <v>363.44920000000002</v>
      </c>
      <c r="AS278" s="21">
        <v>386.03455000000002</v>
      </c>
      <c r="AT278" s="21">
        <v>378.17939000000001</v>
      </c>
      <c r="AU278" s="21">
        <v>371.10205000000002</v>
      </c>
      <c r="AV278" s="21">
        <v>542.34898999999996</v>
      </c>
      <c r="AW278" s="21">
        <v>500.44204999999999</v>
      </c>
      <c r="AX278" s="21">
        <v>531.50613999999996</v>
      </c>
      <c r="AY278" s="21">
        <v>520.69674999999995</v>
      </c>
      <c r="AZ278" s="21">
        <v>510.81653999999997</v>
      </c>
      <c r="BA278" s="21">
        <v>1106.0678600000001</v>
      </c>
      <c r="BB278" s="21">
        <v>1021.20554</v>
      </c>
      <c r="BC278" s="21">
        <v>1084.6729800000001</v>
      </c>
      <c r="BD278" s="21">
        <v>1062.5571299999999</v>
      </c>
      <c r="BE278" s="21">
        <v>1041.86439</v>
      </c>
      <c r="BF278" s="21">
        <v>1414.31602</v>
      </c>
      <c r="BG278" s="21">
        <v>1306.04765</v>
      </c>
      <c r="BH278" s="21">
        <v>1387.09077</v>
      </c>
      <c r="BI278" s="21">
        <v>1358.83969</v>
      </c>
      <c r="BJ278" s="21">
        <v>1332.18751</v>
      </c>
      <c r="BK278" s="21">
        <v>865.61856999999998</v>
      </c>
      <c r="BL278" s="21">
        <v>799.73296000000005</v>
      </c>
      <c r="BM278" s="21">
        <v>849.27975000000004</v>
      </c>
      <c r="BN278" s="21">
        <v>831.97734000000003</v>
      </c>
      <c r="BO278" s="21">
        <v>815.43434999999999</v>
      </c>
      <c r="BP278" s="21">
        <v>-48.21763</v>
      </c>
      <c r="BQ278" s="21">
        <v>-45.457329999999999</v>
      </c>
      <c r="BR278" s="21">
        <v>-48.368699999999997</v>
      </c>
      <c r="BS278" s="21">
        <v>-47.367339999999999</v>
      </c>
      <c r="BT278" s="21">
        <v>-45.488120000000002</v>
      </c>
      <c r="BU278" s="21">
        <v>-0.30231000000000002</v>
      </c>
      <c r="BV278" s="21">
        <v>-0.21779000000000001</v>
      </c>
      <c r="BW278" s="21">
        <v>-0.15440000000000001</v>
      </c>
      <c r="BX278" s="21">
        <v>1.1165499999999999</v>
      </c>
      <c r="BY278" s="21">
        <v>679.87055999999995</v>
      </c>
      <c r="BZ278" s="21">
        <v>626.87778000000003</v>
      </c>
      <c r="CA278" s="21">
        <v>665.84519999999998</v>
      </c>
      <c r="CB278" s="21">
        <v>652.32106999999996</v>
      </c>
      <c r="CC278" s="21">
        <v>640.27567999999997</v>
      </c>
      <c r="CD278" s="21">
        <v>59.190249999999999</v>
      </c>
      <c r="CE278" s="21">
        <v>53.519100000000002</v>
      </c>
      <c r="CF278" s="21">
        <v>57.056229999999999</v>
      </c>
      <c r="CG278" s="21">
        <v>55.963059999999999</v>
      </c>
      <c r="CH278" s="21">
        <v>55.560209999999998</v>
      </c>
      <c r="CI278" s="21">
        <v>349.23701</v>
      </c>
      <c r="CJ278" s="21">
        <v>320.38013999999998</v>
      </c>
      <c r="CK278" s="21">
        <v>341.39614999999998</v>
      </c>
      <c r="CL278" s="21">
        <v>334.67365000000001</v>
      </c>
      <c r="CM278" s="21">
        <v>328.43718000000001</v>
      </c>
      <c r="CN278" s="21">
        <v>302.45197000000002</v>
      </c>
      <c r="CO278" s="21">
        <v>277.36291</v>
      </c>
      <c r="CP278" s="21">
        <v>295.54412000000002</v>
      </c>
      <c r="CQ278" s="21">
        <v>289.72825999999998</v>
      </c>
      <c r="CR278" s="21">
        <v>284.42559999999997</v>
      </c>
      <c r="CS278" s="21">
        <v>359.40537999999998</v>
      </c>
      <c r="CT278" s="21">
        <v>329.81261999999998</v>
      </c>
      <c r="CU278" s="21">
        <v>351.41557999999998</v>
      </c>
      <c r="CV278" s="21">
        <v>344.48989</v>
      </c>
      <c r="CW278" s="21">
        <v>338.01350000000002</v>
      </c>
      <c r="CX278" s="21">
        <v>435.79192</v>
      </c>
      <c r="CY278" s="21">
        <v>400.07231000000002</v>
      </c>
      <c r="CZ278" s="21">
        <v>426.27091000000001</v>
      </c>
      <c r="DA278" s="21">
        <v>417.86358999999999</v>
      </c>
      <c r="DB278" s="21">
        <v>409.87549999999999</v>
      </c>
      <c r="DC278" s="21">
        <v>612.20569999999998</v>
      </c>
      <c r="DD278" s="21">
        <v>562.40251999999998</v>
      </c>
      <c r="DE278" s="21">
        <v>599.21591999999998</v>
      </c>
      <c r="DF278" s="21">
        <v>587.38286000000005</v>
      </c>
      <c r="DG278" s="21">
        <v>575.84492</v>
      </c>
      <c r="DH278" s="21">
        <v>678.60983999999996</v>
      </c>
      <c r="DI278" s="21">
        <v>623.49076000000002</v>
      </c>
      <c r="DJ278" s="21">
        <v>664.30550000000005</v>
      </c>
      <c r="DK278" s="21">
        <v>651.18511000000001</v>
      </c>
      <c r="DL278" s="21">
        <v>638.31530999999995</v>
      </c>
      <c r="DM278" s="21">
        <v>295.10176000000001</v>
      </c>
      <c r="DN278" s="21">
        <v>270.78109000000001</v>
      </c>
      <c r="DO278" s="21">
        <v>288.53854000000001</v>
      </c>
      <c r="DP278" s="21">
        <v>282.85424</v>
      </c>
      <c r="DQ278" s="21">
        <v>277.5333</v>
      </c>
      <c r="DR278" s="21">
        <v>-42.457050000000002</v>
      </c>
      <c r="DS278" s="21">
        <v>-40.308979999999998</v>
      </c>
      <c r="DT278" s="21">
        <v>-42.743569999999998</v>
      </c>
      <c r="DU278" s="21">
        <v>-41.829880000000003</v>
      </c>
      <c r="DV278" s="21">
        <v>-40.120840000000001</v>
      </c>
      <c r="DW278" s="21">
        <v>212.33846</v>
      </c>
      <c r="DX278" s="21">
        <v>194.49655000000001</v>
      </c>
      <c r="DY278" s="21">
        <v>207.25479000000001</v>
      </c>
      <c r="DZ278" s="21">
        <v>203.18540999999999</v>
      </c>
      <c r="EA278" s="21">
        <v>199.6472</v>
      </c>
      <c r="EB278" s="21">
        <v>429.4753</v>
      </c>
      <c r="EC278" s="21">
        <v>394.46289999999999</v>
      </c>
      <c r="ED278" s="21">
        <v>420.29081000000002</v>
      </c>
      <c r="EE278" s="21">
        <v>411.99504999999999</v>
      </c>
      <c r="EF278" s="21">
        <v>403.95609000000002</v>
      </c>
    </row>
    <row r="279" spans="2:136" x14ac:dyDescent="0.25">
      <c r="B279" s="58" t="s">
        <v>433</v>
      </c>
      <c r="C279" s="21">
        <v>16357.958130000001</v>
      </c>
      <c r="D279" s="21">
        <v>15126.350130000001</v>
      </c>
      <c r="E279" s="21">
        <v>16052.55897</v>
      </c>
      <c r="F279" s="21">
        <v>15728.941269999999</v>
      </c>
      <c r="G279" s="21">
        <v>15419.70384</v>
      </c>
      <c r="H279" s="21">
        <v>38451.698499999999</v>
      </c>
      <c r="I279" s="21">
        <v>35556.662250000001</v>
      </c>
      <c r="J279" s="21">
        <v>37733.835879999999</v>
      </c>
      <c r="K279" s="21">
        <v>36973.149319999997</v>
      </c>
      <c r="L279" s="21">
        <v>36246.229189999998</v>
      </c>
      <c r="M279" s="21">
        <v>51407.938710000002</v>
      </c>
      <c r="N279" s="21">
        <v>47537.39673</v>
      </c>
      <c r="O279" s="21">
        <v>50448.211239999997</v>
      </c>
      <c r="P279" s="21">
        <v>49431.181660000002</v>
      </c>
      <c r="Q279" s="21">
        <v>48459.309229999999</v>
      </c>
      <c r="R279" s="21">
        <v>434.68473999999998</v>
      </c>
      <c r="S279" s="21">
        <v>438.23602</v>
      </c>
      <c r="T279" s="21">
        <v>449.91554000000002</v>
      </c>
      <c r="U279" s="21">
        <v>465.38055000000003</v>
      </c>
      <c r="V279" s="21">
        <v>447.21929999999998</v>
      </c>
      <c r="W279" s="21">
        <v>627.70326999999997</v>
      </c>
      <c r="X279" s="21">
        <v>615.5942</v>
      </c>
      <c r="Y279" s="21">
        <v>638.50025000000005</v>
      </c>
      <c r="Z279" s="21">
        <v>650.38959</v>
      </c>
      <c r="AA279" s="21">
        <v>628.53714000000002</v>
      </c>
      <c r="AB279" s="21">
        <v>52560.004789999999</v>
      </c>
      <c r="AC279" s="21">
        <v>48602.716820000001</v>
      </c>
      <c r="AD279" s="21">
        <v>51578.769590000004</v>
      </c>
      <c r="AE279" s="21">
        <v>50538.966</v>
      </c>
      <c r="AF279" s="21">
        <v>49545.30719</v>
      </c>
      <c r="AG279" s="21">
        <v>55.376249999999999</v>
      </c>
      <c r="AH279" s="21">
        <v>89.79016</v>
      </c>
      <c r="AI279" s="21">
        <v>77.435680000000005</v>
      </c>
      <c r="AJ279" s="21">
        <v>99.337860000000006</v>
      </c>
      <c r="AK279" s="21">
        <v>89.491389999999996</v>
      </c>
      <c r="AL279" s="21">
        <v>117.70363999999999</v>
      </c>
      <c r="AM279" s="21">
        <v>136.34186</v>
      </c>
      <c r="AN279" s="21">
        <v>131.94511</v>
      </c>
      <c r="AO279" s="21">
        <v>146.06211999999999</v>
      </c>
      <c r="AP279" s="21">
        <v>137.55169000000001</v>
      </c>
      <c r="AQ279" s="21">
        <v>384.75644</v>
      </c>
      <c r="AR279" s="21">
        <v>381.78176000000002</v>
      </c>
      <c r="AS279" s="21">
        <v>393.25092999999998</v>
      </c>
      <c r="AT279" s="21">
        <v>401.24766</v>
      </c>
      <c r="AU279" s="21">
        <v>387.8981</v>
      </c>
      <c r="AV279" s="21">
        <v>565.47792000000004</v>
      </c>
      <c r="AW279" s="21">
        <v>551.51595999999995</v>
      </c>
      <c r="AX279" s="21">
        <v>572.22397000000001</v>
      </c>
      <c r="AY279" s="21">
        <v>578.26808000000005</v>
      </c>
      <c r="AZ279" s="21">
        <v>560.78602999999998</v>
      </c>
      <c r="BA279" s="21">
        <v>1140.90183</v>
      </c>
      <c r="BB279" s="21">
        <v>1080.1622</v>
      </c>
      <c r="BC279" s="21">
        <v>1135.0201099999999</v>
      </c>
      <c r="BD279" s="21">
        <v>1127.8640700000001</v>
      </c>
      <c r="BE279" s="21">
        <v>1100.07304</v>
      </c>
      <c r="BF279" s="21">
        <v>1645.73963</v>
      </c>
      <c r="BG279" s="21">
        <v>1546.49262</v>
      </c>
      <c r="BH279" s="21">
        <v>1630.26225</v>
      </c>
      <c r="BI279" s="21">
        <v>1612.9578799999999</v>
      </c>
      <c r="BJ279" s="21">
        <v>1575.4531899999999</v>
      </c>
      <c r="BK279" s="21">
        <v>2542.4479099999999</v>
      </c>
      <c r="BL279" s="21">
        <v>2348.9322699999998</v>
      </c>
      <c r="BM279" s="21">
        <v>2494.4584300000001</v>
      </c>
      <c r="BN279" s="21">
        <v>2443.6387300000001</v>
      </c>
      <c r="BO279" s="21">
        <v>2395.0495599999999</v>
      </c>
      <c r="BP279" s="21">
        <v>155.62325000000001</v>
      </c>
      <c r="BQ279" s="21">
        <v>195.27904000000001</v>
      </c>
      <c r="BR279" s="21">
        <v>184.71886000000001</v>
      </c>
      <c r="BS279" s="21">
        <v>214.29845</v>
      </c>
      <c r="BT279" s="21">
        <v>198.40045000000001</v>
      </c>
      <c r="BU279" s="21">
        <v>48.04569</v>
      </c>
      <c r="BV279" s="21">
        <v>15.972160000000001</v>
      </c>
      <c r="BW279" s="21">
        <v>61.398580000000003</v>
      </c>
      <c r="BX279" s="21">
        <v>44.903260000000003</v>
      </c>
      <c r="BY279" s="21">
        <v>814.64939000000004</v>
      </c>
      <c r="BZ279" s="21">
        <v>810.30550000000005</v>
      </c>
      <c r="CA279" s="21">
        <v>833.57123000000001</v>
      </c>
      <c r="CB279" s="21">
        <v>851.84032999999999</v>
      </c>
      <c r="CC279" s="21">
        <v>823.09419000000003</v>
      </c>
      <c r="CD279" s="21">
        <v>218.93286000000001</v>
      </c>
      <c r="CE279" s="21">
        <v>245.51889</v>
      </c>
      <c r="CF279" s="21">
        <v>242.20133000000001</v>
      </c>
      <c r="CG279" s="21">
        <v>265.31702000000001</v>
      </c>
      <c r="CH279" s="21">
        <v>249.98679999999999</v>
      </c>
      <c r="CI279" s="21">
        <v>382.29525999999998</v>
      </c>
      <c r="CJ279" s="21">
        <v>394.00108</v>
      </c>
      <c r="CK279" s="21">
        <v>400.84627</v>
      </c>
      <c r="CL279" s="21">
        <v>419.90057999999999</v>
      </c>
      <c r="CM279" s="21">
        <v>401.87374999999997</v>
      </c>
      <c r="CN279" s="21">
        <v>493.04944</v>
      </c>
      <c r="CO279" s="21">
        <v>495.22926999999999</v>
      </c>
      <c r="CP279" s="21">
        <v>509.31331</v>
      </c>
      <c r="CQ279" s="21">
        <v>525.65345000000002</v>
      </c>
      <c r="CR279" s="21">
        <v>505.42192</v>
      </c>
      <c r="CS279" s="21">
        <v>457.60034000000002</v>
      </c>
      <c r="CT279" s="21">
        <v>460.41422</v>
      </c>
      <c r="CU279" s="21">
        <v>473.2389</v>
      </c>
      <c r="CV279" s="21">
        <v>488.86579999999998</v>
      </c>
      <c r="CW279" s="21">
        <v>469.84030999999999</v>
      </c>
      <c r="CX279" s="21">
        <v>528.29310999999996</v>
      </c>
      <c r="CY279" s="21">
        <v>526.15830000000005</v>
      </c>
      <c r="CZ279" s="21">
        <v>542.98117000000002</v>
      </c>
      <c r="DA279" s="21">
        <v>557.68739000000005</v>
      </c>
      <c r="DB279" s="21">
        <v>537.04934000000003</v>
      </c>
      <c r="DC279" s="21">
        <v>704.66148999999996</v>
      </c>
      <c r="DD279" s="21">
        <v>686.97918000000004</v>
      </c>
      <c r="DE279" s="21">
        <v>714.95090000000005</v>
      </c>
      <c r="DF279" s="21">
        <v>725.34276999999997</v>
      </c>
      <c r="DG279" s="21">
        <v>701.53746999999998</v>
      </c>
      <c r="DH279" s="21">
        <v>802.72991999999999</v>
      </c>
      <c r="DI279" s="21">
        <v>777.03773000000001</v>
      </c>
      <c r="DJ279" s="21">
        <v>810.92301999999995</v>
      </c>
      <c r="DK279" s="21">
        <v>819.34607000000005</v>
      </c>
      <c r="DL279" s="21">
        <v>793.66722000000004</v>
      </c>
      <c r="DM279" s="21">
        <v>420.50063999999998</v>
      </c>
      <c r="DN279" s="21">
        <v>419.75238000000002</v>
      </c>
      <c r="DO279" s="21">
        <v>432.48916000000003</v>
      </c>
      <c r="DP279" s="21">
        <v>444.90931</v>
      </c>
      <c r="DQ279" s="21">
        <v>428.43561</v>
      </c>
      <c r="DR279" s="21">
        <v>141.70230000000001</v>
      </c>
      <c r="DS279" s="21">
        <v>183.16959</v>
      </c>
      <c r="DT279" s="21">
        <v>170.18304000000001</v>
      </c>
      <c r="DU279" s="21">
        <v>198.56318999999999</v>
      </c>
      <c r="DV279" s="21">
        <v>183.97675000000001</v>
      </c>
      <c r="DW279" s="21">
        <v>291.91109999999998</v>
      </c>
      <c r="DX279" s="21">
        <v>308.51443999999998</v>
      </c>
      <c r="DY279" s="21">
        <v>311.09185000000002</v>
      </c>
      <c r="DZ279" s="21">
        <v>330.23957999999999</v>
      </c>
      <c r="EA279" s="21">
        <v>314.53483</v>
      </c>
      <c r="EB279" s="21">
        <v>486.49642999999998</v>
      </c>
      <c r="EC279" s="21">
        <v>477.98536999999999</v>
      </c>
      <c r="ED279" s="21">
        <v>495.87320999999997</v>
      </c>
      <c r="EE279" s="21">
        <v>505.36052000000001</v>
      </c>
      <c r="EF279" s="21">
        <v>488.05587000000003</v>
      </c>
    </row>
    <row r="280" spans="2:136" x14ac:dyDescent="0.25">
      <c r="B280" s="58" t="s">
        <v>434</v>
      </c>
      <c r="C280" s="21">
        <v>22884.547719999999</v>
      </c>
      <c r="D280" s="21">
        <v>21161.545880000001</v>
      </c>
      <c r="E280" s="21">
        <v>22457.298699999999</v>
      </c>
      <c r="F280" s="21">
        <v>22004.56221</v>
      </c>
      <c r="G280" s="21">
        <v>21571.943490000001</v>
      </c>
      <c r="H280" s="21">
        <v>36364.039960000002</v>
      </c>
      <c r="I280" s="21">
        <v>33626.183949999999</v>
      </c>
      <c r="J280" s="21">
        <v>35685.152269999999</v>
      </c>
      <c r="K280" s="21">
        <v>34965.765670000001</v>
      </c>
      <c r="L280" s="21">
        <v>34278.31222</v>
      </c>
      <c r="M280" s="21">
        <v>37405.902580000002</v>
      </c>
      <c r="N280" s="21">
        <v>34589.584320000002</v>
      </c>
      <c r="O280" s="21">
        <v>36707.577120000002</v>
      </c>
      <c r="P280" s="21">
        <v>35967.556989999997</v>
      </c>
      <c r="Q280" s="21">
        <v>35260.394509999998</v>
      </c>
      <c r="R280" s="21">
        <v>239.69766000000001</v>
      </c>
      <c r="S280" s="21">
        <v>259.28897999999998</v>
      </c>
      <c r="T280" s="21">
        <v>258.98575</v>
      </c>
      <c r="U280" s="21">
        <v>278.50322</v>
      </c>
      <c r="V280" s="21">
        <v>264.23282</v>
      </c>
      <c r="W280" s="21">
        <v>331.38407000000001</v>
      </c>
      <c r="X280" s="21">
        <v>343.36810000000003</v>
      </c>
      <c r="Y280" s="21">
        <v>348.21165000000002</v>
      </c>
      <c r="Z280" s="21">
        <v>366.09109000000001</v>
      </c>
      <c r="AA280" s="21">
        <v>350.16597999999999</v>
      </c>
      <c r="AB280" s="21">
        <v>38028.703370000003</v>
      </c>
      <c r="AC280" s="21">
        <v>35165.489589999997</v>
      </c>
      <c r="AD280" s="21">
        <v>37318.750959999998</v>
      </c>
      <c r="AE280" s="21">
        <v>36566.422590000002</v>
      </c>
      <c r="AF280" s="21">
        <v>35847.481339999998</v>
      </c>
      <c r="AG280" s="21">
        <v>61.492040000000003</v>
      </c>
      <c r="AH280" s="21">
        <v>95.958770000000001</v>
      </c>
      <c r="AI280" s="21">
        <v>83.676230000000004</v>
      </c>
      <c r="AJ280" s="21">
        <v>105.7702</v>
      </c>
      <c r="AK280" s="21">
        <v>95.781049999999993</v>
      </c>
      <c r="AL280" s="21">
        <v>148.91462000000001</v>
      </c>
      <c r="AM280" s="21">
        <v>165.55171000000001</v>
      </c>
      <c r="AN280" s="21">
        <v>162.74225999999999</v>
      </c>
      <c r="AO280" s="21">
        <v>176.46315000000001</v>
      </c>
      <c r="AP280" s="21">
        <v>167.3366</v>
      </c>
      <c r="AQ280" s="21">
        <v>158.63693000000001</v>
      </c>
      <c r="AR280" s="21">
        <v>173.19374999999999</v>
      </c>
      <c r="AS280" s="21">
        <v>171.52974</v>
      </c>
      <c r="AT280" s="21">
        <v>184.23707999999999</v>
      </c>
      <c r="AU280" s="21">
        <v>175.20321000000001</v>
      </c>
      <c r="AV280" s="21">
        <v>438.76306</v>
      </c>
      <c r="AW280" s="21">
        <v>434.81340999999998</v>
      </c>
      <c r="AX280" s="21">
        <v>448.06425999999999</v>
      </c>
      <c r="AY280" s="21">
        <v>456.86173000000002</v>
      </c>
      <c r="AZ280" s="21">
        <v>441.79266999999999</v>
      </c>
      <c r="BA280" s="21">
        <v>447.62349</v>
      </c>
      <c r="BB280" s="21">
        <v>439.93115</v>
      </c>
      <c r="BC280" s="21">
        <v>454.88125000000002</v>
      </c>
      <c r="BD280" s="21">
        <v>461.73048</v>
      </c>
      <c r="BE280" s="21">
        <v>447.20979</v>
      </c>
      <c r="BF280" s="21">
        <v>522.22643000000005</v>
      </c>
      <c r="BG280" s="21">
        <v>508.66021000000001</v>
      </c>
      <c r="BH280" s="21">
        <v>527.96022000000005</v>
      </c>
      <c r="BI280" s="21">
        <v>533.18858</v>
      </c>
      <c r="BJ280" s="21">
        <v>517.25202999999999</v>
      </c>
      <c r="BK280" s="21">
        <v>3759.09467</v>
      </c>
      <c r="BL280" s="21">
        <v>3472.9752899999999</v>
      </c>
      <c r="BM280" s="21">
        <v>3688.1406099999999</v>
      </c>
      <c r="BN280" s="21">
        <v>3613.0019699999998</v>
      </c>
      <c r="BO280" s="21">
        <v>3541.1612599999999</v>
      </c>
      <c r="BP280" s="21">
        <v>206.88657000000001</v>
      </c>
      <c r="BQ280" s="21">
        <v>243.18665999999999</v>
      </c>
      <c r="BR280" s="21">
        <v>235.30971</v>
      </c>
      <c r="BS280" s="21">
        <v>264.35482999999999</v>
      </c>
      <c r="BT280" s="21">
        <v>247.38951</v>
      </c>
      <c r="BU280" s="21">
        <v>48.653590000000001</v>
      </c>
      <c r="BV280" s="21">
        <v>16.014060000000001</v>
      </c>
      <c r="BW280" s="21">
        <v>62.059460000000001</v>
      </c>
      <c r="BX280" s="21">
        <v>45.523069999999997</v>
      </c>
      <c r="BY280" s="21">
        <v>429.67009999999999</v>
      </c>
      <c r="BZ280" s="21">
        <v>455.34512000000001</v>
      </c>
      <c r="CA280" s="21">
        <v>456.16219999999998</v>
      </c>
      <c r="CB280" s="21">
        <v>482.54894000000002</v>
      </c>
      <c r="CC280" s="21">
        <v>461.16807999999997</v>
      </c>
      <c r="CD280" s="21">
        <v>226.19157000000001</v>
      </c>
      <c r="CE280" s="21">
        <v>252.81437</v>
      </c>
      <c r="CF280" s="21">
        <v>249.60423</v>
      </c>
      <c r="CG280" s="21">
        <v>272.95472999999998</v>
      </c>
      <c r="CH280" s="21">
        <v>257.44695999999999</v>
      </c>
      <c r="CI280" s="21">
        <v>192.01456999999999</v>
      </c>
      <c r="CJ280" s="21">
        <v>219.44086999999999</v>
      </c>
      <c r="CK280" s="21">
        <v>214.55466000000001</v>
      </c>
      <c r="CL280" s="21">
        <v>237.60633999999999</v>
      </c>
      <c r="CM280" s="21">
        <v>223.37314000000001</v>
      </c>
      <c r="CN280" s="21">
        <v>341.45589000000001</v>
      </c>
      <c r="CO280" s="21">
        <v>356.27217999999999</v>
      </c>
      <c r="CP280" s="21">
        <v>360.95213999999999</v>
      </c>
      <c r="CQ280" s="21">
        <v>380.54320000000001</v>
      </c>
      <c r="CR280" s="21">
        <v>363.32810000000001</v>
      </c>
      <c r="CS280" s="21">
        <v>368.88062000000002</v>
      </c>
      <c r="CT280" s="21">
        <v>379.29827999999998</v>
      </c>
      <c r="CU280" s="21">
        <v>386.50817999999998</v>
      </c>
      <c r="CV280" s="21">
        <v>404.16469999999998</v>
      </c>
      <c r="CW280" s="21">
        <v>386.89330999999999</v>
      </c>
      <c r="CX280" s="21">
        <v>290.12648999999999</v>
      </c>
      <c r="CY280" s="21">
        <v>307.48854</v>
      </c>
      <c r="CZ280" s="21">
        <v>309.72771</v>
      </c>
      <c r="DA280" s="21">
        <v>329.32511</v>
      </c>
      <c r="DB280" s="21">
        <v>313.44346999999999</v>
      </c>
      <c r="DC280" s="21">
        <v>358.74356999999998</v>
      </c>
      <c r="DD280" s="21">
        <v>369.10584999999998</v>
      </c>
      <c r="DE280" s="21">
        <v>376.04181999999997</v>
      </c>
      <c r="DF280" s="21">
        <v>393.37144000000001</v>
      </c>
      <c r="DG280" s="21">
        <v>376.48867999999999</v>
      </c>
      <c r="DH280" s="21">
        <v>374.04538000000002</v>
      </c>
      <c r="DI280" s="21">
        <v>382.97924999999998</v>
      </c>
      <c r="DJ280" s="21">
        <v>390.86394000000001</v>
      </c>
      <c r="DK280" s="21">
        <v>407.80610999999999</v>
      </c>
      <c r="DL280" s="21">
        <v>390.71352000000002</v>
      </c>
      <c r="DM280" s="21">
        <v>322.33936</v>
      </c>
      <c r="DN280" s="21">
        <v>329.85550000000001</v>
      </c>
      <c r="DO280" s="21">
        <v>336.45697999999999</v>
      </c>
      <c r="DP280" s="21">
        <v>351.03388999999999</v>
      </c>
      <c r="DQ280" s="21">
        <v>336.50945999999999</v>
      </c>
      <c r="DR280" s="21">
        <v>197.59724</v>
      </c>
      <c r="DS280" s="21">
        <v>235.5179</v>
      </c>
      <c r="DT280" s="21">
        <v>225.35444000000001</v>
      </c>
      <c r="DU280" s="21">
        <v>253.04830000000001</v>
      </c>
      <c r="DV280" s="21">
        <v>237.35650000000001</v>
      </c>
      <c r="DW280" s="21">
        <v>194.07901000000001</v>
      </c>
      <c r="DX280" s="21">
        <v>219.01963000000001</v>
      </c>
      <c r="DY280" s="21">
        <v>215.43071</v>
      </c>
      <c r="DZ280" s="21">
        <v>236.78702000000001</v>
      </c>
      <c r="EA280" s="21">
        <v>223.01983000000001</v>
      </c>
      <c r="EB280" s="21">
        <v>249.32241999999999</v>
      </c>
      <c r="EC280" s="21">
        <v>260.09566999999998</v>
      </c>
      <c r="ED280" s="21">
        <v>263.53044999999997</v>
      </c>
      <c r="EE280" s="21">
        <v>277.80833000000001</v>
      </c>
      <c r="EF280" s="21">
        <v>265.24768</v>
      </c>
    </row>
    <row r="281" spans="2:136" x14ac:dyDescent="0.25">
      <c r="B281" s="58" t="s">
        <v>435</v>
      </c>
      <c r="C281" s="21">
        <v>16903.46502</v>
      </c>
      <c r="D281" s="21">
        <v>15630.78523</v>
      </c>
      <c r="E281" s="21">
        <v>16587.881379999999</v>
      </c>
      <c r="F281" s="21">
        <v>16253.471649999999</v>
      </c>
      <c r="G281" s="21">
        <v>15933.92173</v>
      </c>
      <c r="H281" s="21">
        <v>29613.435119999998</v>
      </c>
      <c r="I281" s="21">
        <v>27383.83353</v>
      </c>
      <c r="J281" s="21">
        <v>29060.575850000001</v>
      </c>
      <c r="K281" s="21">
        <v>28474.73587</v>
      </c>
      <c r="L281" s="21">
        <v>27914.900989999998</v>
      </c>
      <c r="M281" s="21">
        <v>29487.882369999999</v>
      </c>
      <c r="N281" s="21">
        <v>27267.71776</v>
      </c>
      <c r="O281" s="21">
        <v>28937.37731</v>
      </c>
      <c r="P281" s="21">
        <v>28354.003430000001</v>
      </c>
      <c r="Q281" s="21">
        <v>27796.531940000001</v>
      </c>
      <c r="R281" s="21">
        <v>165.41427999999999</v>
      </c>
      <c r="S281" s="21">
        <v>153.3467</v>
      </c>
      <c r="T281" s="21">
        <v>163.41607999999999</v>
      </c>
      <c r="U281" s="21">
        <v>160.14041</v>
      </c>
      <c r="V281" s="21">
        <v>156.81054</v>
      </c>
      <c r="W281" s="21">
        <v>276.40046999999998</v>
      </c>
      <c r="X281" s="21">
        <v>255.42049</v>
      </c>
      <c r="Y281" s="21">
        <v>272.16631000000001</v>
      </c>
      <c r="Z281" s="21">
        <v>266.73619000000002</v>
      </c>
      <c r="AA281" s="21">
        <v>261.18970999999999</v>
      </c>
      <c r="AB281" s="21">
        <v>29969.970880000001</v>
      </c>
      <c r="AC281" s="21">
        <v>27713.506000000001</v>
      </c>
      <c r="AD281" s="21">
        <v>29410.465789999998</v>
      </c>
      <c r="AE281" s="21">
        <v>28817.564709999999</v>
      </c>
      <c r="AF281" s="21">
        <v>28250.975620000001</v>
      </c>
      <c r="AG281" s="21">
        <v>17.128440000000001</v>
      </c>
      <c r="AH281" s="21">
        <v>16.96583</v>
      </c>
      <c r="AI281" s="21">
        <v>18.055620000000001</v>
      </c>
      <c r="AJ281" s="21">
        <v>17.64997</v>
      </c>
      <c r="AK281" s="21">
        <v>17.299669999999999</v>
      </c>
      <c r="AL281" s="21">
        <v>90.356279999999998</v>
      </c>
      <c r="AM281" s="21">
        <v>84.285989999999998</v>
      </c>
      <c r="AN281" s="21">
        <v>89.543499999999995</v>
      </c>
      <c r="AO281" s="21">
        <v>87.690020000000004</v>
      </c>
      <c r="AP281" s="21">
        <v>85.946830000000006</v>
      </c>
      <c r="AQ281" s="21">
        <v>134.65092000000001</v>
      </c>
      <c r="AR281" s="21">
        <v>125.16883</v>
      </c>
      <c r="AS281" s="21">
        <v>132.96270000000001</v>
      </c>
      <c r="AT281" s="21">
        <v>130.2242</v>
      </c>
      <c r="AU281" s="21">
        <v>127.63527000000001</v>
      </c>
      <c r="AV281" s="21">
        <v>474.26913999999999</v>
      </c>
      <c r="AW281" s="21">
        <v>439.00936999999999</v>
      </c>
      <c r="AX281" s="21">
        <v>466.26069999999999</v>
      </c>
      <c r="AY281" s="21">
        <v>456.72980000000001</v>
      </c>
      <c r="AZ281" s="21">
        <v>447.63285000000002</v>
      </c>
      <c r="BA281" s="21">
        <v>378.47181999999998</v>
      </c>
      <c r="BB281" s="21">
        <v>350.38796000000002</v>
      </c>
      <c r="BC281" s="21">
        <v>372.17845999999997</v>
      </c>
      <c r="BD281" s="21">
        <v>364.5566</v>
      </c>
      <c r="BE281" s="21">
        <v>357.30614000000003</v>
      </c>
      <c r="BF281" s="21">
        <v>436.88220999999999</v>
      </c>
      <c r="BG281" s="21">
        <v>404.36372999999998</v>
      </c>
      <c r="BH281" s="21">
        <v>429.47129000000001</v>
      </c>
      <c r="BI281" s="21">
        <v>420.69251000000003</v>
      </c>
      <c r="BJ281" s="21">
        <v>412.30531999999999</v>
      </c>
      <c r="BK281" s="21">
        <v>5283.8864800000001</v>
      </c>
      <c r="BL281" s="21">
        <v>4881.7092300000004</v>
      </c>
      <c r="BM281" s="21">
        <v>5184.1515099999997</v>
      </c>
      <c r="BN281" s="21">
        <v>5078.5345699999998</v>
      </c>
      <c r="BO281" s="21">
        <v>4977.5532899999998</v>
      </c>
      <c r="BP281" s="21">
        <v>99.44744</v>
      </c>
      <c r="BQ281" s="21">
        <v>93.054220000000001</v>
      </c>
      <c r="BR281" s="21">
        <v>99.193770000000001</v>
      </c>
      <c r="BS281" s="21">
        <v>97.176969999999997</v>
      </c>
      <c r="BT281" s="21">
        <v>95.156459999999996</v>
      </c>
      <c r="BU281" s="21">
        <v>0.32916000000000001</v>
      </c>
      <c r="BV281" s="21">
        <v>0.42375000000000002</v>
      </c>
      <c r="BW281" s="21">
        <v>0.34162999999999999</v>
      </c>
      <c r="BX281" s="21">
        <v>0.33690999999999999</v>
      </c>
      <c r="BY281" s="21">
        <v>298.29289999999997</v>
      </c>
      <c r="BZ281" s="21">
        <v>277.25150000000002</v>
      </c>
      <c r="CA281" s="21">
        <v>294.51006000000001</v>
      </c>
      <c r="CB281" s="21">
        <v>288.45161000000002</v>
      </c>
      <c r="CC281" s="21">
        <v>282.69666999999998</v>
      </c>
      <c r="CD281" s="21">
        <v>140.5847</v>
      </c>
      <c r="CE281" s="21">
        <v>130.68980999999999</v>
      </c>
      <c r="CF281" s="21">
        <v>139.28196</v>
      </c>
      <c r="CG281" s="21">
        <v>136.47980999999999</v>
      </c>
      <c r="CH281" s="21">
        <v>133.64197999999999</v>
      </c>
      <c r="CI281" s="21">
        <v>149.66865999999999</v>
      </c>
      <c r="CJ281" s="21">
        <v>138.97176999999999</v>
      </c>
      <c r="CK281" s="21">
        <v>148.10659999999999</v>
      </c>
      <c r="CL281" s="21">
        <v>145.12867</v>
      </c>
      <c r="CM281" s="21">
        <v>142.11098000000001</v>
      </c>
      <c r="CN281" s="21">
        <v>211.91238000000001</v>
      </c>
      <c r="CO281" s="21">
        <v>196.23329000000001</v>
      </c>
      <c r="CP281" s="21">
        <v>209.10974999999999</v>
      </c>
      <c r="CQ281" s="21">
        <v>204.92695000000001</v>
      </c>
      <c r="CR281" s="21">
        <v>200.66578999999999</v>
      </c>
      <c r="CS281" s="21">
        <v>343.59638999999999</v>
      </c>
      <c r="CT281" s="21">
        <v>317.31644999999997</v>
      </c>
      <c r="CU281" s="21">
        <v>338.10878000000002</v>
      </c>
      <c r="CV281" s="21">
        <v>331.37423000000001</v>
      </c>
      <c r="CW281" s="21">
        <v>324.48363999999998</v>
      </c>
      <c r="CX281" s="21">
        <v>263.85705999999999</v>
      </c>
      <c r="CY281" s="21">
        <v>243.97650999999999</v>
      </c>
      <c r="CZ281" s="21">
        <v>259.97325999999998</v>
      </c>
      <c r="DA281" s="21">
        <v>254.78523999999999</v>
      </c>
      <c r="DB281" s="21">
        <v>249.48728</v>
      </c>
      <c r="DC281" s="21">
        <v>285.90237000000002</v>
      </c>
      <c r="DD281" s="21">
        <v>264.21168</v>
      </c>
      <c r="DE281" s="21">
        <v>281.53021000000001</v>
      </c>
      <c r="DF281" s="21">
        <v>275.91683999999998</v>
      </c>
      <c r="DG281" s="21">
        <v>270.17946000000001</v>
      </c>
      <c r="DH281" s="21">
        <v>299.67635000000001</v>
      </c>
      <c r="DI281" s="21">
        <v>276.8777</v>
      </c>
      <c r="DJ281" s="21">
        <v>295.02483000000001</v>
      </c>
      <c r="DK281" s="21">
        <v>289.14398999999997</v>
      </c>
      <c r="DL281" s="21">
        <v>283.13155999999998</v>
      </c>
      <c r="DM281" s="21">
        <v>262.01163000000003</v>
      </c>
      <c r="DN281" s="21">
        <v>242.04337000000001</v>
      </c>
      <c r="DO281" s="21">
        <v>257.90845999999999</v>
      </c>
      <c r="DP281" s="21">
        <v>252.76641000000001</v>
      </c>
      <c r="DQ281" s="21">
        <v>247.51041000000001</v>
      </c>
      <c r="DR281" s="21">
        <v>106.67139</v>
      </c>
      <c r="DS281" s="21">
        <v>100.08195000000001</v>
      </c>
      <c r="DT281" s="21">
        <v>106.34698</v>
      </c>
      <c r="DU281" s="21">
        <v>104.12553</v>
      </c>
      <c r="DV281" s="21">
        <v>102.05606</v>
      </c>
      <c r="DW281" s="21">
        <v>138.84956</v>
      </c>
      <c r="DX281" s="21">
        <v>128.96519000000001</v>
      </c>
      <c r="DY281" s="21">
        <v>137.44062</v>
      </c>
      <c r="DZ281" s="21">
        <v>134.67876999999999</v>
      </c>
      <c r="EA281" s="21">
        <v>131.87836999999999</v>
      </c>
      <c r="EB281" s="21">
        <v>241.04659000000001</v>
      </c>
      <c r="EC281" s="21">
        <v>222.69247999999999</v>
      </c>
      <c r="ED281" s="21">
        <v>237.28764000000001</v>
      </c>
      <c r="EE281" s="21">
        <v>232.55824999999999</v>
      </c>
      <c r="EF281" s="21">
        <v>227.72245000000001</v>
      </c>
    </row>
    <row r="282" spans="2:136" x14ac:dyDescent="0.25">
      <c r="B282" s="58" t="s">
        <v>436</v>
      </c>
      <c r="C282" s="21">
        <v>31858.189480000001</v>
      </c>
      <c r="D282" s="21">
        <v>29459.552640000002</v>
      </c>
      <c r="E282" s="21">
        <v>31263.404709999999</v>
      </c>
      <c r="F282" s="21">
        <v>30633.138169999998</v>
      </c>
      <c r="G282" s="21">
        <v>30030.878110000001</v>
      </c>
      <c r="H282" s="21">
        <v>68956.04509</v>
      </c>
      <c r="I282" s="21">
        <v>63764.33034</v>
      </c>
      <c r="J282" s="21">
        <v>67668.690589999998</v>
      </c>
      <c r="K282" s="21">
        <v>66304.539229999995</v>
      </c>
      <c r="L282" s="21">
        <v>65000.941740000002</v>
      </c>
      <c r="M282" s="21">
        <v>62093.751080000002</v>
      </c>
      <c r="N282" s="21">
        <v>57418.66633</v>
      </c>
      <c r="O282" s="21">
        <v>60934.5317</v>
      </c>
      <c r="P282" s="21">
        <v>59706.099219999996</v>
      </c>
      <c r="Q282" s="21">
        <v>58532.210400000004</v>
      </c>
      <c r="R282" s="21">
        <v>538.50215000000003</v>
      </c>
      <c r="S282" s="21">
        <v>485.72836000000001</v>
      </c>
      <c r="T282" s="21">
        <v>520.13504</v>
      </c>
      <c r="U282" s="21">
        <v>499.68977999999998</v>
      </c>
      <c r="V282" s="21">
        <v>493.72377999999998</v>
      </c>
      <c r="W282" s="21">
        <v>716.91606999999999</v>
      </c>
      <c r="X282" s="21">
        <v>649.91674</v>
      </c>
      <c r="Y282" s="21">
        <v>695.20497999999998</v>
      </c>
      <c r="Z282" s="21">
        <v>671.22375</v>
      </c>
      <c r="AA282" s="21">
        <v>661.60870999999997</v>
      </c>
      <c r="AB282" s="21">
        <v>63297.199699999997</v>
      </c>
      <c r="AC282" s="21">
        <v>58531.499089999998</v>
      </c>
      <c r="AD282" s="21">
        <v>62115.513339999998</v>
      </c>
      <c r="AE282" s="21">
        <v>60863.293980000002</v>
      </c>
      <c r="AF282" s="21">
        <v>59666.646079999999</v>
      </c>
      <c r="AG282" s="21">
        <v>25.709790000000002</v>
      </c>
      <c r="AH282" s="21">
        <v>12.8378</v>
      </c>
      <c r="AI282" s="21">
        <v>17.774000000000001</v>
      </c>
      <c r="AJ282" s="21">
        <v>7.6140999999999996</v>
      </c>
      <c r="AK282" s="21">
        <v>11.35951</v>
      </c>
      <c r="AL282" s="21">
        <v>279.30016000000001</v>
      </c>
      <c r="AM282" s="21">
        <v>250.21304000000001</v>
      </c>
      <c r="AN282" s="21">
        <v>268.71775000000002</v>
      </c>
      <c r="AO282" s="21">
        <v>256.21318000000002</v>
      </c>
      <c r="AP282" s="21">
        <v>253.89785000000001</v>
      </c>
      <c r="AQ282" s="21">
        <v>469.66753999999997</v>
      </c>
      <c r="AR282" s="21">
        <v>426.44317000000001</v>
      </c>
      <c r="AS282" s="21">
        <v>455.72705000000002</v>
      </c>
      <c r="AT282" s="21">
        <v>439.73876999999999</v>
      </c>
      <c r="AU282" s="21">
        <v>433.65602000000001</v>
      </c>
      <c r="AV282" s="21">
        <v>832.59495000000004</v>
      </c>
      <c r="AW282" s="21">
        <v>760.95911000000001</v>
      </c>
      <c r="AX282" s="21">
        <v>811.25271999999995</v>
      </c>
      <c r="AY282" s="21">
        <v>787.31496000000004</v>
      </c>
      <c r="AZ282" s="21">
        <v>774.59168999999997</v>
      </c>
      <c r="BA282" s="21">
        <v>975.41628000000003</v>
      </c>
      <c r="BB282" s="21">
        <v>893.67769999999996</v>
      </c>
      <c r="BC282" s="21">
        <v>951.99841000000004</v>
      </c>
      <c r="BD282" s="21">
        <v>925.89595999999995</v>
      </c>
      <c r="BE282" s="21">
        <v>910.12962000000005</v>
      </c>
      <c r="BF282" s="21">
        <v>1108.68965</v>
      </c>
      <c r="BG282" s="21">
        <v>1016.90863</v>
      </c>
      <c r="BH282" s="21">
        <v>1082.7644299999999</v>
      </c>
      <c r="BI282" s="21">
        <v>1054.07953</v>
      </c>
      <c r="BJ282" s="21">
        <v>1035.7007599999999</v>
      </c>
      <c r="BK282" s="21">
        <v>6010.7565100000002</v>
      </c>
      <c r="BL282" s="21">
        <v>5553.2543400000004</v>
      </c>
      <c r="BM282" s="21">
        <v>5897.3016399999997</v>
      </c>
      <c r="BN282" s="21">
        <v>5777.1556700000001</v>
      </c>
      <c r="BO282" s="21">
        <v>5662.28305</v>
      </c>
      <c r="BP282" s="21">
        <v>285.12385999999998</v>
      </c>
      <c r="BQ282" s="21">
        <v>249.07990000000001</v>
      </c>
      <c r="BR282" s="21">
        <v>269.06038999999998</v>
      </c>
      <c r="BS282" s="21">
        <v>249.90007</v>
      </c>
      <c r="BT282" s="21">
        <v>250.68831</v>
      </c>
      <c r="BU282" s="21">
        <v>-13.3338</v>
      </c>
      <c r="BV282" s="21">
        <v>-6.1332300000000002</v>
      </c>
      <c r="BW282" s="21">
        <v>-25.104659999999999</v>
      </c>
      <c r="BX282" s="21">
        <v>-17.02514</v>
      </c>
      <c r="BY282" s="21">
        <v>952.92909999999995</v>
      </c>
      <c r="BZ282" s="21">
        <v>864.02916000000005</v>
      </c>
      <c r="CA282" s="21">
        <v>923.86215000000004</v>
      </c>
      <c r="CB282" s="21">
        <v>890.3125</v>
      </c>
      <c r="CC282" s="21">
        <v>878.37342999999998</v>
      </c>
      <c r="CD282" s="21">
        <v>440.68664000000001</v>
      </c>
      <c r="CE282" s="21">
        <v>394.22388999999998</v>
      </c>
      <c r="CF282" s="21">
        <v>423.03197</v>
      </c>
      <c r="CG282" s="21">
        <v>403.02505000000002</v>
      </c>
      <c r="CH282" s="21">
        <v>399.76657</v>
      </c>
      <c r="CI282" s="21">
        <v>531.96294</v>
      </c>
      <c r="CJ282" s="21">
        <v>478.68594000000002</v>
      </c>
      <c r="CK282" s="21">
        <v>512.98749999999995</v>
      </c>
      <c r="CL282" s="21">
        <v>491.58533</v>
      </c>
      <c r="CM282" s="21">
        <v>486.21289000000002</v>
      </c>
      <c r="CN282" s="21">
        <v>593.70414000000005</v>
      </c>
      <c r="CO282" s="21">
        <v>535.71231999999998</v>
      </c>
      <c r="CP282" s="21">
        <v>573.53737000000001</v>
      </c>
      <c r="CQ282" s="21">
        <v>551.18556000000001</v>
      </c>
      <c r="CR282" s="21">
        <v>544.57412999999997</v>
      </c>
      <c r="CS282" s="21">
        <v>675.39472000000001</v>
      </c>
      <c r="CT282" s="21">
        <v>611.3836</v>
      </c>
      <c r="CU282" s="21">
        <v>654.01436000000001</v>
      </c>
      <c r="CV282" s="21">
        <v>630.64544000000001</v>
      </c>
      <c r="CW282" s="21">
        <v>622.15684999999996</v>
      </c>
      <c r="CX282" s="21">
        <v>708.08964000000003</v>
      </c>
      <c r="CY282" s="21">
        <v>641.30032000000006</v>
      </c>
      <c r="CZ282" s="21">
        <v>685.91836000000001</v>
      </c>
      <c r="DA282" s="21">
        <v>661.73114999999996</v>
      </c>
      <c r="DB282" s="21">
        <v>652.68857000000003</v>
      </c>
      <c r="DC282" s="21">
        <v>746.97515999999996</v>
      </c>
      <c r="DD282" s="21">
        <v>677.45663000000002</v>
      </c>
      <c r="DE282" s="21">
        <v>724.33528999999999</v>
      </c>
      <c r="DF282" s="21">
        <v>699.78264999999999</v>
      </c>
      <c r="DG282" s="21">
        <v>689.77531999999997</v>
      </c>
      <c r="DH282" s="21">
        <v>777.27683000000002</v>
      </c>
      <c r="DI282" s="21">
        <v>705.41237999999998</v>
      </c>
      <c r="DJ282" s="21">
        <v>754.09987999999998</v>
      </c>
      <c r="DK282" s="21">
        <v>728.99701000000005</v>
      </c>
      <c r="DL282" s="21">
        <v>718.33763999999996</v>
      </c>
      <c r="DM282" s="21">
        <v>563.78189999999995</v>
      </c>
      <c r="DN282" s="21">
        <v>510.33177000000001</v>
      </c>
      <c r="DO282" s="21">
        <v>546.04282000000001</v>
      </c>
      <c r="DP282" s="21">
        <v>526.4855</v>
      </c>
      <c r="DQ282" s="21">
        <v>519.30705999999998</v>
      </c>
      <c r="DR282" s="21">
        <v>317.70979999999997</v>
      </c>
      <c r="DS282" s="21">
        <v>278.73678999999998</v>
      </c>
      <c r="DT282" s="21">
        <v>301.66640999999998</v>
      </c>
      <c r="DU282" s="21">
        <v>282.20764000000003</v>
      </c>
      <c r="DV282" s="21">
        <v>281.86786999999998</v>
      </c>
      <c r="DW282" s="21">
        <v>475.68146999999999</v>
      </c>
      <c r="DX282" s="21">
        <v>427.48786999999999</v>
      </c>
      <c r="DY282" s="21">
        <v>458.1936</v>
      </c>
      <c r="DZ282" s="21">
        <v>438.57929999999999</v>
      </c>
      <c r="EA282" s="21">
        <v>434.07256000000001</v>
      </c>
      <c r="EB282" s="21">
        <v>617.65355999999997</v>
      </c>
      <c r="EC282" s="21">
        <v>560.56581000000006</v>
      </c>
      <c r="ED282" s="21">
        <v>599.26574000000005</v>
      </c>
      <c r="EE282" s="21">
        <v>579.35924999999997</v>
      </c>
      <c r="EF282" s="21">
        <v>570.85877000000005</v>
      </c>
    </row>
    <row r="283" spans="2:136" x14ac:dyDescent="0.25">
      <c r="B283" s="58" t="s">
        <v>437</v>
      </c>
      <c r="C283" s="21">
        <v>12913.838089999999</v>
      </c>
      <c r="D283" s="21">
        <v>11941.54153</v>
      </c>
      <c r="E283" s="21">
        <v>12672.739820000001</v>
      </c>
      <c r="F283" s="21">
        <v>12417.258879999999</v>
      </c>
      <c r="G283" s="21">
        <v>12173.13048</v>
      </c>
      <c r="H283" s="21">
        <v>29734.04523</v>
      </c>
      <c r="I283" s="21">
        <v>27495.362880000001</v>
      </c>
      <c r="J283" s="21">
        <v>29178.934270000002</v>
      </c>
      <c r="K283" s="21">
        <v>28590.708269999999</v>
      </c>
      <c r="L283" s="21">
        <v>28028.593280000001</v>
      </c>
      <c r="M283" s="21">
        <v>23102.58151</v>
      </c>
      <c r="N283" s="21">
        <v>21363.17094</v>
      </c>
      <c r="O283" s="21">
        <v>22671.282709999999</v>
      </c>
      <c r="P283" s="21">
        <v>22214.232510000002</v>
      </c>
      <c r="Q283" s="21">
        <v>21777.4758</v>
      </c>
      <c r="R283" s="21">
        <v>94.239680000000007</v>
      </c>
      <c r="S283" s="21">
        <v>85.169659999999993</v>
      </c>
      <c r="T283" s="21">
        <v>86.752740000000003</v>
      </c>
      <c r="U283" s="21">
        <v>81.686779999999999</v>
      </c>
      <c r="V283" s="21">
        <v>84.133449999999996</v>
      </c>
      <c r="W283" s="21">
        <v>91.819919999999996</v>
      </c>
      <c r="X283" s="21">
        <v>82.988759999999999</v>
      </c>
      <c r="Y283" s="21">
        <v>84.53783</v>
      </c>
      <c r="Z283" s="21">
        <v>79.491929999999996</v>
      </c>
      <c r="AA283" s="21">
        <v>81.897890000000004</v>
      </c>
      <c r="AB283" s="21">
        <v>23188.35786</v>
      </c>
      <c r="AC283" s="21">
        <v>21442.48645</v>
      </c>
      <c r="AD283" s="21">
        <v>22755.457719999999</v>
      </c>
      <c r="AE283" s="21">
        <v>22296.71846</v>
      </c>
      <c r="AF283" s="21">
        <v>21858.337299999999</v>
      </c>
      <c r="AG283" s="21">
        <v>-42.470059999999997</v>
      </c>
      <c r="AH283" s="21">
        <v>-42.312959999999997</v>
      </c>
      <c r="AI283" s="21">
        <v>-47.165970000000002</v>
      </c>
      <c r="AJ283" s="21">
        <v>-49.510730000000002</v>
      </c>
      <c r="AK283" s="21">
        <v>-44.873809999999999</v>
      </c>
      <c r="AL283" s="21">
        <v>14.857390000000001</v>
      </c>
      <c r="AM283" s="21">
        <v>11.534800000000001</v>
      </c>
      <c r="AN283" s="21">
        <v>10.66057</v>
      </c>
      <c r="AO283" s="21">
        <v>8.0793400000000002</v>
      </c>
      <c r="AP283" s="21">
        <v>10.52027</v>
      </c>
      <c r="AQ283" s="21">
        <v>107.86736999999999</v>
      </c>
      <c r="AR283" s="21">
        <v>97.566329999999994</v>
      </c>
      <c r="AS283" s="21">
        <v>102.09090999999999</v>
      </c>
      <c r="AT283" s="21">
        <v>97.758520000000004</v>
      </c>
      <c r="AU283" s="21">
        <v>98.303290000000004</v>
      </c>
      <c r="AV283" s="21">
        <v>138.25288</v>
      </c>
      <c r="AW283" s="21">
        <v>125.43062</v>
      </c>
      <c r="AX283" s="21">
        <v>131.51078000000001</v>
      </c>
      <c r="AY283" s="21">
        <v>126.34417999999999</v>
      </c>
      <c r="AZ283" s="21">
        <v>126.58678999999999</v>
      </c>
      <c r="BA283" s="21">
        <v>133.80645999999999</v>
      </c>
      <c r="BB283" s="21">
        <v>121.56771000000001</v>
      </c>
      <c r="BC283" s="21">
        <v>127.59484999999999</v>
      </c>
      <c r="BD283" s="21">
        <v>122.75754000000001</v>
      </c>
      <c r="BE283" s="21">
        <v>122.7838</v>
      </c>
      <c r="BF283" s="21">
        <v>165.28216</v>
      </c>
      <c r="BG283" s="21">
        <v>150.67064999999999</v>
      </c>
      <c r="BH283" s="21">
        <v>158.50686999999999</v>
      </c>
      <c r="BI283" s="21">
        <v>153.06048000000001</v>
      </c>
      <c r="BJ283" s="21">
        <v>152.46007</v>
      </c>
      <c r="BK283" s="21">
        <v>2631.1872400000002</v>
      </c>
      <c r="BL283" s="21">
        <v>2430.9173000000001</v>
      </c>
      <c r="BM283" s="21">
        <v>2581.5227799999998</v>
      </c>
      <c r="BN283" s="21">
        <v>2528.92931</v>
      </c>
      <c r="BO283" s="21">
        <v>2478.6442299999999</v>
      </c>
      <c r="BP283" s="21">
        <v>-68.557559999999995</v>
      </c>
      <c r="BQ283" s="21">
        <v>-65.172389999999993</v>
      </c>
      <c r="BR283" s="21">
        <v>-74.757990000000007</v>
      </c>
      <c r="BS283" s="21">
        <v>-77.876170000000002</v>
      </c>
      <c r="BT283" s="21">
        <v>-70.649609999999996</v>
      </c>
      <c r="BU283" s="21">
        <v>1.3592200000000001</v>
      </c>
      <c r="BV283" s="21">
        <v>-2.9479799999999998</v>
      </c>
      <c r="BW283" s="21">
        <v>-9.3338199999999993</v>
      </c>
      <c r="BX283" s="21">
        <v>-2.0437599999999998</v>
      </c>
      <c r="BY283" s="21">
        <v>215.50165999999999</v>
      </c>
      <c r="BZ283" s="21">
        <v>194.56641999999999</v>
      </c>
      <c r="CA283" s="21">
        <v>203.29732000000001</v>
      </c>
      <c r="CB283" s="21">
        <v>194.19863000000001</v>
      </c>
      <c r="CC283" s="21">
        <v>195.77185</v>
      </c>
      <c r="CD283" s="21">
        <v>29.195900000000002</v>
      </c>
      <c r="CE283" s="21">
        <v>25.014589999999998</v>
      </c>
      <c r="CF283" s="21">
        <v>22.106490000000001</v>
      </c>
      <c r="CG283" s="21">
        <v>17.807179999999999</v>
      </c>
      <c r="CH283" s="21">
        <v>22.232500000000002</v>
      </c>
      <c r="CI283" s="21">
        <v>79.886880000000005</v>
      </c>
      <c r="CJ283" s="21">
        <v>71.799790000000002</v>
      </c>
      <c r="CK283" s="21">
        <v>72.142600000000002</v>
      </c>
      <c r="CL283" s="21">
        <v>67.000460000000004</v>
      </c>
      <c r="CM283" s="21">
        <v>70.152450000000002</v>
      </c>
      <c r="CN283" s="21">
        <v>99.150409999999994</v>
      </c>
      <c r="CO283" s="21">
        <v>89.579359999999994</v>
      </c>
      <c r="CP283" s="21">
        <v>91.051680000000005</v>
      </c>
      <c r="CQ283" s="21">
        <v>85.61891</v>
      </c>
      <c r="CR283" s="21">
        <v>88.381960000000007</v>
      </c>
      <c r="CS283" s="21">
        <v>68.667310000000001</v>
      </c>
      <c r="CT283" s="21">
        <v>61.586069999999999</v>
      </c>
      <c r="CU283" s="21">
        <v>61.493940000000002</v>
      </c>
      <c r="CV283" s="21">
        <v>56.827089999999998</v>
      </c>
      <c r="CW283" s="21">
        <v>59.962719999999997</v>
      </c>
      <c r="CX283" s="21">
        <v>101.60004000000001</v>
      </c>
      <c r="CY283" s="21">
        <v>91.870940000000004</v>
      </c>
      <c r="CZ283" s="21">
        <v>93.669460000000001</v>
      </c>
      <c r="DA283" s="21">
        <v>88.303250000000006</v>
      </c>
      <c r="DB283" s="21">
        <v>90.870900000000006</v>
      </c>
      <c r="DC283" s="21">
        <v>86.813739999999996</v>
      </c>
      <c r="DD283" s="21">
        <v>78.332970000000003</v>
      </c>
      <c r="DE283" s="21">
        <v>79.402670000000001</v>
      </c>
      <c r="DF283" s="21">
        <v>74.453059999999994</v>
      </c>
      <c r="DG283" s="21">
        <v>77.142880000000005</v>
      </c>
      <c r="DH283" s="21">
        <v>97.250519999999995</v>
      </c>
      <c r="DI283" s="21">
        <v>87.986699999999999</v>
      </c>
      <c r="DJ283" s="21">
        <v>89.667339999999996</v>
      </c>
      <c r="DK283" s="21">
        <v>84.544489999999996</v>
      </c>
      <c r="DL283" s="21">
        <v>86.99051</v>
      </c>
      <c r="DM283" s="21">
        <v>70.84787</v>
      </c>
      <c r="DN283" s="21">
        <v>63.855510000000002</v>
      </c>
      <c r="DO283" s="21">
        <v>64.659000000000006</v>
      </c>
      <c r="DP283" s="21">
        <v>60.496110000000002</v>
      </c>
      <c r="DQ283" s="21">
        <v>62.763849999999998</v>
      </c>
      <c r="DR283" s="21">
        <v>-39.137410000000003</v>
      </c>
      <c r="DS283" s="21">
        <v>-40.281910000000003</v>
      </c>
      <c r="DT283" s="21">
        <v>-45.811950000000003</v>
      </c>
      <c r="DU283" s="21">
        <v>-49.356229999999996</v>
      </c>
      <c r="DV283" s="21">
        <v>-43.437390000000001</v>
      </c>
      <c r="DW283" s="21">
        <v>58.811349999999997</v>
      </c>
      <c r="DX283" s="21">
        <v>52.458390000000001</v>
      </c>
      <c r="DY283" s="21">
        <v>51.755429999999997</v>
      </c>
      <c r="DZ283" s="21">
        <v>47.24532</v>
      </c>
      <c r="EA283" s="21">
        <v>50.58708</v>
      </c>
      <c r="EB283" s="21">
        <v>95.384789999999995</v>
      </c>
      <c r="EC283" s="21">
        <v>86.559700000000007</v>
      </c>
      <c r="ED283" s="21">
        <v>89.020049999999998</v>
      </c>
      <c r="EE283" s="21">
        <v>84.609769999999997</v>
      </c>
      <c r="EF283" s="21">
        <v>86.16498</v>
      </c>
    </row>
    <row r="284" spans="2:136" x14ac:dyDescent="0.25">
      <c r="B284" s="58" t="s">
        <v>438</v>
      </c>
      <c r="C284" s="21">
        <v>-24941.611690000002</v>
      </c>
      <c r="D284" s="21">
        <v>-23063.731319999999</v>
      </c>
      <c r="E284" s="21">
        <v>-24475.957770000001</v>
      </c>
      <c r="F284" s="21">
        <v>-23982.52535</v>
      </c>
      <c r="G284" s="21">
        <v>-23511.019069999998</v>
      </c>
      <c r="H284" s="21">
        <v>-50077.063159999998</v>
      </c>
      <c r="I284" s="21">
        <v>-46306.750829999997</v>
      </c>
      <c r="J284" s="21">
        <v>-49142.164239999998</v>
      </c>
      <c r="K284" s="21">
        <v>-48151.49411</v>
      </c>
      <c r="L284" s="21">
        <v>-47204.79924</v>
      </c>
      <c r="M284" s="21">
        <v>-46639.896410000001</v>
      </c>
      <c r="N284" s="21">
        <v>-43128.343889999996</v>
      </c>
      <c r="O284" s="21">
        <v>-45769.182840000001</v>
      </c>
      <c r="P284" s="21">
        <v>-44846.481890000003</v>
      </c>
      <c r="Q284" s="21">
        <v>-43964.749790000002</v>
      </c>
      <c r="R284" s="21">
        <v>-598.72289000000001</v>
      </c>
      <c r="S284" s="21">
        <v>-544.94690000000003</v>
      </c>
      <c r="T284" s="21">
        <v>-587.20655999999997</v>
      </c>
      <c r="U284" s="21">
        <v>-568.82820000000004</v>
      </c>
      <c r="V284" s="21">
        <v>-557.25441000000001</v>
      </c>
      <c r="W284" s="21">
        <v>-725.28233</v>
      </c>
      <c r="X284" s="21">
        <v>-661.35203999999999</v>
      </c>
      <c r="Y284" s="21">
        <v>-711.24426000000005</v>
      </c>
      <c r="Z284" s="21">
        <v>-690.39610000000005</v>
      </c>
      <c r="AA284" s="21">
        <v>-676.28862000000004</v>
      </c>
      <c r="AB284" s="21">
        <v>-47924.536619999999</v>
      </c>
      <c r="AC284" s="21">
        <v>-44316.257039999997</v>
      </c>
      <c r="AD284" s="21">
        <v>-47029.84031</v>
      </c>
      <c r="AE284" s="21">
        <v>-46081.740980000002</v>
      </c>
      <c r="AF284" s="21">
        <v>-45175.716760000003</v>
      </c>
      <c r="AG284" s="21">
        <v>-103.87757000000001</v>
      </c>
      <c r="AH284" s="21">
        <v>-90.266090000000005</v>
      </c>
      <c r="AI284" s="21">
        <v>-102.29115</v>
      </c>
      <c r="AJ284" s="21">
        <v>-93.658810000000003</v>
      </c>
      <c r="AK284" s="21">
        <v>-92.038229999999999</v>
      </c>
      <c r="AL284" s="21">
        <v>-363.86680000000001</v>
      </c>
      <c r="AM284" s="21">
        <v>-332.07314000000002</v>
      </c>
      <c r="AN284" s="21">
        <v>-357.27287999999999</v>
      </c>
      <c r="AO284" s="21">
        <v>-345.30959999999999</v>
      </c>
      <c r="AP284" s="21">
        <v>-338.61433</v>
      </c>
      <c r="AQ284" s="21">
        <v>-491.80157000000003</v>
      </c>
      <c r="AR284" s="21">
        <v>-450.46460999999999</v>
      </c>
      <c r="AS284" s="21">
        <v>-482.78228000000001</v>
      </c>
      <c r="AT284" s="21">
        <v>-468.49106</v>
      </c>
      <c r="AU284" s="21">
        <v>-459.33895999999999</v>
      </c>
      <c r="AV284" s="21">
        <v>-743.23131000000001</v>
      </c>
      <c r="AW284" s="21">
        <v>-682.36613</v>
      </c>
      <c r="AX284" s="21">
        <v>-729.48298</v>
      </c>
      <c r="AY284" s="21">
        <v>-709.72202000000004</v>
      </c>
      <c r="AZ284" s="21">
        <v>-695.76867000000004</v>
      </c>
      <c r="BA284" s="21">
        <v>-903.41315999999995</v>
      </c>
      <c r="BB284" s="21">
        <v>-830.71537000000001</v>
      </c>
      <c r="BC284" s="21">
        <v>-886.63531999999998</v>
      </c>
      <c r="BD284" s="21">
        <v>-864.14158999999995</v>
      </c>
      <c r="BE284" s="21">
        <v>-847.11585000000002</v>
      </c>
      <c r="BF284" s="21">
        <v>-1188.2542800000001</v>
      </c>
      <c r="BG284" s="21">
        <v>-1093.94939</v>
      </c>
      <c r="BH284" s="21">
        <v>-1166.06447</v>
      </c>
      <c r="BI284" s="21">
        <v>-1137.9575400000001</v>
      </c>
      <c r="BJ284" s="21">
        <v>-1115.43264</v>
      </c>
      <c r="BK284" s="21">
        <v>782.07227</v>
      </c>
      <c r="BL284" s="21">
        <v>722.54569000000004</v>
      </c>
      <c r="BM284" s="21">
        <v>767.31041000000005</v>
      </c>
      <c r="BN284" s="21">
        <v>751.67796999999996</v>
      </c>
      <c r="BO284" s="21">
        <v>736.73164999999995</v>
      </c>
      <c r="BP284" s="21">
        <v>-501.03294</v>
      </c>
      <c r="BQ284" s="21">
        <v>-452.80617000000001</v>
      </c>
      <c r="BR284" s="21">
        <v>-491.47347000000002</v>
      </c>
      <c r="BS284" s="21">
        <v>-472.49900000000002</v>
      </c>
      <c r="BT284" s="21">
        <v>-463.03248000000002</v>
      </c>
      <c r="BU284" s="21">
        <v>14.119350000000001</v>
      </c>
      <c r="BV284" s="21">
        <v>2.4536600000000002</v>
      </c>
      <c r="BW284" s="21">
        <v>15.17501</v>
      </c>
      <c r="BX284" s="21">
        <v>14.397869999999999</v>
      </c>
      <c r="BY284" s="21">
        <v>-979.60130000000004</v>
      </c>
      <c r="BZ284" s="21">
        <v>-896.41337999999996</v>
      </c>
      <c r="CA284" s="21">
        <v>-961.62978999999996</v>
      </c>
      <c r="CB284" s="21">
        <v>-932.25753999999995</v>
      </c>
      <c r="CC284" s="21">
        <v>-914.01468999999997</v>
      </c>
      <c r="CD284" s="21">
        <v>-565.07917999999995</v>
      </c>
      <c r="CE284" s="21">
        <v>-513.13000999999997</v>
      </c>
      <c r="CF284" s="21">
        <v>-554.26841999999999</v>
      </c>
      <c r="CG284" s="21">
        <v>-535.55130999999994</v>
      </c>
      <c r="CH284" s="21">
        <v>-524.71885999999995</v>
      </c>
      <c r="CI284" s="21">
        <v>-626.17372999999998</v>
      </c>
      <c r="CJ284" s="21">
        <v>-569.55021999999997</v>
      </c>
      <c r="CK284" s="21">
        <v>-614.14800000000002</v>
      </c>
      <c r="CL284" s="21">
        <v>-594.49616000000003</v>
      </c>
      <c r="CM284" s="21">
        <v>-582.41336000000001</v>
      </c>
      <c r="CN284" s="21">
        <v>-639.74701000000005</v>
      </c>
      <c r="CO284" s="21">
        <v>-582.20677000000001</v>
      </c>
      <c r="CP284" s="21">
        <v>-627.45002999999997</v>
      </c>
      <c r="CQ284" s="21">
        <v>-607.71362999999997</v>
      </c>
      <c r="CR284" s="21">
        <v>-595.35576000000003</v>
      </c>
      <c r="CS284" s="21">
        <v>-702.21154000000001</v>
      </c>
      <c r="CT284" s="21">
        <v>-640.02850000000001</v>
      </c>
      <c r="CU284" s="21">
        <v>-688.63243</v>
      </c>
      <c r="CV284" s="21">
        <v>-668.1019</v>
      </c>
      <c r="CW284" s="21">
        <v>-654.48347000000001</v>
      </c>
      <c r="CX284" s="21">
        <v>-719.58171000000004</v>
      </c>
      <c r="CY284" s="21">
        <v>-655.90337</v>
      </c>
      <c r="CZ284" s="21">
        <v>-705.66322000000002</v>
      </c>
      <c r="DA284" s="21">
        <v>-684.67416000000003</v>
      </c>
      <c r="DB284" s="21">
        <v>-670.71686999999997</v>
      </c>
      <c r="DC284" s="21">
        <v>-764.53472999999997</v>
      </c>
      <c r="DD284" s="21">
        <v>-697.49769000000003</v>
      </c>
      <c r="DE284" s="21">
        <v>-749.71013000000005</v>
      </c>
      <c r="DF284" s="21">
        <v>-728.12203999999997</v>
      </c>
      <c r="DG284" s="21">
        <v>-713.25063999999998</v>
      </c>
      <c r="DH284" s="21">
        <v>-811.32839000000001</v>
      </c>
      <c r="DI284" s="21">
        <v>-740.57001000000002</v>
      </c>
      <c r="DJ284" s="21">
        <v>-795.59531000000004</v>
      </c>
      <c r="DK284" s="21">
        <v>-773.11461999999995</v>
      </c>
      <c r="DL284" s="21">
        <v>-757.29575999999997</v>
      </c>
      <c r="DM284" s="21">
        <v>-584.90332999999998</v>
      </c>
      <c r="DN284" s="21">
        <v>-533.05112999999994</v>
      </c>
      <c r="DO284" s="21">
        <v>-573.60707000000002</v>
      </c>
      <c r="DP284" s="21">
        <v>-556.44458999999995</v>
      </c>
      <c r="DQ284" s="21">
        <v>-545.09002999999996</v>
      </c>
      <c r="DR284" s="21">
        <v>-499.89265</v>
      </c>
      <c r="DS284" s="21">
        <v>-454.07105999999999</v>
      </c>
      <c r="DT284" s="21">
        <v>-490.97564</v>
      </c>
      <c r="DU284" s="21">
        <v>-472.08483000000001</v>
      </c>
      <c r="DV284" s="21">
        <v>-463.02283</v>
      </c>
      <c r="DW284" s="21">
        <v>-576.05255999999997</v>
      </c>
      <c r="DX284" s="21">
        <v>-523.86185</v>
      </c>
      <c r="DY284" s="21">
        <v>-565.00399000000004</v>
      </c>
      <c r="DZ284" s="21">
        <v>-546.79751999999996</v>
      </c>
      <c r="EA284" s="21">
        <v>-535.69312000000002</v>
      </c>
      <c r="EB284" s="21">
        <v>-591.72932000000003</v>
      </c>
      <c r="EC284" s="21">
        <v>-539.76184999999998</v>
      </c>
      <c r="ED284" s="21">
        <v>-580.27724999999998</v>
      </c>
      <c r="EE284" s="21">
        <v>-563.46608000000003</v>
      </c>
      <c r="EF284" s="21">
        <v>-551.95232999999996</v>
      </c>
    </row>
    <row r="285" spans="2:136" x14ac:dyDescent="0.25">
      <c r="B285" s="58" t="s">
        <v>439</v>
      </c>
      <c r="C285" s="21">
        <v>8778.9798599999995</v>
      </c>
      <c r="D285" s="21">
        <v>8118.0011599999998</v>
      </c>
      <c r="E285" s="21">
        <v>8615.0784000000003</v>
      </c>
      <c r="F285" s="21">
        <v>8441.3994399999992</v>
      </c>
      <c r="G285" s="21">
        <v>8275.4380700000002</v>
      </c>
      <c r="H285" s="21">
        <v>12686.352430000001</v>
      </c>
      <c r="I285" s="21">
        <v>11731.19436</v>
      </c>
      <c r="J285" s="21">
        <v>12449.508320000001</v>
      </c>
      <c r="K285" s="21">
        <v>12198.535330000001</v>
      </c>
      <c r="L285" s="21">
        <v>11958.702880000001</v>
      </c>
      <c r="M285" s="21">
        <v>12859.152</v>
      </c>
      <c r="N285" s="21">
        <v>11890.97687</v>
      </c>
      <c r="O285" s="21">
        <v>12619.08632</v>
      </c>
      <c r="P285" s="21">
        <v>12364.68713</v>
      </c>
      <c r="Q285" s="21">
        <v>12121.58353</v>
      </c>
      <c r="R285" s="21">
        <v>26.697220000000002</v>
      </c>
      <c r="S285" s="21">
        <v>26.000019999999999</v>
      </c>
      <c r="T285" s="21">
        <v>27.74184</v>
      </c>
      <c r="U285" s="21">
        <v>27.152100000000001</v>
      </c>
      <c r="V285" s="21">
        <v>26.58766</v>
      </c>
      <c r="W285" s="21">
        <v>117.72987000000001</v>
      </c>
      <c r="X285" s="21">
        <v>109.70899</v>
      </c>
      <c r="Y285" s="21">
        <v>116.92626</v>
      </c>
      <c r="Z285" s="21">
        <v>114.56948</v>
      </c>
      <c r="AA285" s="21">
        <v>112.18723</v>
      </c>
      <c r="AB285" s="21">
        <v>12605.48365</v>
      </c>
      <c r="AC285" s="21">
        <v>11656.405940000001</v>
      </c>
      <c r="AD285" s="21">
        <v>12370.153679999999</v>
      </c>
      <c r="AE285" s="21">
        <v>12120.77723</v>
      </c>
      <c r="AF285" s="21">
        <v>11882.467710000001</v>
      </c>
      <c r="AG285" s="21">
        <v>21.40954</v>
      </c>
      <c r="AH285" s="21">
        <v>21.189170000000001</v>
      </c>
      <c r="AI285" s="21">
        <v>22.541399999999999</v>
      </c>
      <c r="AJ285" s="21">
        <v>22.04372</v>
      </c>
      <c r="AK285" s="21">
        <v>21.60594</v>
      </c>
      <c r="AL285" s="21">
        <v>10.36736</v>
      </c>
      <c r="AM285" s="21">
        <v>10.581379999999999</v>
      </c>
      <c r="AN285" s="21">
        <v>11.26599</v>
      </c>
      <c r="AO285" s="21">
        <v>11.00845</v>
      </c>
      <c r="AP285" s="21">
        <v>10.790290000000001</v>
      </c>
      <c r="AQ285" s="21">
        <v>19.518689999999999</v>
      </c>
      <c r="AR285" s="21">
        <v>18.990349999999999</v>
      </c>
      <c r="AS285" s="21">
        <v>20.195250000000001</v>
      </c>
      <c r="AT285" s="21">
        <v>19.757090000000002</v>
      </c>
      <c r="AU285" s="21">
        <v>19.364909999999998</v>
      </c>
      <c r="AV285" s="21">
        <v>188.96662000000001</v>
      </c>
      <c r="AW285" s="21">
        <v>175.63489000000001</v>
      </c>
      <c r="AX285" s="21">
        <v>186.55499</v>
      </c>
      <c r="AY285" s="21">
        <v>182.72413</v>
      </c>
      <c r="AZ285" s="21">
        <v>179.08518000000001</v>
      </c>
      <c r="BA285" s="21">
        <v>242.51546999999999</v>
      </c>
      <c r="BB285" s="21">
        <v>224.97475</v>
      </c>
      <c r="BC285" s="21">
        <v>238.97568999999999</v>
      </c>
      <c r="BD285" s="21">
        <v>234.07194999999999</v>
      </c>
      <c r="BE285" s="21">
        <v>229.41689</v>
      </c>
      <c r="BF285" s="21">
        <v>-75.967119999999994</v>
      </c>
      <c r="BG285" s="21">
        <v>-69.247200000000007</v>
      </c>
      <c r="BH285" s="21">
        <v>-73.516620000000003</v>
      </c>
      <c r="BI285" s="21">
        <v>-72.043840000000003</v>
      </c>
      <c r="BJ285" s="21">
        <v>-70.60669</v>
      </c>
      <c r="BK285" s="21">
        <v>1132.5773099999999</v>
      </c>
      <c r="BL285" s="21">
        <v>1046.3724299999999</v>
      </c>
      <c r="BM285" s="21">
        <v>1111.19957</v>
      </c>
      <c r="BN285" s="21">
        <v>1088.56106</v>
      </c>
      <c r="BO285" s="21">
        <v>1066.91617</v>
      </c>
      <c r="BP285" s="21">
        <v>38.639119999999998</v>
      </c>
      <c r="BQ285" s="21">
        <v>37.475949999999997</v>
      </c>
      <c r="BR285" s="21">
        <v>39.981679999999997</v>
      </c>
      <c r="BS285" s="21">
        <v>39.136510000000001</v>
      </c>
      <c r="BT285" s="21">
        <v>38.322920000000003</v>
      </c>
      <c r="BU285" s="21">
        <v>0.37130999999999997</v>
      </c>
      <c r="BV285" s="21">
        <v>0.46970000000000001</v>
      </c>
      <c r="BW285" s="21">
        <v>0.38541999999999998</v>
      </c>
      <c r="BX285" s="21">
        <v>0.37984000000000001</v>
      </c>
      <c r="BY285" s="21">
        <v>35.700629999999997</v>
      </c>
      <c r="BZ285" s="21">
        <v>35.06015</v>
      </c>
      <c r="CA285" s="21">
        <v>37.293300000000002</v>
      </c>
      <c r="CB285" s="21">
        <v>36.475900000000003</v>
      </c>
      <c r="CC285" s="21">
        <v>35.749549999999999</v>
      </c>
      <c r="CD285" s="21">
        <v>19.95909</v>
      </c>
      <c r="CE285" s="21">
        <v>20.0306</v>
      </c>
      <c r="CF285" s="21">
        <v>21.386600000000001</v>
      </c>
      <c r="CG285" s="21">
        <v>20.91825</v>
      </c>
      <c r="CH285" s="21">
        <v>20.483470000000001</v>
      </c>
      <c r="CI285" s="21">
        <v>26.956630000000001</v>
      </c>
      <c r="CJ285" s="21">
        <v>26.376380000000001</v>
      </c>
      <c r="CK285" s="21">
        <v>28.14846</v>
      </c>
      <c r="CL285" s="21">
        <v>27.545159999999999</v>
      </c>
      <c r="CM285" s="21">
        <v>26.972570000000001</v>
      </c>
      <c r="CN285" s="21">
        <v>36.165950000000002</v>
      </c>
      <c r="CO285" s="21">
        <v>34.84442</v>
      </c>
      <c r="CP285" s="21">
        <v>37.167070000000002</v>
      </c>
      <c r="CQ285" s="21">
        <v>36.388339999999999</v>
      </c>
      <c r="CR285" s="21">
        <v>35.631860000000003</v>
      </c>
      <c r="CS285" s="21">
        <v>112.22349</v>
      </c>
      <c r="CT285" s="21">
        <v>104.73468</v>
      </c>
      <c r="CU285" s="21">
        <v>111.62524000000001</v>
      </c>
      <c r="CV285" s="21">
        <v>109.37481</v>
      </c>
      <c r="CW285" s="21">
        <v>107.1006</v>
      </c>
      <c r="CX285" s="21">
        <v>75.607550000000003</v>
      </c>
      <c r="CY285" s="21">
        <v>71.073449999999994</v>
      </c>
      <c r="CZ285" s="21">
        <v>75.763339999999999</v>
      </c>
      <c r="DA285" s="21">
        <v>74.222340000000003</v>
      </c>
      <c r="DB285" s="21">
        <v>72.679109999999994</v>
      </c>
      <c r="DC285" s="21">
        <v>138.00772000000001</v>
      </c>
      <c r="DD285" s="21">
        <v>128.42469</v>
      </c>
      <c r="DE285" s="21">
        <v>136.86367000000001</v>
      </c>
      <c r="DF285" s="21">
        <v>134.11431999999999</v>
      </c>
      <c r="DG285" s="21">
        <v>131.32565</v>
      </c>
      <c r="DH285" s="21">
        <v>89.891620000000003</v>
      </c>
      <c r="DI285" s="21">
        <v>84.150109999999998</v>
      </c>
      <c r="DJ285" s="21">
        <v>89.693889999999996</v>
      </c>
      <c r="DK285" s="21">
        <v>87.878330000000005</v>
      </c>
      <c r="DL285" s="21">
        <v>86.051109999999994</v>
      </c>
      <c r="DM285" s="21">
        <v>71.390529999999998</v>
      </c>
      <c r="DN285" s="21">
        <v>66.903959999999998</v>
      </c>
      <c r="DO285" s="21">
        <v>71.315860000000001</v>
      </c>
      <c r="DP285" s="21">
        <v>69.868099999999998</v>
      </c>
      <c r="DQ285" s="21">
        <v>68.415369999999996</v>
      </c>
      <c r="DR285" s="21">
        <v>28.365760000000002</v>
      </c>
      <c r="DS285" s="21">
        <v>28.104430000000001</v>
      </c>
      <c r="DT285" s="21">
        <v>29.902360000000002</v>
      </c>
      <c r="DU285" s="21">
        <v>29.239509999999999</v>
      </c>
      <c r="DV285" s="21">
        <v>28.659410000000001</v>
      </c>
      <c r="DW285" s="21">
        <v>20.556349999999998</v>
      </c>
      <c r="DX285" s="21">
        <v>20.422039999999999</v>
      </c>
      <c r="DY285" s="21">
        <v>21.79965</v>
      </c>
      <c r="DZ285" s="21">
        <v>21.327020000000001</v>
      </c>
      <c r="EA285" s="21">
        <v>20.88372</v>
      </c>
      <c r="EB285" s="21">
        <v>86.308059999999998</v>
      </c>
      <c r="EC285" s="21">
        <v>80.550169999999994</v>
      </c>
      <c r="ED285" s="21">
        <v>85.85</v>
      </c>
      <c r="EE285" s="21">
        <v>84.118840000000006</v>
      </c>
      <c r="EF285" s="21">
        <v>82.369770000000003</v>
      </c>
    </row>
    <row r="286" spans="2:136" x14ac:dyDescent="0.25">
      <c r="B286" s="58" t="s">
        <v>440</v>
      </c>
      <c r="C286" s="21">
        <v>3030.5738200000001</v>
      </c>
      <c r="D286" s="21">
        <v>2802.3987099999999</v>
      </c>
      <c r="E286" s="21">
        <v>2973.9937399999999</v>
      </c>
      <c r="F286" s="21">
        <v>2914.0383700000002</v>
      </c>
      <c r="G286" s="21">
        <v>2856.7471799999998</v>
      </c>
      <c r="H286" s="21">
        <v>-1461.1353300000001</v>
      </c>
      <c r="I286" s="21">
        <v>-1351.1261500000001</v>
      </c>
      <c r="J286" s="21">
        <v>-1433.8570999999999</v>
      </c>
      <c r="K286" s="21">
        <v>-1404.9515899999999</v>
      </c>
      <c r="L286" s="21">
        <v>-1377.32917</v>
      </c>
      <c r="M286" s="21">
        <v>1733.1360500000001</v>
      </c>
      <c r="N286" s="21">
        <v>1602.6469500000001</v>
      </c>
      <c r="O286" s="21">
        <v>1700.7803799999999</v>
      </c>
      <c r="P286" s="21">
        <v>1666.49287</v>
      </c>
      <c r="Q286" s="21">
        <v>1633.72775</v>
      </c>
      <c r="R286" s="21">
        <v>-151.15019000000001</v>
      </c>
      <c r="S286" s="21">
        <v>-121.58362</v>
      </c>
      <c r="T286" s="21">
        <v>-156.97324</v>
      </c>
      <c r="U286" s="21">
        <v>-161.76643000000001</v>
      </c>
      <c r="V286" s="21">
        <v>-150.33349000000001</v>
      </c>
      <c r="W286" s="21">
        <v>-118.93497000000001</v>
      </c>
      <c r="X286" s="21">
        <v>-91.663399999999996</v>
      </c>
      <c r="Y286" s="21">
        <v>-125.15396</v>
      </c>
      <c r="Z286" s="21">
        <v>-130.62488999999999</v>
      </c>
      <c r="AA286" s="21">
        <v>-120.00475</v>
      </c>
      <c r="AB286" s="21">
        <v>1196.09446</v>
      </c>
      <c r="AC286" s="21">
        <v>1106.0394799999999</v>
      </c>
      <c r="AD286" s="21">
        <v>1173.7647400000001</v>
      </c>
      <c r="AE286" s="21">
        <v>1150.1022</v>
      </c>
      <c r="AF286" s="21">
        <v>1127.4897699999999</v>
      </c>
      <c r="AG286" s="21">
        <v>-17.99145</v>
      </c>
      <c r="AH286" s="21">
        <v>-2.9538799999999998</v>
      </c>
      <c r="AI286" s="21">
        <v>-26.386189999999999</v>
      </c>
      <c r="AJ286" s="21">
        <v>-33.7209</v>
      </c>
      <c r="AK286" s="21">
        <v>-26.601050000000001</v>
      </c>
      <c r="AL286" s="21">
        <v>-73.784469999999999</v>
      </c>
      <c r="AM286" s="21">
        <v>-58.364609999999999</v>
      </c>
      <c r="AN286" s="21">
        <v>-78.608919999999998</v>
      </c>
      <c r="AO286" s="21">
        <v>-82.633759999999995</v>
      </c>
      <c r="AP286" s="21">
        <v>-76.401830000000004</v>
      </c>
      <c r="AQ286" s="21">
        <v>-129.36690999999999</v>
      </c>
      <c r="AR286" s="21">
        <v>-110.17419</v>
      </c>
      <c r="AS286" s="21">
        <v>-132.8586</v>
      </c>
      <c r="AT286" s="21">
        <v>-135.49710999999999</v>
      </c>
      <c r="AU286" s="21">
        <v>-128.41848999999999</v>
      </c>
      <c r="AV286" s="21">
        <v>-20.51332</v>
      </c>
      <c r="AW286" s="21">
        <v>-8.5719200000000004</v>
      </c>
      <c r="AX286" s="21">
        <v>-26.684729999999998</v>
      </c>
      <c r="AY286" s="21">
        <v>-32.053930000000001</v>
      </c>
      <c r="AZ286" s="21">
        <v>-26.547350000000002</v>
      </c>
      <c r="BA286" s="21">
        <v>-7.87324</v>
      </c>
      <c r="BB286" s="21">
        <v>2.1370399999999998</v>
      </c>
      <c r="BC286" s="21">
        <v>-13.57734</v>
      </c>
      <c r="BD286" s="21">
        <v>-18.617090000000001</v>
      </c>
      <c r="BE286" s="21">
        <v>-13.896039999999999</v>
      </c>
      <c r="BF286" s="21">
        <v>4.7602500000000001</v>
      </c>
      <c r="BG286" s="21">
        <v>13.743069999999999</v>
      </c>
      <c r="BH286" s="21">
        <v>-1.1392</v>
      </c>
      <c r="BI286" s="21">
        <v>-6.3844700000000003</v>
      </c>
      <c r="BJ286" s="21">
        <v>-1.91238</v>
      </c>
      <c r="BK286" s="21">
        <v>930.18705999999997</v>
      </c>
      <c r="BL286" s="21">
        <v>859.38688999999999</v>
      </c>
      <c r="BM286" s="21">
        <v>912.62950000000001</v>
      </c>
      <c r="BN286" s="21">
        <v>894.03646000000003</v>
      </c>
      <c r="BO286" s="21">
        <v>876.25949000000003</v>
      </c>
      <c r="BP286" s="21">
        <v>-86.470950000000002</v>
      </c>
      <c r="BQ286" s="21">
        <v>-55.486490000000003</v>
      </c>
      <c r="BR286" s="21">
        <v>-96.718959999999996</v>
      </c>
      <c r="BS286" s="21">
        <v>-105.65422</v>
      </c>
      <c r="BT286" s="21">
        <v>-92.347470000000001</v>
      </c>
      <c r="BU286" s="21">
        <v>37.880519999999997</v>
      </c>
      <c r="BV286" s="21">
        <v>-5.9939799999999996</v>
      </c>
      <c r="BW286" s="21">
        <v>-21.219609999999999</v>
      </c>
      <c r="BX286" s="21">
        <v>-8.1386599999999998</v>
      </c>
      <c r="BY286" s="21">
        <v>-271.15875</v>
      </c>
      <c r="BZ286" s="21">
        <v>-229.59724</v>
      </c>
      <c r="CA286" s="21">
        <v>-278.95780000000002</v>
      </c>
      <c r="CB286" s="21">
        <v>-285.05054999999999</v>
      </c>
      <c r="CC286" s="21">
        <v>-269.69868000000002</v>
      </c>
      <c r="CD286" s="21">
        <v>-117.80627</v>
      </c>
      <c r="CE286" s="21">
        <v>-88.496440000000007</v>
      </c>
      <c r="CF286" s="21">
        <v>-125.71917999999999</v>
      </c>
      <c r="CG286" s="21">
        <v>-132.32826</v>
      </c>
      <c r="CH286" s="21">
        <v>-120.21034</v>
      </c>
      <c r="CI286" s="21">
        <v>-148.12797</v>
      </c>
      <c r="CJ286" s="21">
        <v>-116.93013000000001</v>
      </c>
      <c r="CK286" s="21">
        <v>-154.86696000000001</v>
      </c>
      <c r="CL286" s="21">
        <v>-160.5667</v>
      </c>
      <c r="CM286" s="21">
        <v>-148.37620000000001</v>
      </c>
      <c r="CN286" s="21">
        <v>-157.91529</v>
      </c>
      <c r="CO286" s="21">
        <v>-126.19897</v>
      </c>
      <c r="CP286" s="21">
        <v>-164.41311999999999</v>
      </c>
      <c r="CQ286" s="21">
        <v>-169.7226</v>
      </c>
      <c r="CR286" s="21">
        <v>-157.34802999999999</v>
      </c>
      <c r="CS286" s="21">
        <v>-83.827910000000003</v>
      </c>
      <c r="CT286" s="21">
        <v>-59.077930000000002</v>
      </c>
      <c r="CU286" s="21">
        <v>-91.313519999999997</v>
      </c>
      <c r="CV286" s="21">
        <v>-97.630160000000004</v>
      </c>
      <c r="CW286" s="21">
        <v>-87.16695</v>
      </c>
      <c r="CX286" s="21">
        <v>-129.92598000000001</v>
      </c>
      <c r="CY286" s="21">
        <v>-101.10428</v>
      </c>
      <c r="CZ286" s="21">
        <v>-136.65234000000001</v>
      </c>
      <c r="DA286" s="21">
        <v>-142.21019999999999</v>
      </c>
      <c r="DB286" s="21">
        <v>-130.65761000000001</v>
      </c>
      <c r="DC286" s="21">
        <v>-98.053640000000001</v>
      </c>
      <c r="DD286" s="21">
        <v>-72.458259999999996</v>
      </c>
      <c r="DE286" s="21">
        <v>-105.06100000000001</v>
      </c>
      <c r="DF286" s="21">
        <v>-110.93259</v>
      </c>
      <c r="DG286" s="21">
        <v>-100.35016</v>
      </c>
      <c r="DH286" s="21">
        <v>-79.465850000000003</v>
      </c>
      <c r="DI286" s="21">
        <v>-55.37135</v>
      </c>
      <c r="DJ286" s="21">
        <v>-86.776340000000005</v>
      </c>
      <c r="DK286" s="21">
        <v>-92.964079999999996</v>
      </c>
      <c r="DL286" s="21">
        <v>-82.840360000000004</v>
      </c>
      <c r="DM286" s="21">
        <v>-98.585149999999999</v>
      </c>
      <c r="DN286" s="21">
        <v>-75.713890000000006</v>
      </c>
      <c r="DO286" s="21">
        <v>-104.14576</v>
      </c>
      <c r="DP286" s="21">
        <v>-108.88834</v>
      </c>
      <c r="DQ286" s="21">
        <v>-99.757180000000005</v>
      </c>
      <c r="DR286" s="21">
        <v>-95.009529999999998</v>
      </c>
      <c r="DS286" s="21">
        <v>-69.073130000000006</v>
      </c>
      <c r="DT286" s="21">
        <v>-104.98786</v>
      </c>
      <c r="DU286" s="21">
        <v>-113.51647</v>
      </c>
      <c r="DV286" s="21">
        <v>-102.54686</v>
      </c>
      <c r="DW286" s="21">
        <v>-130.22897</v>
      </c>
      <c r="DX286" s="21">
        <v>-101.81968000000001</v>
      </c>
      <c r="DY286" s="21">
        <v>-136.90176</v>
      </c>
      <c r="DZ286" s="21">
        <v>-142.41650000000001</v>
      </c>
      <c r="EA286" s="21">
        <v>-131.03113999999999</v>
      </c>
      <c r="EB286" s="21">
        <v>-98.988460000000003</v>
      </c>
      <c r="EC286" s="21">
        <v>-77.145769999999999</v>
      </c>
      <c r="ED286" s="21">
        <v>-104.04839</v>
      </c>
      <c r="EE286" s="21">
        <v>-108.23479</v>
      </c>
      <c r="EF286" s="21">
        <v>-99.531790000000001</v>
      </c>
    </row>
    <row r="287" spans="2:136" x14ac:dyDescent="0.25">
      <c r="B287" s="58" t="s">
        <v>441</v>
      </c>
      <c r="C287" s="21">
        <v>-5052.6594299999997</v>
      </c>
      <c r="D287" s="21">
        <v>-4672.2393499999998</v>
      </c>
      <c r="E287" s="21">
        <v>-4958.3274899999997</v>
      </c>
      <c r="F287" s="21">
        <v>-4858.3681999999999</v>
      </c>
      <c r="G287" s="21">
        <v>-4762.8506799999996</v>
      </c>
      <c r="H287" s="21">
        <v>-7427.4835599999997</v>
      </c>
      <c r="I287" s="21">
        <v>-6868.2668000000003</v>
      </c>
      <c r="J287" s="21">
        <v>-7288.8183499999996</v>
      </c>
      <c r="K287" s="21">
        <v>-7141.8810899999999</v>
      </c>
      <c r="L287" s="21">
        <v>-7001.4663</v>
      </c>
      <c r="M287" s="21">
        <v>-11686.090190000001</v>
      </c>
      <c r="N287" s="21">
        <v>-10806.23576</v>
      </c>
      <c r="O287" s="21">
        <v>-11467.92424</v>
      </c>
      <c r="P287" s="21">
        <v>-11236.732330000001</v>
      </c>
      <c r="Q287" s="21">
        <v>-11015.80558</v>
      </c>
      <c r="R287" s="21">
        <v>-222.59296000000001</v>
      </c>
      <c r="S287" s="21">
        <v>-190.05536000000001</v>
      </c>
      <c r="T287" s="21">
        <v>-228.97577000000001</v>
      </c>
      <c r="U287" s="21">
        <v>-233.27788000000001</v>
      </c>
      <c r="V287" s="21">
        <v>-220.32858999999999</v>
      </c>
      <c r="W287" s="21">
        <v>-315.00130000000001</v>
      </c>
      <c r="X287" s="21">
        <v>-274.75945000000002</v>
      </c>
      <c r="Y287" s="21">
        <v>-319.23557</v>
      </c>
      <c r="Z287" s="21">
        <v>-321.78586999999999</v>
      </c>
      <c r="AA287" s="21">
        <v>-307.17432000000002</v>
      </c>
      <c r="AB287" s="21">
        <v>-12786.75124</v>
      </c>
      <c r="AC287" s="21">
        <v>-11824.025750000001</v>
      </c>
      <c r="AD287" s="21">
        <v>-12548.03722</v>
      </c>
      <c r="AE287" s="21">
        <v>-12295.074720000001</v>
      </c>
      <c r="AF287" s="21">
        <v>-12053.33829</v>
      </c>
      <c r="AG287" s="21">
        <v>-54.941389999999998</v>
      </c>
      <c r="AH287" s="21">
        <v>-39.761360000000003</v>
      </c>
      <c r="AI287" s="21">
        <v>-64.574100000000001</v>
      </c>
      <c r="AJ287" s="21">
        <v>-72.042519999999996</v>
      </c>
      <c r="AK287" s="21">
        <v>-64.126189999999994</v>
      </c>
      <c r="AL287" s="21">
        <v>-185.55604</v>
      </c>
      <c r="AM287" s="21">
        <v>-163.53055000000001</v>
      </c>
      <c r="AN287" s="21">
        <v>-189.64556999999999</v>
      </c>
      <c r="AO287" s="21">
        <v>-192.05327</v>
      </c>
      <c r="AP287" s="21">
        <v>-183.62455</v>
      </c>
      <c r="AQ287" s="21">
        <v>-163.94573</v>
      </c>
      <c r="AR287" s="21">
        <v>-143.93430000000001</v>
      </c>
      <c r="AS287" s="21">
        <v>-168.09979999999999</v>
      </c>
      <c r="AT287" s="21">
        <v>-170.63874000000001</v>
      </c>
      <c r="AU287" s="21">
        <v>-162.83893</v>
      </c>
      <c r="AV287" s="21">
        <v>-326.98117999999999</v>
      </c>
      <c r="AW287" s="21">
        <v>-293.72145999999998</v>
      </c>
      <c r="AX287" s="21">
        <v>-328.80493999999999</v>
      </c>
      <c r="AY287" s="21">
        <v>-328.68806000000001</v>
      </c>
      <c r="AZ287" s="21">
        <v>-317.25733000000002</v>
      </c>
      <c r="BA287" s="21">
        <v>-517.18834000000004</v>
      </c>
      <c r="BB287" s="21">
        <v>-470.17671000000001</v>
      </c>
      <c r="BC287" s="21">
        <v>-514.56037000000003</v>
      </c>
      <c r="BD287" s="21">
        <v>-509.96699000000001</v>
      </c>
      <c r="BE287" s="21">
        <v>-495.46773999999999</v>
      </c>
      <c r="BF287" s="21">
        <v>-579.57426999999996</v>
      </c>
      <c r="BG287" s="21">
        <v>-527.89075000000003</v>
      </c>
      <c r="BH287" s="21">
        <v>-575.69759999999997</v>
      </c>
      <c r="BI287" s="21">
        <v>-569.81494999999995</v>
      </c>
      <c r="BJ287" s="21">
        <v>-554.10630000000003</v>
      </c>
      <c r="BK287" s="21">
        <v>350.44547999999998</v>
      </c>
      <c r="BL287" s="21">
        <v>323.77170000000001</v>
      </c>
      <c r="BM287" s="21">
        <v>343.83071000000001</v>
      </c>
      <c r="BN287" s="21">
        <v>336.82583</v>
      </c>
      <c r="BO287" s="21">
        <v>330.12840999999997</v>
      </c>
      <c r="BP287" s="21">
        <v>-255.85225</v>
      </c>
      <c r="BQ287" s="21">
        <v>-215.03424999999999</v>
      </c>
      <c r="BR287" s="21">
        <v>-265.38006000000001</v>
      </c>
      <c r="BS287" s="21">
        <v>-272.25031999999999</v>
      </c>
      <c r="BT287" s="21">
        <v>-255.44483</v>
      </c>
      <c r="BU287" s="21">
        <v>35.626890000000003</v>
      </c>
      <c r="BV287" s="21">
        <v>-6.63931</v>
      </c>
      <c r="BW287" s="21">
        <v>-23.633289999999999</v>
      </c>
      <c r="BX287" s="21">
        <v>-10.43619</v>
      </c>
      <c r="BY287" s="21">
        <v>-339.15141</v>
      </c>
      <c r="BZ287" s="21">
        <v>-296.36761999999999</v>
      </c>
      <c r="CA287" s="21">
        <v>-348.52046999999999</v>
      </c>
      <c r="CB287" s="21">
        <v>-354.55925000000002</v>
      </c>
      <c r="CC287" s="21">
        <v>-337.77073000000001</v>
      </c>
      <c r="CD287" s="21">
        <v>-274.23889000000003</v>
      </c>
      <c r="CE287" s="21">
        <v>-235.59762000000001</v>
      </c>
      <c r="CF287" s="21">
        <v>-281.32897000000003</v>
      </c>
      <c r="CG287" s="21">
        <v>-285.92406</v>
      </c>
      <c r="CH287" s="21">
        <v>-270.58422000000002</v>
      </c>
      <c r="CI287" s="21">
        <v>-241.88925</v>
      </c>
      <c r="CJ287" s="21">
        <v>-206.21195</v>
      </c>
      <c r="CK287" s="21">
        <v>-248.93492000000001</v>
      </c>
      <c r="CL287" s="21">
        <v>-253.80432999999999</v>
      </c>
      <c r="CM287" s="21">
        <v>-239.64437000000001</v>
      </c>
      <c r="CN287" s="21">
        <v>-251.42818</v>
      </c>
      <c r="CO287" s="21">
        <v>-215.22413</v>
      </c>
      <c r="CP287" s="21">
        <v>-258.22707000000003</v>
      </c>
      <c r="CQ287" s="21">
        <v>-262.69229000000001</v>
      </c>
      <c r="CR287" s="21">
        <v>-248.35382000000001</v>
      </c>
      <c r="CS287" s="21">
        <v>-315.24299000000002</v>
      </c>
      <c r="CT287" s="21">
        <v>-274.83438999999998</v>
      </c>
      <c r="CU287" s="21">
        <v>-320.15929999999997</v>
      </c>
      <c r="CV287" s="21">
        <v>-322.88733999999999</v>
      </c>
      <c r="CW287" s="21">
        <v>-307.72354999999999</v>
      </c>
      <c r="CX287" s="21">
        <v>-304.79349000000002</v>
      </c>
      <c r="CY287" s="21">
        <v>-264.87556999999998</v>
      </c>
      <c r="CZ287" s="21">
        <v>-310.11482999999998</v>
      </c>
      <c r="DA287" s="21">
        <v>-313.20362</v>
      </c>
      <c r="DB287" s="21">
        <v>-298.07247999999998</v>
      </c>
      <c r="DC287" s="21">
        <v>-363.51440000000002</v>
      </c>
      <c r="DD287" s="21">
        <v>-319.48142000000001</v>
      </c>
      <c r="DE287" s="21">
        <v>-367.22793999999999</v>
      </c>
      <c r="DF287" s="21">
        <v>-368.82675</v>
      </c>
      <c r="DG287" s="21">
        <v>-352.86909000000003</v>
      </c>
      <c r="DH287" s="21">
        <v>-388.77694000000002</v>
      </c>
      <c r="DI287" s="21">
        <v>-342.73536000000001</v>
      </c>
      <c r="DJ287" s="21">
        <v>-391.90978999999999</v>
      </c>
      <c r="DK287" s="21">
        <v>-392.96622000000002</v>
      </c>
      <c r="DL287" s="21">
        <v>-376.59764000000001</v>
      </c>
      <c r="DM287" s="21">
        <v>-252.27576999999999</v>
      </c>
      <c r="DN287" s="21">
        <v>-219.46842000000001</v>
      </c>
      <c r="DO287" s="21">
        <v>-256.459</v>
      </c>
      <c r="DP287" s="21">
        <v>-258.97795000000002</v>
      </c>
      <c r="DQ287" s="21">
        <v>-246.70994999999999</v>
      </c>
      <c r="DR287" s="21">
        <v>-261.09181999999998</v>
      </c>
      <c r="DS287" s="21">
        <v>-226.11376000000001</v>
      </c>
      <c r="DT287" s="21">
        <v>-270.54113999999998</v>
      </c>
      <c r="DU287" s="21">
        <v>-276.92187999999999</v>
      </c>
      <c r="DV287" s="21">
        <v>-262.66147999999998</v>
      </c>
      <c r="DW287" s="21">
        <v>-247.02866</v>
      </c>
      <c r="DX287" s="21">
        <v>-212.15576999999999</v>
      </c>
      <c r="DY287" s="21">
        <v>-253.45298</v>
      </c>
      <c r="DZ287" s="21">
        <v>-257.62959000000001</v>
      </c>
      <c r="EA287" s="21">
        <v>-243.82198</v>
      </c>
      <c r="EB287" s="21">
        <v>-249.42954</v>
      </c>
      <c r="EC287" s="21">
        <v>-217.74766</v>
      </c>
      <c r="ED287" s="21">
        <v>-253.06603000000001</v>
      </c>
      <c r="EE287" s="21">
        <v>-255.03161</v>
      </c>
      <c r="EF287" s="21">
        <v>-243.26177999999999</v>
      </c>
    </row>
    <row r="288" spans="2:136" x14ac:dyDescent="0.25">
      <c r="B288" s="58" t="s">
        <v>442</v>
      </c>
      <c r="C288" s="21">
        <v>9293.4445400000004</v>
      </c>
      <c r="D288" s="21">
        <v>8593.7312600000005</v>
      </c>
      <c r="E288" s="21">
        <v>9119.9381599999997</v>
      </c>
      <c r="F288" s="21">
        <v>8936.0812800000003</v>
      </c>
      <c r="G288" s="21">
        <v>8760.3942599999991</v>
      </c>
      <c r="H288" s="21">
        <v>10351.13365</v>
      </c>
      <c r="I288" s="21">
        <v>9571.7946800000009</v>
      </c>
      <c r="J288" s="21">
        <v>10157.88622</v>
      </c>
      <c r="K288" s="21">
        <v>9953.1106600000003</v>
      </c>
      <c r="L288" s="21">
        <v>9757.4249600000003</v>
      </c>
      <c r="M288" s="21">
        <v>7797.6610000000001</v>
      </c>
      <c r="N288" s="21">
        <v>7210.5693000000001</v>
      </c>
      <c r="O288" s="21">
        <v>7652.0875800000003</v>
      </c>
      <c r="P288" s="21">
        <v>7497.8224600000003</v>
      </c>
      <c r="Q288" s="21">
        <v>7350.4068699999998</v>
      </c>
      <c r="R288" s="21">
        <v>-13.14289</v>
      </c>
      <c r="S288" s="21">
        <v>-11.09069</v>
      </c>
      <c r="T288" s="21">
        <v>-10.77624</v>
      </c>
      <c r="U288" s="21">
        <v>-11.6196</v>
      </c>
      <c r="V288" s="21">
        <v>-11.340769999999999</v>
      </c>
      <c r="W288" s="21">
        <v>29.20468</v>
      </c>
      <c r="X288" s="21">
        <v>27.809640000000002</v>
      </c>
      <c r="Y288" s="21">
        <v>30.673459999999999</v>
      </c>
      <c r="Z288" s="21">
        <v>29.004840000000002</v>
      </c>
      <c r="AA288" s="21">
        <v>28.43815</v>
      </c>
      <c r="AB288" s="21">
        <v>7295.2257399999999</v>
      </c>
      <c r="AC288" s="21">
        <v>6745.9619199999997</v>
      </c>
      <c r="AD288" s="21">
        <v>7159.0322200000001</v>
      </c>
      <c r="AE288" s="21">
        <v>7014.7095099999997</v>
      </c>
      <c r="AF288" s="21">
        <v>6876.79162</v>
      </c>
      <c r="AG288" s="21">
        <v>21.083600000000001</v>
      </c>
      <c r="AH288" s="21">
        <v>20.471959999999999</v>
      </c>
      <c r="AI288" s="21">
        <v>22.74447</v>
      </c>
      <c r="AJ288" s="21">
        <v>21.261489999999998</v>
      </c>
      <c r="AK288" s="21">
        <v>20.874659999999999</v>
      </c>
      <c r="AL288" s="21">
        <v>-25.01399</v>
      </c>
      <c r="AM288" s="21">
        <v>-22.404299999999999</v>
      </c>
      <c r="AN288" s="21">
        <v>-23.07612</v>
      </c>
      <c r="AO288" s="21">
        <v>-23.335049999999999</v>
      </c>
      <c r="AP288" s="21">
        <v>-22.845199999999998</v>
      </c>
      <c r="AQ288" s="21">
        <v>-25.366630000000001</v>
      </c>
      <c r="AR288" s="21">
        <v>-22.759</v>
      </c>
      <c r="AS288" s="21">
        <v>-23.48854</v>
      </c>
      <c r="AT288" s="21">
        <v>-23.702940000000002</v>
      </c>
      <c r="AU288" s="21">
        <v>-23.206949999999999</v>
      </c>
      <c r="AV288" s="21">
        <v>-74.671310000000005</v>
      </c>
      <c r="AW288" s="21">
        <v>-68.23903</v>
      </c>
      <c r="AX288" s="21">
        <v>-71.717500000000001</v>
      </c>
      <c r="AY288" s="21">
        <v>-71.021159999999995</v>
      </c>
      <c r="AZ288" s="21">
        <v>-69.578909999999993</v>
      </c>
      <c r="BA288" s="21">
        <v>-240.75389999999999</v>
      </c>
      <c r="BB288" s="21">
        <v>-221.74251000000001</v>
      </c>
      <c r="BC288" s="21">
        <v>-234.83855</v>
      </c>
      <c r="BD288" s="21">
        <v>-230.73373000000001</v>
      </c>
      <c r="BE288" s="21">
        <v>-226.11997</v>
      </c>
      <c r="BF288" s="21">
        <v>-463.87515999999999</v>
      </c>
      <c r="BG288" s="21">
        <v>-427.89060000000001</v>
      </c>
      <c r="BH288" s="21">
        <v>-453.76355000000001</v>
      </c>
      <c r="BI288" s="21">
        <v>-445.19443000000001</v>
      </c>
      <c r="BJ288" s="21">
        <v>-436.29336000000001</v>
      </c>
      <c r="BK288" s="21">
        <v>795.16458999999998</v>
      </c>
      <c r="BL288" s="21">
        <v>734.64149999999995</v>
      </c>
      <c r="BM288" s="21">
        <v>780.15561000000002</v>
      </c>
      <c r="BN288" s="21">
        <v>764.26147000000003</v>
      </c>
      <c r="BO288" s="21">
        <v>749.06493999999998</v>
      </c>
      <c r="BP288" s="21">
        <v>2.4878</v>
      </c>
      <c r="BQ288" s="21">
        <v>3.6069499999999999</v>
      </c>
      <c r="BR288" s="21">
        <v>5.2618499999999999</v>
      </c>
      <c r="BS288" s="21">
        <v>3.71393</v>
      </c>
      <c r="BT288" s="21">
        <v>3.6889799999999999</v>
      </c>
      <c r="BU288" s="21">
        <v>-1.29199</v>
      </c>
      <c r="BV288" s="21">
        <v>0.58372000000000002</v>
      </c>
      <c r="BW288" s="21">
        <v>-1.4151899999999999</v>
      </c>
      <c r="BX288" s="21">
        <v>-1.3161</v>
      </c>
      <c r="BY288" s="21">
        <v>-9.7199000000000009</v>
      </c>
      <c r="BZ288" s="21">
        <v>-7.5349300000000001</v>
      </c>
      <c r="CA288" s="21">
        <v>-6.4997299999999996</v>
      </c>
      <c r="CB288" s="21">
        <v>-7.8936799999999998</v>
      </c>
      <c r="CC288" s="21">
        <v>-7.6819300000000004</v>
      </c>
      <c r="CD288" s="21">
        <v>-33.941839999999999</v>
      </c>
      <c r="CE288" s="21">
        <v>-30.052579999999999</v>
      </c>
      <c r="CF288" s="21">
        <v>-30.82845</v>
      </c>
      <c r="CG288" s="21">
        <v>-31.428750000000001</v>
      </c>
      <c r="CH288" s="21">
        <v>-30.73086</v>
      </c>
      <c r="CI288" s="21">
        <v>-37.186199999999999</v>
      </c>
      <c r="CJ288" s="21">
        <v>-33.126220000000004</v>
      </c>
      <c r="CK288" s="21">
        <v>-34.139279999999999</v>
      </c>
      <c r="CL288" s="21">
        <v>-34.63496</v>
      </c>
      <c r="CM288" s="21">
        <v>-33.873939999999997</v>
      </c>
      <c r="CN288" s="21">
        <v>6.3860999999999999</v>
      </c>
      <c r="CO288" s="21">
        <v>6.9764999999999997</v>
      </c>
      <c r="CP288" s="21">
        <v>8.5587800000000005</v>
      </c>
      <c r="CQ288" s="21">
        <v>7.24437</v>
      </c>
      <c r="CR288" s="21">
        <v>7.1345200000000002</v>
      </c>
      <c r="CS288" s="21">
        <v>-58.21228</v>
      </c>
      <c r="CT288" s="21">
        <v>-52.508760000000002</v>
      </c>
      <c r="CU288" s="21">
        <v>-54.881689999999999</v>
      </c>
      <c r="CV288" s="21">
        <v>-54.87547</v>
      </c>
      <c r="CW288" s="21">
        <v>-53.694279999999999</v>
      </c>
      <c r="CX288" s="21">
        <v>7.7460000000000004</v>
      </c>
      <c r="CY288" s="21">
        <v>8.1914999999999996</v>
      </c>
      <c r="CZ288" s="21">
        <v>9.8076899999999991</v>
      </c>
      <c r="DA288" s="21">
        <v>8.5129999999999999</v>
      </c>
      <c r="DB288" s="21">
        <v>8.3769399999999994</v>
      </c>
      <c r="DC288" s="21">
        <v>-47.756489999999999</v>
      </c>
      <c r="DD288" s="21">
        <v>-42.911819999999999</v>
      </c>
      <c r="DE288" s="21">
        <v>-44.679540000000003</v>
      </c>
      <c r="DF288" s="21">
        <v>-44.852699999999999</v>
      </c>
      <c r="DG288" s="21">
        <v>-43.880589999999998</v>
      </c>
      <c r="DH288" s="21">
        <v>-128.38208</v>
      </c>
      <c r="DI288" s="21">
        <v>-117.09754</v>
      </c>
      <c r="DJ288" s="21">
        <v>-123.71852</v>
      </c>
      <c r="DK288" s="21">
        <v>-122.32316</v>
      </c>
      <c r="DL288" s="21">
        <v>-119.74182999999999</v>
      </c>
      <c r="DM288" s="21">
        <v>-30.77103</v>
      </c>
      <c r="DN288" s="21">
        <v>-27.466280000000001</v>
      </c>
      <c r="DO288" s="21">
        <v>-28.367560000000001</v>
      </c>
      <c r="DP288" s="21">
        <v>-28.715029999999999</v>
      </c>
      <c r="DQ288" s="21">
        <v>-28.086269999999999</v>
      </c>
      <c r="DR288" s="21">
        <v>-12.48926</v>
      </c>
      <c r="DS288" s="21">
        <v>-10.206440000000001</v>
      </c>
      <c r="DT288" s="21">
        <v>-9.4778699999999994</v>
      </c>
      <c r="DU288" s="21">
        <v>-10.667899999999999</v>
      </c>
      <c r="DV288" s="21">
        <v>-10.40682</v>
      </c>
      <c r="DW288" s="21">
        <v>-39.195149999999998</v>
      </c>
      <c r="DX288" s="21">
        <v>-35.000509999999998</v>
      </c>
      <c r="DY288" s="21">
        <v>-36.209299999999999</v>
      </c>
      <c r="DZ288" s="21">
        <v>-36.59028</v>
      </c>
      <c r="EA288" s="21">
        <v>-35.790579999999999</v>
      </c>
      <c r="EB288" s="21">
        <v>35.960889999999999</v>
      </c>
      <c r="EC288" s="21">
        <v>33.887189999999997</v>
      </c>
      <c r="ED288" s="21">
        <v>36.924770000000002</v>
      </c>
      <c r="EE288" s="21">
        <v>35.358379999999997</v>
      </c>
      <c r="EF288" s="21">
        <v>34.652880000000003</v>
      </c>
    </row>
    <row r="289" spans="2:136" x14ac:dyDescent="0.25">
      <c r="B289" s="58" t="s">
        <v>443</v>
      </c>
      <c r="C289" s="21">
        <v>5695.8656600000004</v>
      </c>
      <c r="D289" s="21">
        <v>5267.0178999999998</v>
      </c>
      <c r="E289" s="21">
        <v>5589.5252200000004</v>
      </c>
      <c r="F289" s="21">
        <v>5476.84105</v>
      </c>
      <c r="G289" s="21">
        <v>5369.1641099999997</v>
      </c>
      <c r="H289" s="21">
        <v>-12545.18555</v>
      </c>
      <c r="I289" s="21">
        <v>-11600.65597</v>
      </c>
      <c r="J289" s="21">
        <v>-12310.976919999999</v>
      </c>
      <c r="K289" s="21">
        <v>-12062.796619999999</v>
      </c>
      <c r="L289" s="21">
        <v>-11825.632900000001</v>
      </c>
      <c r="M289" s="21">
        <v>-17006.010709999999</v>
      </c>
      <c r="N289" s="21">
        <v>-15725.61551</v>
      </c>
      <c r="O289" s="21">
        <v>-16688.52793</v>
      </c>
      <c r="P289" s="21">
        <v>-16352.089309999999</v>
      </c>
      <c r="Q289" s="21">
        <v>-16030.58891</v>
      </c>
      <c r="R289" s="21">
        <v>-165.53872999999999</v>
      </c>
      <c r="S289" s="21">
        <v>-150.30965</v>
      </c>
      <c r="T289" s="21">
        <v>-160.08515</v>
      </c>
      <c r="U289" s="21">
        <v>-156.96831</v>
      </c>
      <c r="V289" s="21">
        <v>-153.70406</v>
      </c>
      <c r="W289" s="21">
        <v>-282.44139000000001</v>
      </c>
      <c r="X289" s="21">
        <v>-257.92065000000002</v>
      </c>
      <c r="Y289" s="21">
        <v>-274.73237</v>
      </c>
      <c r="Z289" s="21">
        <v>-269.34661999999997</v>
      </c>
      <c r="AA289" s="21">
        <v>-263.74551000000002</v>
      </c>
      <c r="AB289" s="21">
        <v>-18027.159879999999</v>
      </c>
      <c r="AC289" s="21">
        <v>-16669.879509999999</v>
      </c>
      <c r="AD289" s="21">
        <v>-17690.613420000001</v>
      </c>
      <c r="AE289" s="21">
        <v>-17333.979019999999</v>
      </c>
      <c r="AF289" s="21">
        <v>-16993.171480000001</v>
      </c>
      <c r="AG289" s="21">
        <v>30.150559999999999</v>
      </c>
      <c r="AH289" s="21">
        <v>29.80423</v>
      </c>
      <c r="AI289" s="21">
        <v>31.702680000000001</v>
      </c>
      <c r="AJ289" s="21">
        <v>31.00639</v>
      </c>
      <c r="AK289" s="21">
        <v>30.39019</v>
      </c>
      <c r="AL289" s="21">
        <v>4.9635300000000004</v>
      </c>
      <c r="AM289" s="21">
        <v>5.9733599999999996</v>
      </c>
      <c r="AN289" s="21">
        <v>6.3808600000000002</v>
      </c>
      <c r="AO289" s="21">
        <v>6.2143100000000002</v>
      </c>
      <c r="AP289" s="21">
        <v>6.0914700000000002</v>
      </c>
      <c r="AQ289" s="21">
        <v>-186.65308999999999</v>
      </c>
      <c r="AR289" s="21">
        <v>-171.10835</v>
      </c>
      <c r="AS289" s="21">
        <v>-181.6926</v>
      </c>
      <c r="AT289" s="21">
        <v>-178.01983999999999</v>
      </c>
      <c r="AU289" s="21">
        <v>-174.47899000000001</v>
      </c>
      <c r="AV289" s="21">
        <v>-434.79277999999999</v>
      </c>
      <c r="AW289" s="21">
        <v>-400.22106000000002</v>
      </c>
      <c r="AX289" s="21">
        <v>-425.00040999999999</v>
      </c>
      <c r="AY289" s="21">
        <v>-416.37644</v>
      </c>
      <c r="AZ289" s="21">
        <v>-408.08172000000002</v>
      </c>
      <c r="BA289" s="21">
        <v>-824.09073999999998</v>
      </c>
      <c r="BB289" s="21">
        <v>-759.97418000000005</v>
      </c>
      <c r="BC289" s="21">
        <v>-807.14463999999998</v>
      </c>
      <c r="BD289" s="21">
        <v>-790.70619999999997</v>
      </c>
      <c r="BE289" s="21">
        <v>-774.97802000000001</v>
      </c>
      <c r="BF289" s="21">
        <v>-937.77851999999996</v>
      </c>
      <c r="BG289" s="21">
        <v>-865.06578000000002</v>
      </c>
      <c r="BH289" s="21">
        <v>-918.69060000000002</v>
      </c>
      <c r="BI289" s="21">
        <v>-899.99926000000005</v>
      </c>
      <c r="BJ289" s="21">
        <v>-882.05404999999996</v>
      </c>
      <c r="BK289" s="21">
        <v>768.20687999999996</v>
      </c>
      <c r="BL289" s="21">
        <v>709.73564999999996</v>
      </c>
      <c r="BM289" s="21">
        <v>753.70673999999997</v>
      </c>
      <c r="BN289" s="21">
        <v>738.35144000000003</v>
      </c>
      <c r="BO289" s="21">
        <v>723.67010000000005</v>
      </c>
      <c r="BP289" s="21">
        <v>62.007890000000003</v>
      </c>
      <c r="BQ289" s="21">
        <v>59.713740000000001</v>
      </c>
      <c r="BR289" s="21">
        <v>63.691020000000002</v>
      </c>
      <c r="BS289" s="21">
        <v>62.359459999999999</v>
      </c>
      <c r="BT289" s="21">
        <v>61.06297</v>
      </c>
      <c r="BU289" s="21">
        <v>0.50219000000000003</v>
      </c>
      <c r="BV289" s="21">
        <v>0.63244</v>
      </c>
      <c r="BW289" s="21">
        <v>0.52161999999999997</v>
      </c>
      <c r="BX289" s="21">
        <v>0.51332999999999995</v>
      </c>
      <c r="BY289" s="21">
        <v>-350.43900000000002</v>
      </c>
      <c r="BZ289" s="21">
        <v>-320.86741999999998</v>
      </c>
      <c r="CA289" s="21">
        <v>-340.69898000000001</v>
      </c>
      <c r="CB289" s="21">
        <v>-333.83085999999997</v>
      </c>
      <c r="CC289" s="21">
        <v>-327.16712000000001</v>
      </c>
      <c r="CD289" s="21">
        <v>-17.56589</v>
      </c>
      <c r="CE289" s="21">
        <v>-13.854200000000001</v>
      </c>
      <c r="CF289" s="21">
        <v>-14.69975</v>
      </c>
      <c r="CG289" s="21">
        <v>-14.46768</v>
      </c>
      <c r="CH289" s="21">
        <v>-14.16663</v>
      </c>
      <c r="CI289" s="21">
        <v>-146.07375999999999</v>
      </c>
      <c r="CJ289" s="21">
        <v>-132.21092999999999</v>
      </c>
      <c r="CK289" s="21">
        <v>-140.7954</v>
      </c>
      <c r="CL289" s="21">
        <v>-138.06777</v>
      </c>
      <c r="CM289" s="21">
        <v>-135.19653</v>
      </c>
      <c r="CN289" s="21">
        <v>-174.41029</v>
      </c>
      <c r="CO289" s="21">
        <v>-158.28771</v>
      </c>
      <c r="CP289" s="21">
        <v>-168.58179999999999</v>
      </c>
      <c r="CQ289" s="21">
        <v>-165.29979</v>
      </c>
      <c r="CR289" s="21">
        <v>-161.86227</v>
      </c>
      <c r="CS289" s="21">
        <v>-256.36930999999998</v>
      </c>
      <c r="CT289" s="21">
        <v>-233.80744999999999</v>
      </c>
      <c r="CU289" s="21">
        <v>-249.04406</v>
      </c>
      <c r="CV289" s="21">
        <v>-244.16517999999999</v>
      </c>
      <c r="CW289" s="21">
        <v>-239.08769000000001</v>
      </c>
      <c r="CX289" s="21">
        <v>-293.56457999999998</v>
      </c>
      <c r="CY289" s="21">
        <v>-267.99203</v>
      </c>
      <c r="CZ289" s="21">
        <v>-285.4633</v>
      </c>
      <c r="DA289" s="21">
        <v>-279.86417</v>
      </c>
      <c r="DB289" s="21">
        <v>-274.04433999999998</v>
      </c>
      <c r="DC289" s="21">
        <v>-376.01278000000002</v>
      </c>
      <c r="DD289" s="21">
        <v>-343.92579000000001</v>
      </c>
      <c r="DE289" s="21">
        <v>-366.36509000000001</v>
      </c>
      <c r="DF289" s="21">
        <v>-359.1619</v>
      </c>
      <c r="DG289" s="21">
        <v>-351.69312000000002</v>
      </c>
      <c r="DH289" s="21">
        <v>-443.63010000000003</v>
      </c>
      <c r="DI289" s="21">
        <v>-406.14481000000001</v>
      </c>
      <c r="DJ289" s="21">
        <v>-432.65276999999998</v>
      </c>
      <c r="DK289" s="21">
        <v>-424.13729000000001</v>
      </c>
      <c r="DL289" s="21">
        <v>-415.31738000000001</v>
      </c>
      <c r="DM289" s="21">
        <v>-208.84826000000001</v>
      </c>
      <c r="DN289" s="21">
        <v>-190.45184</v>
      </c>
      <c r="DO289" s="21">
        <v>-202.85910000000001</v>
      </c>
      <c r="DP289" s="21">
        <v>-198.88889</v>
      </c>
      <c r="DQ289" s="21">
        <v>-194.75295</v>
      </c>
      <c r="DR289" s="21">
        <v>46.617829999999998</v>
      </c>
      <c r="DS289" s="21">
        <v>45.693150000000003</v>
      </c>
      <c r="DT289" s="21">
        <v>48.599629999999998</v>
      </c>
      <c r="DU289" s="21">
        <v>47.538939999999997</v>
      </c>
      <c r="DV289" s="21">
        <v>46.594900000000003</v>
      </c>
      <c r="DW289" s="21">
        <v>-87.297319999999999</v>
      </c>
      <c r="DX289" s="21">
        <v>-78.226920000000007</v>
      </c>
      <c r="DY289" s="21">
        <v>-83.287589999999994</v>
      </c>
      <c r="DZ289" s="21">
        <v>-81.692220000000006</v>
      </c>
      <c r="EA289" s="21">
        <v>-79.993290000000002</v>
      </c>
      <c r="EB289" s="21">
        <v>-246.34599</v>
      </c>
      <c r="EC289" s="21">
        <v>-225.05865</v>
      </c>
      <c r="ED289" s="21">
        <v>-239.73506</v>
      </c>
      <c r="EE289" s="21">
        <v>-235.02884</v>
      </c>
      <c r="EF289" s="21">
        <v>-230.14139</v>
      </c>
    </row>
    <row r="290" spans="2:136" x14ac:dyDescent="0.25">
      <c r="B290" s="58" t="s">
        <v>444</v>
      </c>
      <c r="C290" s="21">
        <v>13428.565629999999</v>
      </c>
      <c r="D290" s="21">
        <v>12417.51469</v>
      </c>
      <c r="E290" s="21">
        <v>13177.85752</v>
      </c>
      <c r="F290" s="21">
        <v>12912.19347</v>
      </c>
      <c r="G290" s="21">
        <v>12658.33445</v>
      </c>
      <c r="H290" s="21">
        <v>7326.5986800000001</v>
      </c>
      <c r="I290" s="21">
        <v>6774.9775600000003</v>
      </c>
      <c r="J290" s="21">
        <v>7189.8169099999996</v>
      </c>
      <c r="K290" s="21">
        <v>7044.8754499999995</v>
      </c>
      <c r="L290" s="21">
        <v>6906.3678600000003</v>
      </c>
      <c r="M290" s="21">
        <v>-3436.09123</v>
      </c>
      <c r="N290" s="21">
        <v>-3177.3853600000002</v>
      </c>
      <c r="O290" s="21">
        <v>-3371.9433300000001</v>
      </c>
      <c r="P290" s="21">
        <v>-3303.9653800000001</v>
      </c>
      <c r="Q290" s="21">
        <v>-3239.0057200000001</v>
      </c>
      <c r="R290" s="21">
        <v>14.313090000000001</v>
      </c>
      <c r="S290" s="21">
        <v>16.706410000000002</v>
      </c>
      <c r="T290" s="21">
        <v>17.902049999999999</v>
      </c>
      <c r="U290" s="21">
        <v>17.44678</v>
      </c>
      <c r="V290" s="21">
        <v>17.084150000000001</v>
      </c>
      <c r="W290" s="21">
        <v>-130.34266</v>
      </c>
      <c r="X290" s="21">
        <v>-116.48649</v>
      </c>
      <c r="Y290" s="21">
        <v>-123.99896</v>
      </c>
      <c r="Z290" s="21">
        <v>-121.64675</v>
      </c>
      <c r="AA290" s="21">
        <v>-119.11699</v>
      </c>
      <c r="AB290" s="21">
        <v>-4448.0148300000001</v>
      </c>
      <c r="AC290" s="21">
        <v>-4113.1199699999997</v>
      </c>
      <c r="AD290" s="21">
        <v>-4364.9754800000001</v>
      </c>
      <c r="AE290" s="21">
        <v>-4276.9796399999996</v>
      </c>
      <c r="AF290" s="21">
        <v>-4192.8889099999997</v>
      </c>
      <c r="AG290" s="21">
        <v>54.672750000000001</v>
      </c>
      <c r="AH290" s="21">
        <v>53.976570000000002</v>
      </c>
      <c r="AI290" s="21">
        <v>57.418880000000001</v>
      </c>
      <c r="AJ290" s="21">
        <v>56.154110000000003</v>
      </c>
      <c r="AK290" s="21">
        <v>55.037280000000003</v>
      </c>
      <c r="AL290" s="21">
        <v>79.536280000000005</v>
      </c>
      <c r="AM290" s="21">
        <v>75.946330000000003</v>
      </c>
      <c r="AN290" s="21">
        <v>80.728549999999998</v>
      </c>
      <c r="AO290" s="21">
        <v>79.013509999999997</v>
      </c>
      <c r="AP290" s="21">
        <v>77.442880000000002</v>
      </c>
      <c r="AQ290" s="21">
        <v>-10.96533</v>
      </c>
      <c r="AR290" s="21">
        <v>-7.7732000000000001</v>
      </c>
      <c r="AS290" s="21">
        <v>-8.1900200000000005</v>
      </c>
      <c r="AT290" s="21">
        <v>-8.0874600000000001</v>
      </c>
      <c r="AU290" s="21">
        <v>-7.92591</v>
      </c>
      <c r="AV290" s="21">
        <v>-227.91809000000001</v>
      </c>
      <c r="AW290" s="21">
        <v>-207.96280999999999</v>
      </c>
      <c r="AX290" s="21">
        <v>-220.78630000000001</v>
      </c>
      <c r="AY290" s="21">
        <v>-216.35763</v>
      </c>
      <c r="AZ290" s="21">
        <v>-212.04714000000001</v>
      </c>
      <c r="BA290" s="21">
        <v>-645.43131000000005</v>
      </c>
      <c r="BB290" s="21">
        <v>-593.92164000000002</v>
      </c>
      <c r="BC290" s="21">
        <v>-630.74665000000005</v>
      </c>
      <c r="BD290" s="21">
        <v>-617.93885</v>
      </c>
      <c r="BE290" s="21">
        <v>-605.64707999999996</v>
      </c>
      <c r="BF290" s="21">
        <v>-733.43529999999998</v>
      </c>
      <c r="BG290" s="21">
        <v>-675.28661999999997</v>
      </c>
      <c r="BH290" s="21">
        <v>-717.10954000000004</v>
      </c>
      <c r="BI290" s="21">
        <v>-702.55642999999998</v>
      </c>
      <c r="BJ290" s="21">
        <v>-688.54791</v>
      </c>
      <c r="BK290" s="21">
        <v>458.12565000000001</v>
      </c>
      <c r="BL290" s="21">
        <v>423.25592</v>
      </c>
      <c r="BM290" s="21">
        <v>449.47838999999999</v>
      </c>
      <c r="BN290" s="21">
        <v>440.32114999999999</v>
      </c>
      <c r="BO290" s="21">
        <v>431.56583000000001</v>
      </c>
      <c r="BP290" s="21">
        <v>160.84098</v>
      </c>
      <c r="BQ290" s="21">
        <v>152.72152</v>
      </c>
      <c r="BR290" s="21">
        <v>162.84569999999999</v>
      </c>
      <c r="BS290" s="21">
        <v>159.48760999999999</v>
      </c>
      <c r="BT290" s="21">
        <v>156.17138</v>
      </c>
      <c r="BU290" s="21">
        <v>0.91747000000000001</v>
      </c>
      <c r="BV290" s="21">
        <v>1.1618599999999999</v>
      </c>
      <c r="BW290" s="21">
        <v>0.95365999999999995</v>
      </c>
      <c r="BX290" s="21">
        <v>0.93674999999999997</v>
      </c>
      <c r="BY290" s="21">
        <v>-59.617350000000002</v>
      </c>
      <c r="BZ290" s="21">
        <v>-49.963970000000003</v>
      </c>
      <c r="CA290" s="21">
        <v>-52.919870000000003</v>
      </c>
      <c r="CB290" s="21">
        <v>-51.983110000000003</v>
      </c>
      <c r="CC290" s="21">
        <v>-50.944110000000002</v>
      </c>
      <c r="CD290" s="21">
        <v>112.19329</v>
      </c>
      <c r="CE290" s="21">
        <v>107.32525</v>
      </c>
      <c r="CF290" s="21">
        <v>114.4586</v>
      </c>
      <c r="CG290" s="21">
        <v>112.08017</v>
      </c>
      <c r="CH290" s="21">
        <v>109.74972</v>
      </c>
      <c r="CI290" s="21">
        <v>62.201239999999999</v>
      </c>
      <c r="CJ290" s="21">
        <v>61.10407</v>
      </c>
      <c r="CK290" s="21">
        <v>65.217290000000006</v>
      </c>
      <c r="CL290" s="21">
        <v>63.811329999999998</v>
      </c>
      <c r="CM290" s="21">
        <v>62.4846</v>
      </c>
      <c r="CN290" s="21">
        <v>-21.335889999999999</v>
      </c>
      <c r="CO290" s="21">
        <v>-15.764699999999999</v>
      </c>
      <c r="CP290" s="21">
        <v>-16.68665</v>
      </c>
      <c r="CQ290" s="21">
        <v>-16.462820000000001</v>
      </c>
      <c r="CR290" s="21">
        <v>-16.1203</v>
      </c>
      <c r="CS290" s="21">
        <v>-65.508340000000004</v>
      </c>
      <c r="CT290" s="21">
        <v>-56.610840000000003</v>
      </c>
      <c r="CU290" s="21">
        <v>-60.211010000000002</v>
      </c>
      <c r="CV290" s="21">
        <v>-59.118519999999997</v>
      </c>
      <c r="CW290" s="21">
        <v>-57.889000000000003</v>
      </c>
      <c r="CX290" s="21">
        <v>-169.29685000000001</v>
      </c>
      <c r="CY290" s="21">
        <v>-152.03666000000001</v>
      </c>
      <c r="CZ290" s="21">
        <v>-161.87577999999999</v>
      </c>
      <c r="DA290" s="21">
        <v>-158.77182999999999</v>
      </c>
      <c r="DB290" s="21">
        <v>-155.47005999999999</v>
      </c>
      <c r="DC290" s="21">
        <v>-206.52770000000001</v>
      </c>
      <c r="DD290" s="21">
        <v>-186.43244000000001</v>
      </c>
      <c r="DE290" s="21">
        <v>-198.52495999999999</v>
      </c>
      <c r="DF290" s="21">
        <v>-194.69139999999999</v>
      </c>
      <c r="DG290" s="21">
        <v>-190.64269999999999</v>
      </c>
      <c r="DH290" s="21">
        <v>-270.60046999999997</v>
      </c>
      <c r="DI290" s="21">
        <v>-245.39953</v>
      </c>
      <c r="DJ290" s="21">
        <v>-261.34775000000002</v>
      </c>
      <c r="DK290" s="21">
        <v>-256.27078999999998</v>
      </c>
      <c r="DL290" s="21">
        <v>-250.94158999999999</v>
      </c>
      <c r="DM290" s="21">
        <v>-61.157919999999997</v>
      </c>
      <c r="DN290" s="21">
        <v>-53.2575</v>
      </c>
      <c r="DO290" s="21">
        <v>-56.649749999999997</v>
      </c>
      <c r="DP290" s="21">
        <v>-55.616660000000003</v>
      </c>
      <c r="DQ290" s="21">
        <v>-54.459989999999998</v>
      </c>
      <c r="DR290" s="21">
        <v>142.98426000000001</v>
      </c>
      <c r="DS290" s="21">
        <v>136.76267000000001</v>
      </c>
      <c r="DT290" s="21">
        <v>145.38487000000001</v>
      </c>
      <c r="DU290" s="21">
        <v>142.28845999999999</v>
      </c>
      <c r="DV290" s="21">
        <v>139.46</v>
      </c>
      <c r="DW290" s="21">
        <v>81.632000000000005</v>
      </c>
      <c r="DX290" s="21">
        <v>78.818899999999999</v>
      </c>
      <c r="DY290" s="21">
        <v>84.078040000000001</v>
      </c>
      <c r="DZ290" s="21">
        <v>82.310940000000002</v>
      </c>
      <c r="EA290" s="21">
        <v>80.599500000000006</v>
      </c>
      <c r="EB290" s="21">
        <v>-148.89764</v>
      </c>
      <c r="EC290" s="21">
        <v>-134.17354</v>
      </c>
      <c r="ED290" s="21">
        <v>-142.86884000000001</v>
      </c>
      <c r="EE290" s="21">
        <v>-140.1174</v>
      </c>
      <c r="EF290" s="21">
        <v>-137.20358999999999</v>
      </c>
    </row>
    <row r="291" spans="2:136" x14ac:dyDescent="0.25">
      <c r="B291" s="58" t="s">
        <v>445</v>
      </c>
      <c r="C291" s="21">
        <v>16559.592049999999</v>
      </c>
      <c r="D291" s="21">
        <v>15312.802820000001</v>
      </c>
      <c r="E291" s="21">
        <v>16250.42843</v>
      </c>
      <c r="F291" s="21">
        <v>15922.82171</v>
      </c>
      <c r="G291" s="21">
        <v>15609.772510000001</v>
      </c>
      <c r="H291" s="21">
        <v>8710.9899100000002</v>
      </c>
      <c r="I291" s="21">
        <v>8055.1377000000002</v>
      </c>
      <c r="J291" s="21">
        <v>8548.3626600000007</v>
      </c>
      <c r="K291" s="21">
        <v>8376.0339100000001</v>
      </c>
      <c r="L291" s="21">
        <v>8211.3547400000007</v>
      </c>
      <c r="M291" s="21">
        <v>8898.2006500000007</v>
      </c>
      <c r="N291" s="21">
        <v>8228.2484999999997</v>
      </c>
      <c r="O291" s="21">
        <v>8732.0814100000007</v>
      </c>
      <c r="P291" s="21">
        <v>8556.0437500000007</v>
      </c>
      <c r="Q291" s="21">
        <v>8387.8223500000004</v>
      </c>
      <c r="R291" s="21">
        <v>-44.378349999999998</v>
      </c>
      <c r="S291" s="21">
        <v>-8.8288899999999995</v>
      </c>
      <c r="T291" s="21">
        <v>-27.943349999999999</v>
      </c>
      <c r="U291" s="21">
        <v>-14.055949999999999</v>
      </c>
      <c r="V291" s="21">
        <v>-24.72795</v>
      </c>
      <c r="W291" s="21">
        <v>-1.9574199999999999</v>
      </c>
      <c r="X291" s="21">
        <v>30.193909999999999</v>
      </c>
      <c r="Y291" s="21">
        <v>13.20973</v>
      </c>
      <c r="Z291" s="21">
        <v>26.37276</v>
      </c>
      <c r="AA291" s="21">
        <v>15.08286</v>
      </c>
      <c r="AB291" s="21">
        <v>8486.7789799999991</v>
      </c>
      <c r="AC291" s="21">
        <v>7847.8020900000001</v>
      </c>
      <c r="AD291" s="21">
        <v>8328.3405199999997</v>
      </c>
      <c r="AE291" s="21">
        <v>8160.4451200000003</v>
      </c>
      <c r="AF291" s="21">
        <v>8000.0006400000002</v>
      </c>
      <c r="AG291" s="21">
        <v>62.310839999999999</v>
      </c>
      <c r="AH291" s="21">
        <v>82.671819999999997</v>
      </c>
      <c r="AI291" s="21">
        <v>76.190920000000006</v>
      </c>
      <c r="AJ291" s="21">
        <v>87.44614</v>
      </c>
      <c r="AK291" s="21">
        <v>74.005499999999998</v>
      </c>
      <c r="AL291" s="21">
        <v>49.209209999999999</v>
      </c>
      <c r="AM291" s="21">
        <v>63.43327</v>
      </c>
      <c r="AN291" s="21">
        <v>59.002809999999997</v>
      </c>
      <c r="AO291" s="21">
        <v>66.957030000000003</v>
      </c>
      <c r="AP291" s="21">
        <v>57.291080000000001</v>
      </c>
      <c r="AQ291" s="21">
        <v>-70.673249999999996</v>
      </c>
      <c r="AR291" s="21">
        <v>-48.211970000000001</v>
      </c>
      <c r="AS291" s="21">
        <v>-59.114310000000003</v>
      </c>
      <c r="AT291" s="21">
        <v>-49.209530000000001</v>
      </c>
      <c r="AU291" s="21">
        <v>-56.190109999999997</v>
      </c>
      <c r="AV291" s="21">
        <v>26.865849999999998</v>
      </c>
      <c r="AW291" s="21">
        <v>43.668100000000003</v>
      </c>
      <c r="AX291" s="21">
        <v>37.662689999999998</v>
      </c>
      <c r="AY291" s="21">
        <v>46.514299999999999</v>
      </c>
      <c r="AZ291" s="21">
        <v>36.758899999999997</v>
      </c>
      <c r="BA291" s="21">
        <v>-383.50031999999999</v>
      </c>
      <c r="BB291" s="21">
        <v>-337.35471999999999</v>
      </c>
      <c r="BC291" s="21">
        <v>-366.21821999999997</v>
      </c>
      <c r="BD291" s="21">
        <v>-350.13045</v>
      </c>
      <c r="BE291" s="21">
        <v>-351.03656999999998</v>
      </c>
      <c r="BF291" s="21">
        <v>-257.52341999999999</v>
      </c>
      <c r="BG291" s="21">
        <v>-221.15796</v>
      </c>
      <c r="BH291" s="21">
        <v>-242.68231</v>
      </c>
      <c r="BI291" s="21">
        <v>-229.18723</v>
      </c>
      <c r="BJ291" s="21">
        <v>-232.42995999999999</v>
      </c>
      <c r="BK291" s="21">
        <v>-3179.9433399999998</v>
      </c>
      <c r="BL291" s="21">
        <v>-2937.90542</v>
      </c>
      <c r="BM291" s="21">
        <v>-3119.9209300000002</v>
      </c>
      <c r="BN291" s="21">
        <v>-3056.3586500000001</v>
      </c>
      <c r="BO291" s="21">
        <v>-2995.5862000000002</v>
      </c>
      <c r="BP291" s="21">
        <v>137.46674999999999</v>
      </c>
      <c r="BQ291" s="21">
        <v>170.20644999999999</v>
      </c>
      <c r="BR291" s="21">
        <v>155.81523999999999</v>
      </c>
      <c r="BS291" s="21">
        <v>171.07635999999999</v>
      </c>
      <c r="BT291" s="21">
        <v>152.74226999999999</v>
      </c>
      <c r="BU291" s="21">
        <v>30.745280000000001</v>
      </c>
      <c r="BV291" s="21">
        <v>9.5741200000000006</v>
      </c>
      <c r="BW291" s="21">
        <v>34.335259999999998</v>
      </c>
      <c r="BX291" s="21">
        <v>10.96128</v>
      </c>
      <c r="BY291" s="21">
        <v>-165.71957</v>
      </c>
      <c r="BZ291" s="21">
        <v>-115.55235</v>
      </c>
      <c r="CA291" s="21">
        <v>-140.33448000000001</v>
      </c>
      <c r="CB291" s="21">
        <v>-118.31406</v>
      </c>
      <c r="CC291" s="21">
        <v>-133.3466</v>
      </c>
      <c r="CD291" s="21">
        <v>64.241979999999998</v>
      </c>
      <c r="CE291" s="21">
        <v>95.765129999999999</v>
      </c>
      <c r="CF291" s="21">
        <v>81.044669999999996</v>
      </c>
      <c r="CG291" s="21">
        <v>94.823229999999995</v>
      </c>
      <c r="CH291" s="21">
        <v>80.146730000000005</v>
      </c>
      <c r="CI291" s="21">
        <v>-9.1416199999999996</v>
      </c>
      <c r="CJ291" s="21">
        <v>27.028320000000001</v>
      </c>
      <c r="CK291" s="21">
        <v>8.1078399999999995</v>
      </c>
      <c r="CL291" s="21">
        <v>22.746230000000001</v>
      </c>
      <c r="CM291" s="21">
        <v>10.24273</v>
      </c>
      <c r="CN291" s="21">
        <v>-52.193019999999997</v>
      </c>
      <c r="CO291" s="21">
        <v>-13.33136</v>
      </c>
      <c r="CP291" s="21">
        <v>-34.178699999999999</v>
      </c>
      <c r="CQ291" s="21">
        <v>-19.049869999999999</v>
      </c>
      <c r="CR291" s="21">
        <v>-30.67116</v>
      </c>
      <c r="CS291" s="21">
        <v>5.9436400000000003</v>
      </c>
      <c r="CT291" s="21">
        <v>38.211269999999999</v>
      </c>
      <c r="CU291" s="21">
        <v>21.944900000000001</v>
      </c>
      <c r="CV291" s="21">
        <v>35.23516</v>
      </c>
      <c r="CW291" s="21">
        <v>23.078330000000001</v>
      </c>
      <c r="CX291" s="21">
        <v>-16.42698</v>
      </c>
      <c r="CY291" s="21">
        <v>18.207979999999999</v>
      </c>
      <c r="CZ291" s="21">
        <v>0.29587999999999998</v>
      </c>
      <c r="DA291" s="21">
        <v>14.25334</v>
      </c>
      <c r="DB291" s="21">
        <v>2.31121</v>
      </c>
      <c r="DC291" s="21">
        <v>-82.94153</v>
      </c>
      <c r="DD291" s="21">
        <v>-44.277549999999998</v>
      </c>
      <c r="DE291" s="21">
        <v>-65.536910000000006</v>
      </c>
      <c r="DF291" s="21">
        <v>-50.818530000000003</v>
      </c>
      <c r="DG291" s="21">
        <v>-60.961460000000002</v>
      </c>
      <c r="DH291" s="21">
        <v>-110.85216</v>
      </c>
      <c r="DI291" s="21">
        <v>-69.993769999999998</v>
      </c>
      <c r="DJ291" s="21">
        <v>-93.010800000000003</v>
      </c>
      <c r="DK291" s="21">
        <v>-77.851860000000002</v>
      </c>
      <c r="DL291" s="21">
        <v>-87.343699999999998</v>
      </c>
      <c r="DM291" s="21">
        <v>-30.132280000000002</v>
      </c>
      <c r="DN291" s="21">
        <v>-0.23413999999999999</v>
      </c>
      <c r="DO291" s="21">
        <v>-16.285900000000002</v>
      </c>
      <c r="DP291" s="21">
        <v>-4.4821400000000002</v>
      </c>
      <c r="DQ291" s="21">
        <v>-13.71672</v>
      </c>
      <c r="DR291" s="21">
        <v>103.79474999999999</v>
      </c>
      <c r="DS291" s="21">
        <v>129.95764</v>
      </c>
      <c r="DT291" s="21">
        <v>122.13582</v>
      </c>
      <c r="DU291" s="21">
        <v>137.00224</v>
      </c>
      <c r="DV291" s="21">
        <v>118.45596999999999</v>
      </c>
      <c r="DW291" s="21">
        <v>20.332540000000002</v>
      </c>
      <c r="DX291" s="21">
        <v>51.97092</v>
      </c>
      <c r="DY291" s="21">
        <v>36.257660000000001</v>
      </c>
      <c r="DZ291" s="21">
        <v>49.430300000000003</v>
      </c>
      <c r="EA291" s="21">
        <v>36.95082</v>
      </c>
      <c r="EB291" s="21">
        <v>-16.31446</v>
      </c>
      <c r="EC291" s="21">
        <v>10.29134</v>
      </c>
      <c r="ED291" s="21">
        <v>-3.6069200000000001</v>
      </c>
      <c r="EE291" s="21">
        <v>7.00556</v>
      </c>
      <c r="EF291" s="21">
        <v>-1.90713</v>
      </c>
    </row>
    <row r="292" spans="2:136" x14ac:dyDescent="0.25">
      <c r="B292" s="58" t="s">
        <v>446</v>
      </c>
      <c r="C292" s="21">
        <v>-1034.6103900000001</v>
      </c>
      <c r="D292" s="21">
        <v>-956.71348</v>
      </c>
      <c r="E292" s="21">
        <v>-1015.29446</v>
      </c>
      <c r="F292" s="21">
        <v>-994.82623999999998</v>
      </c>
      <c r="G292" s="21">
        <v>-975.26755000000003</v>
      </c>
      <c r="H292" s="21">
        <v>-14345.904350000001</v>
      </c>
      <c r="I292" s="21">
        <v>-13265.798280000001</v>
      </c>
      <c r="J292" s="21">
        <v>-14078.077730000001</v>
      </c>
      <c r="K292" s="21">
        <v>-13794.27397</v>
      </c>
      <c r="L292" s="21">
        <v>-13523.068090000001</v>
      </c>
      <c r="M292" s="21">
        <v>-22036.405849999999</v>
      </c>
      <c r="N292" s="21">
        <v>-20377.26845</v>
      </c>
      <c r="O292" s="21">
        <v>-21625.011340000001</v>
      </c>
      <c r="P292" s="21">
        <v>-21189.05384</v>
      </c>
      <c r="Q292" s="21">
        <v>-20772.453290000001</v>
      </c>
      <c r="R292" s="21">
        <v>-347.15228999999999</v>
      </c>
      <c r="S292" s="21">
        <v>-290.07976000000002</v>
      </c>
      <c r="T292" s="21">
        <v>-329.95805000000001</v>
      </c>
      <c r="U292" s="21">
        <v>-310.01539000000002</v>
      </c>
      <c r="V292" s="21">
        <v>-314.23775000000001</v>
      </c>
      <c r="W292" s="21">
        <v>-555.32545000000005</v>
      </c>
      <c r="X292" s="21">
        <v>-481.52395999999999</v>
      </c>
      <c r="Y292" s="21">
        <v>-534.31748000000005</v>
      </c>
      <c r="Z292" s="21">
        <v>-510.27611000000002</v>
      </c>
      <c r="AA292" s="21">
        <v>-510.08402999999998</v>
      </c>
      <c r="AB292" s="21">
        <v>-23619.116330000001</v>
      </c>
      <c r="AC292" s="21">
        <v>-21840.812740000001</v>
      </c>
      <c r="AD292" s="21">
        <v>-23178.174429999999</v>
      </c>
      <c r="AE292" s="21">
        <v>-22710.913400000001</v>
      </c>
      <c r="AF292" s="21">
        <v>-22264.388650000001</v>
      </c>
      <c r="AG292" s="21">
        <v>-14.091279999999999</v>
      </c>
      <c r="AH292" s="21">
        <v>10.10852</v>
      </c>
      <c r="AI292" s="21">
        <v>-3.8558699999999999</v>
      </c>
      <c r="AJ292" s="21">
        <v>9.1433099999999996</v>
      </c>
      <c r="AK292" s="21">
        <v>-2.4814799999999999</v>
      </c>
      <c r="AL292" s="21">
        <v>-187.83876000000001</v>
      </c>
      <c r="AM292" s="21">
        <v>-156.98330999999999</v>
      </c>
      <c r="AN292" s="21">
        <v>-177.20851999999999</v>
      </c>
      <c r="AO292" s="21">
        <v>-164.36839000000001</v>
      </c>
      <c r="AP292" s="21">
        <v>-169.23946000000001</v>
      </c>
      <c r="AQ292" s="21">
        <v>-284.25839000000002</v>
      </c>
      <c r="AR292" s="21">
        <v>-246.88665</v>
      </c>
      <c r="AS292" s="21">
        <v>-272.13659000000001</v>
      </c>
      <c r="AT292" s="21">
        <v>-257.82064000000003</v>
      </c>
      <c r="AU292" s="21">
        <v>-260.46796999999998</v>
      </c>
      <c r="AV292" s="21">
        <v>-454.51904000000002</v>
      </c>
      <c r="AW292" s="21">
        <v>-402.58382</v>
      </c>
      <c r="AX292" s="21">
        <v>-438.47931</v>
      </c>
      <c r="AY292" s="21">
        <v>-419.86991999999998</v>
      </c>
      <c r="AZ292" s="21">
        <v>-420.11415</v>
      </c>
      <c r="BA292" s="21">
        <v>-1155.44264</v>
      </c>
      <c r="BB292" s="21">
        <v>-1051.84437</v>
      </c>
      <c r="BC292" s="21">
        <v>-1127.0476200000001</v>
      </c>
      <c r="BD292" s="21">
        <v>-1095.4066</v>
      </c>
      <c r="BE292" s="21">
        <v>-1081.2704900000001</v>
      </c>
      <c r="BF292" s="21">
        <v>-1104.7706599999999</v>
      </c>
      <c r="BG292" s="21">
        <v>-1005.24416</v>
      </c>
      <c r="BH292" s="21">
        <v>-1077.35159</v>
      </c>
      <c r="BI292" s="21">
        <v>-1046.8268499999999</v>
      </c>
      <c r="BJ292" s="21">
        <v>-1033.54043</v>
      </c>
      <c r="BK292" s="21">
        <v>-2586.7216400000002</v>
      </c>
      <c r="BL292" s="21">
        <v>-2389.8361500000001</v>
      </c>
      <c r="BM292" s="21">
        <v>-2537.8964799999999</v>
      </c>
      <c r="BN292" s="21">
        <v>-2486.1918099999998</v>
      </c>
      <c r="BO292" s="21">
        <v>-2436.7565199999999</v>
      </c>
      <c r="BP292" s="21">
        <v>-202.45918</v>
      </c>
      <c r="BQ292" s="21">
        <v>-145.99905999999999</v>
      </c>
      <c r="BR292" s="21">
        <v>-184.40355</v>
      </c>
      <c r="BS292" s="21">
        <v>-162.29590999999999</v>
      </c>
      <c r="BT292" s="21">
        <v>-173.27643</v>
      </c>
      <c r="BU292" s="21">
        <v>34.822479999999999</v>
      </c>
      <c r="BV292" s="21">
        <v>7.9658699999999998</v>
      </c>
      <c r="BW292" s="21">
        <v>32.990870000000001</v>
      </c>
      <c r="BX292" s="21">
        <v>10.15663</v>
      </c>
      <c r="BY292" s="21">
        <v>-643.52865999999995</v>
      </c>
      <c r="BZ292" s="21">
        <v>-559.81817999999998</v>
      </c>
      <c r="CA292" s="21">
        <v>-616.64448000000004</v>
      </c>
      <c r="CB292" s="21">
        <v>-584.77481999999998</v>
      </c>
      <c r="CC292" s="21">
        <v>-590.08028999999999</v>
      </c>
      <c r="CD292" s="21">
        <v>-287.44150999999999</v>
      </c>
      <c r="CE292" s="21">
        <v>-230.91451000000001</v>
      </c>
      <c r="CF292" s="21">
        <v>-269.74865999999997</v>
      </c>
      <c r="CG292" s="21">
        <v>-248.94323</v>
      </c>
      <c r="CH292" s="21">
        <v>-256.12616000000003</v>
      </c>
      <c r="CI292" s="21">
        <v>-313.81626999999997</v>
      </c>
      <c r="CJ292" s="21">
        <v>-256.19934000000001</v>
      </c>
      <c r="CK292" s="21">
        <v>-296.27688000000001</v>
      </c>
      <c r="CL292" s="21">
        <v>-275.51868999999999</v>
      </c>
      <c r="CM292" s="21">
        <v>-281.49946999999997</v>
      </c>
      <c r="CN292" s="21">
        <v>-418.55374999999998</v>
      </c>
      <c r="CO292" s="21">
        <v>-353.33443999999997</v>
      </c>
      <c r="CP292" s="21">
        <v>-399.00385999999997</v>
      </c>
      <c r="CQ292" s="21">
        <v>-376.58013999999997</v>
      </c>
      <c r="CR292" s="21">
        <v>-380.43862000000001</v>
      </c>
      <c r="CS292" s="21">
        <v>-419.21557999999999</v>
      </c>
      <c r="CT292" s="21">
        <v>-355.74455</v>
      </c>
      <c r="CU292" s="21">
        <v>-400.21973000000003</v>
      </c>
      <c r="CV292" s="21">
        <v>-378.51690000000002</v>
      </c>
      <c r="CW292" s="21">
        <v>-381.74504999999999</v>
      </c>
      <c r="CX292" s="21">
        <v>-483.47307000000001</v>
      </c>
      <c r="CY292" s="21">
        <v>-414.33875999999998</v>
      </c>
      <c r="CZ292" s="21">
        <v>-463.02235000000002</v>
      </c>
      <c r="DA292" s="21">
        <v>-439.84235000000001</v>
      </c>
      <c r="DB292" s="21">
        <v>-442.00607000000002</v>
      </c>
      <c r="DC292" s="21">
        <v>-658.30514000000005</v>
      </c>
      <c r="DD292" s="21">
        <v>-576.40862000000004</v>
      </c>
      <c r="DE292" s="21">
        <v>-634.82465999999999</v>
      </c>
      <c r="DF292" s="21">
        <v>-608.80868999999996</v>
      </c>
      <c r="DG292" s="21">
        <v>-607.00922000000003</v>
      </c>
      <c r="DH292" s="21">
        <v>-681.12972000000002</v>
      </c>
      <c r="DI292" s="21">
        <v>-597.44322999999997</v>
      </c>
      <c r="DJ292" s="21">
        <v>-657.28629000000001</v>
      </c>
      <c r="DK292" s="21">
        <v>-630.92798000000005</v>
      </c>
      <c r="DL292" s="21">
        <v>-628.58542</v>
      </c>
      <c r="DM292" s="21">
        <v>-379.78588000000002</v>
      </c>
      <c r="DN292" s="21">
        <v>-324.23059000000001</v>
      </c>
      <c r="DO292" s="21">
        <v>-363.48423000000003</v>
      </c>
      <c r="DP292" s="21">
        <v>-344.75301000000002</v>
      </c>
      <c r="DQ292" s="21">
        <v>-346.64864</v>
      </c>
      <c r="DR292" s="21">
        <v>-231.41251</v>
      </c>
      <c r="DS292" s="21">
        <v>-182.38095000000001</v>
      </c>
      <c r="DT292" s="21">
        <v>-213.62443999999999</v>
      </c>
      <c r="DU292" s="21">
        <v>-191.7696</v>
      </c>
      <c r="DV292" s="21">
        <v>-203.41547</v>
      </c>
      <c r="DW292" s="21">
        <v>-289.98646000000002</v>
      </c>
      <c r="DX292" s="21">
        <v>-236.3673</v>
      </c>
      <c r="DY292" s="21">
        <v>-273.41253999999998</v>
      </c>
      <c r="DZ292" s="21">
        <v>-254.03303</v>
      </c>
      <c r="EA292" s="21">
        <v>-259.89447000000001</v>
      </c>
      <c r="EB292" s="21">
        <v>-444.82128999999998</v>
      </c>
      <c r="EC292" s="21">
        <v>-386.14481999999998</v>
      </c>
      <c r="ED292" s="21">
        <v>-427.81486999999998</v>
      </c>
      <c r="EE292" s="21">
        <v>-408.77812999999998</v>
      </c>
      <c r="EF292" s="21">
        <v>-408.78447999999997</v>
      </c>
    </row>
    <row r="293" spans="2:136" x14ac:dyDescent="0.25">
      <c r="B293" s="58" t="s">
        <v>447</v>
      </c>
      <c r="C293" s="21">
        <v>-6810.4660999999996</v>
      </c>
      <c r="D293" s="21">
        <v>-6297.6989000000003</v>
      </c>
      <c r="E293" s="21">
        <v>-6683.3163299999997</v>
      </c>
      <c r="F293" s="21">
        <v>-6548.5814600000003</v>
      </c>
      <c r="G293" s="21">
        <v>-6419.83367</v>
      </c>
      <c r="H293" s="21">
        <v>-3791.9081299999998</v>
      </c>
      <c r="I293" s="21">
        <v>-3506.4145899999999</v>
      </c>
      <c r="J293" s="21">
        <v>-3721.1162199999999</v>
      </c>
      <c r="K293" s="21">
        <v>-3646.10124</v>
      </c>
      <c r="L293" s="21">
        <v>-3574.4161199999999</v>
      </c>
      <c r="M293" s="21">
        <v>-15064.59204</v>
      </c>
      <c r="N293" s="21">
        <v>-13930.367689999999</v>
      </c>
      <c r="O293" s="21">
        <v>-14783.35332</v>
      </c>
      <c r="P293" s="21">
        <v>-14485.32278</v>
      </c>
      <c r="Q293" s="21">
        <v>-14200.525100000001</v>
      </c>
      <c r="R293" s="21">
        <v>-188.94481999999999</v>
      </c>
      <c r="S293" s="21">
        <v>-173.24963</v>
      </c>
      <c r="T293" s="21">
        <v>-186.03290000000001</v>
      </c>
      <c r="U293" s="21">
        <v>-182.32923</v>
      </c>
      <c r="V293" s="21">
        <v>-178.32105000000001</v>
      </c>
      <c r="W293" s="21">
        <v>-369.81018</v>
      </c>
      <c r="X293" s="21">
        <v>-339.60482000000002</v>
      </c>
      <c r="Y293" s="21">
        <v>-363.28449999999998</v>
      </c>
      <c r="Z293" s="21">
        <v>-356.06988999999999</v>
      </c>
      <c r="AA293" s="21">
        <v>-348.45386000000002</v>
      </c>
      <c r="AB293" s="21">
        <v>-16267.889499999999</v>
      </c>
      <c r="AC293" s="21">
        <v>-15043.06611</v>
      </c>
      <c r="AD293" s="21">
        <v>-15964.186600000001</v>
      </c>
      <c r="AE293" s="21">
        <v>-15642.35615</v>
      </c>
      <c r="AF293" s="21">
        <v>-15334.808010000001</v>
      </c>
      <c r="AG293" s="21">
        <v>-14.712429999999999</v>
      </c>
      <c r="AH293" s="21">
        <v>-12.66255</v>
      </c>
      <c r="AI293" s="21">
        <v>-15.251440000000001</v>
      </c>
      <c r="AJ293" s="21">
        <v>-14.92266</v>
      </c>
      <c r="AK293" s="21">
        <v>-14.41062</v>
      </c>
      <c r="AL293" s="21">
        <v>-222.36729</v>
      </c>
      <c r="AM293" s="21">
        <v>-204.76463000000001</v>
      </c>
      <c r="AN293" s="21">
        <v>-218.75423000000001</v>
      </c>
      <c r="AO293" s="21">
        <v>-214.27988999999999</v>
      </c>
      <c r="AP293" s="21">
        <v>-209.86581000000001</v>
      </c>
      <c r="AQ293" s="21">
        <v>-112.33025000000001</v>
      </c>
      <c r="AR293" s="21">
        <v>-103.13800999999999</v>
      </c>
      <c r="AS293" s="21">
        <v>-110.76662</v>
      </c>
      <c r="AT293" s="21">
        <v>-108.49454</v>
      </c>
      <c r="AU293" s="21">
        <v>-106.19105</v>
      </c>
      <c r="AV293" s="21">
        <v>-307.14580000000001</v>
      </c>
      <c r="AW293" s="21">
        <v>-283.05041</v>
      </c>
      <c r="AX293" s="21">
        <v>-301.96111000000002</v>
      </c>
      <c r="AY293" s="21">
        <v>-295.79358999999999</v>
      </c>
      <c r="AZ293" s="21">
        <v>-289.73953999999998</v>
      </c>
      <c r="BA293" s="21">
        <v>-550.56269999999995</v>
      </c>
      <c r="BB293" s="21">
        <v>-507.96298999999999</v>
      </c>
      <c r="BC293" s="21">
        <v>-540.72952999999995</v>
      </c>
      <c r="BD293" s="21">
        <v>-529.68134999999995</v>
      </c>
      <c r="BE293" s="21">
        <v>-519.00161000000003</v>
      </c>
      <c r="BF293" s="21">
        <v>-787.04675999999995</v>
      </c>
      <c r="BG293" s="21">
        <v>-726.46140000000003</v>
      </c>
      <c r="BH293" s="21">
        <v>-772.73519999999996</v>
      </c>
      <c r="BI293" s="21">
        <v>-756.97339999999997</v>
      </c>
      <c r="BJ293" s="21">
        <v>-741.73375999999996</v>
      </c>
      <c r="BK293" s="21">
        <v>-1011.5004300000001</v>
      </c>
      <c r="BL293" s="21">
        <v>-934.51117999999997</v>
      </c>
      <c r="BM293" s="21">
        <v>-992.40805</v>
      </c>
      <c r="BN293" s="21">
        <v>-972.18967999999995</v>
      </c>
      <c r="BO293" s="21">
        <v>-952.85871999999995</v>
      </c>
      <c r="BP293" s="21">
        <v>-239.22219000000001</v>
      </c>
      <c r="BQ293" s="21">
        <v>-219.21517</v>
      </c>
      <c r="BR293" s="21">
        <v>-235.60003</v>
      </c>
      <c r="BS293" s="21">
        <v>-230.90841</v>
      </c>
      <c r="BT293" s="21">
        <v>-225.78731999999999</v>
      </c>
      <c r="BU293" s="21">
        <v>3.07362</v>
      </c>
      <c r="BV293" s="21">
        <v>-0.32386999999999999</v>
      </c>
      <c r="BW293" s="21">
        <v>-0.28216000000000002</v>
      </c>
      <c r="BX293" s="21">
        <v>0.16172</v>
      </c>
      <c r="BY293" s="21">
        <v>-303.95555000000002</v>
      </c>
      <c r="BZ293" s="21">
        <v>-279.36243999999999</v>
      </c>
      <c r="CA293" s="21">
        <v>-299.42295999999999</v>
      </c>
      <c r="CB293" s="21">
        <v>-293.29394000000002</v>
      </c>
      <c r="CC293" s="21">
        <v>-287.11014</v>
      </c>
      <c r="CD293" s="21">
        <v>-304.92993999999999</v>
      </c>
      <c r="CE293" s="21">
        <v>-279.85246999999998</v>
      </c>
      <c r="CF293" s="21">
        <v>-299.84894000000003</v>
      </c>
      <c r="CG293" s="21">
        <v>-293.88938000000002</v>
      </c>
      <c r="CH293" s="21">
        <v>-287.52503999999999</v>
      </c>
      <c r="CI293" s="21">
        <v>-183.04218</v>
      </c>
      <c r="CJ293" s="21">
        <v>-167.75406000000001</v>
      </c>
      <c r="CK293" s="21">
        <v>-180.32863</v>
      </c>
      <c r="CL293" s="21">
        <v>-176.73463000000001</v>
      </c>
      <c r="CM293" s="21">
        <v>-172.82175000000001</v>
      </c>
      <c r="CN293" s="21">
        <v>-261.29237000000001</v>
      </c>
      <c r="CO293" s="21">
        <v>-239.73851999999999</v>
      </c>
      <c r="CP293" s="21">
        <v>-257.02113000000003</v>
      </c>
      <c r="CQ293" s="21">
        <v>-251.91121000000001</v>
      </c>
      <c r="CR293" s="21">
        <v>-246.43541999999999</v>
      </c>
      <c r="CS293" s="21">
        <v>-278.07459999999998</v>
      </c>
      <c r="CT293" s="21">
        <v>-255.2062</v>
      </c>
      <c r="CU293" s="21">
        <v>-273.42169999999999</v>
      </c>
      <c r="CV293" s="21">
        <v>-267.98781000000002</v>
      </c>
      <c r="CW293" s="21">
        <v>-262.18705999999997</v>
      </c>
      <c r="CX293" s="21">
        <v>-353.55061000000001</v>
      </c>
      <c r="CY293" s="21">
        <v>-324.62995999999998</v>
      </c>
      <c r="CZ293" s="21">
        <v>-347.41455999999999</v>
      </c>
      <c r="DA293" s="21">
        <v>-340.51517999999999</v>
      </c>
      <c r="DB293" s="21">
        <v>-333.20186000000001</v>
      </c>
      <c r="DC293" s="21">
        <v>-391.76677000000001</v>
      </c>
      <c r="DD293" s="21">
        <v>-359.81225000000001</v>
      </c>
      <c r="DE293" s="21">
        <v>-384.83846999999997</v>
      </c>
      <c r="DF293" s="21">
        <v>-377.19882999999999</v>
      </c>
      <c r="DG293" s="21">
        <v>-369.13152000000002</v>
      </c>
      <c r="DH293" s="21">
        <v>-428.02373999999998</v>
      </c>
      <c r="DI293" s="21">
        <v>-393.17721999999998</v>
      </c>
      <c r="DJ293" s="21">
        <v>-420.37132000000003</v>
      </c>
      <c r="DK293" s="21">
        <v>-412.02850000000001</v>
      </c>
      <c r="DL293" s="21">
        <v>-403.24137999999999</v>
      </c>
      <c r="DM293" s="21">
        <v>-240.55223000000001</v>
      </c>
      <c r="DN293" s="21">
        <v>-220.80886000000001</v>
      </c>
      <c r="DO293" s="21">
        <v>-236.49143000000001</v>
      </c>
      <c r="DP293" s="21">
        <v>-231.79059000000001</v>
      </c>
      <c r="DQ293" s="21">
        <v>-226.78646000000001</v>
      </c>
      <c r="DR293" s="21">
        <v>-269.77940999999998</v>
      </c>
      <c r="DS293" s="21">
        <v>-247.96068</v>
      </c>
      <c r="DT293" s="21">
        <v>-265.79268999999999</v>
      </c>
      <c r="DU293" s="21">
        <v>-260.34562</v>
      </c>
      <c r="DV293" s="21">
        <v>-254.87796</v>
      </c>
      <c r="DW293" s="21">
        <v>-230.16513</v>
      </c>
      <c r="DX293" s="21">
        <v>-211.14060000000001</v>
      </c>
      <c r="DY293" s="21">
        <v>-226.47597999999999</v>
      </c>
      <c r="DZ293" s="21">
        <v>-221.97165000000001</v>
      </c>
      <c r="EA293" s="21">
        <v>-217.12975</v>
      </c>
      <c r="EB293" s="21">
        <v>-304.63925999999998</v>
      </c>
      <c r="EC293" s="21">
        <v>-279.79372000000001</v>
      </c>
      <c r="ED293" s="21">
        <v>-299.25952000000001</v>
      </c>
      <c r="EE293" s="21">
        <v>-293.31882000000002</v>
      </c>
      <c r="EF293" s="21">
        <v>-287.04655000000002</v>
      </c>
    </row>
    <row r="294" spans="2:136" x14ac:dyDescent="0.25">
      <c r="B294" s="58" t="s">
        <v>448</v>
      </c>
      <c r="C294" s="21">
        <v>13356.13618</v>
      </c>
      <c r="D294" s="21">
        <v>12350.53854</v>
      </c>
      <c r="E294" s="21">
        <v>13106.78031</v>
      </c>
      <c r="F294" s="21">
        <v>12842.54917</v>
      </c>
      <c r="G294" s="21">
        <v>12590.05939</v>
      </c>
      <c r="H294" s="21">
        <v>15014.6021</v>
      </c>
      <c r="I294" s="21">
        <v>13884.14964</v>
      </c>
      <c r="J294" s="21">
        <v>14734.291429999999</v>
      </c>
      <c r="K294" s="21">
        <v>14437.258879999999</v>
      </c>
      <c r="L294" s="21">
        <v>14153.41143</v>
      </c>
      <c r="M294" s="21">
        <v>15958.86807</v>
      </c>
      <c r="N294" s="21">
        <v>14757.31301</v>
      </c>
      <c r="O294" s="21">
        <v>15660.934240000001</v>
      </c>
      <c r="P294" s="21">
        <v>15345.21178</v>
      </c>
      <c r="Q294" s="21">
        <v>15043.50772</v>
      </c>
      <c r="R294" s="21">
        <v>101.95208</v>
      </c>
      <c r="S294" s="21">
        <v>96.514889999999994</v>
      </c>
      <c r="T294" s="21">
        <v>103.8544</v>
      </c>
      <c r="U294" s="21">
        <v>101.69786000000001</v>
      </c>
      <c r="V294" s="21">
        <v>99.541790000000006</v>
      </c>
      <c r="W294" s="21">
        <v>139.09791999999999</v>
      </c>
      <c r="X294" s="21">
        <v>130.57212000000001</v>
      </c>
      <c r="Y294" s="21">
        <v>140.15565000000001</v>
      </c>
      <c r="Z294" s="21">
        <v>137.27763999999999</v>
      </c>
      <c r="AA294" s="21">
        <v>134.38255000000001</v>
      </c>
      <c r="AB294" s="21">
        <v>15689.024649999999</v>
      </c>
      <c r="AC294" s="21">
        <v>14507.78449</v>
      </c>
      <c r="AD294" s="21">
        <v>15396.128500000001</v>
      </c>
      <c r="AE294" s="21">
        <v>15085.749830000001</v>
      </c>
      <c r="AF294" s="21">
        <v>14789.145270000001</v>
      </c>
      <c r="AG294" s="21">
        <v>55.158189999999998</v>
      </c>
      <c r="AH294" s="21">
        <v>53.401620000000001</v>
      </c>
      <c r="AI294" s="21">
        <v>57.941769999999998</v>
      </c>
      <c r="AJ294" s="21">
        <v>56.667099999999998</v>
      </c>
      <c r="AK294" s="21">
        <v>55.499209999999998</v>
      </c>
      <c r="AL294" s="21">
        <v>76.413570000000007</v>
      </c>
      <c r="AM294" s="21">
        <v>72.328450000000004</v>
      </c>
      <c r="AN294" s="21">
        <v>77.697869999999995</v>
      </c>
      <c r="AO294" s="21">
        <v>76.045190000000005</v>
      </c>
      <c r="AP294" s="21">
        <v>74.504519999999999</v>
      </c>
      <c r="AQ294" s="21">
        <v>43.283810000000003</v>
      </c>
      <c r="AR294" s="21">
        <v>41.647080000000003</v>
      </c>
      <c r="AS294" s="21">
        <v>45.068820000000002</v>
      </c>
      <c r="AT294" s="21">
        <v>44.085270000000001</v>
      </c>
      <c r="AU294" s="21">
        <v>43.181539999999998</v>
      </c>
      <c r="AV294" s="21">
        <v>74.872519999999994</v>
      </c>
      <c r="AW294" s="21">
        <v>71.000519999999995</v>
      </c>
      <c r="AX294" s="21">
        <v>76.331440000000001</v>
      </c>
      <c r="AY294" s="21">
        <v>74.705219999999997</v>
      </c>
      <c r="AZ294" s="21">
        <v>73.187070000000006</v>
      </c>
      <c r="BA294" s="21">
        <v>267.59688999999997</v>
      </c>
      <c r="BB294" s="21">
        <v>248.82606000000001</v>
      </c>
      <c r="BC294" s="21">
        <v>265.12162000000001</v>
      </c>
      <c r="BD294" s="21">
        <v>259.64578</v>
      </c>
      <c r="BE294" s="21">
        <v>254.45445000000001</v>
      </c>
      <c r="BF294" s="21">
        <v>138.96225000000001</v>
      </c>
      <c r="BG294" s="21">
        <v>129.98402999999999</v>
      </c>
      <c r="BH294" s="21">
        <v>138.87739999999999</v>
      </c>
      <c r="BI294" s="21">
        <v>135.98389</v>
      </c>
      <c r="BJ294" s="21">
        <v>133.24529999999999</v>
      </c>
      <c r="BK294" s="21">
        <v>-1860.5905700000001</v>
      </c>
      <c r="BL294" s="21">
        <v>-1718.9737500000001</v>
      </c>
      <c r="BM294" s="21">
        <v>-1825.47136</v>
      </c>
      <c r="BN294" s="21">
        <v>-1788.2809500000001</v>
      </c>
      <c r="BO294" s="21">
        <v>-1752.72288</v>
      </c>
      <c r="BP294" s="21">
        <v>154.77395000000001</v>
      </c>
      <c r="BQ294" s="21">
        <v>146.00179</v>
      </c>
      <c r="BR294" s="21">
        <v>156.96286000000001</v>
      </c>
      <c r="BS294" s="21">
        <v>153.72233</v>
      </c>
      <c r="BT294" s="21">
        <v>150.46558999999999</v>
      </c>
      <c r="BU294" s="21">
        <v>-1.18503</v>
      </c>
      <c r="BV294" s="21">
        <v>1.17696</v>
      </c>
      <c r="BW294" s="21">
        <v>0.96992</v>
      </c>
      <c r="BX294" s="21">
        <v>0.86989000000000005</v>
      </c>
      <c r="BY294" s="21">
        <v>171.83394999999999</v>
      </c>
      <c r="BZ294" s="21">
        <v>162.30858000000001</v>
      </c>
      <c r="CA294" s="21">
        <v>174.2363</v>
      </c>
      <c r="CB294" s="21">
        <v>170.54474999999999</v>
      </c>
      <c r="CC294" s="21">
        <v>167.08016000000001</v>
      </c>
      <c r="CD294" s="21">
        <v>113.04534</v>
      </c>
      <c r="CE294" s="21">
        <v>107.1631</v>
      </c>
      <c r="CF294" s="21">
        <v>115.3492</v>
      </c>
      <c r="CG294" s="21">
        <v>112.95403</v>
      </c>
      <c r="CH294" s="21">
        <v>110.55701000000001</v>
      </c>
      <c r="CI294" s="21">
        <v>69.560940000000002</v>
      </c>
      <c r="CJ294" s="21">
        <v>66.961250000000007</v>
      </c>
      <c r="CK294" s="21">
        <v>72.483779999999996</v>
      </c>
      <c r="CL294" s="21">
        <v>70.934749999999994</v>
      </c>
      <c r="CM294" s="21">
        <v>69.414420000000007</v>
      </c>
      <c r="CN294" s="21">
        <v>158.06082000000001</v>
      </c>
      <c r="CO294" s="21">
        <v>148.39524</v>
      </c>
      <c r="CP294" s="21">
        <v>159.21186</v>
      </c>
      <c r="CQ294" s="21">
        <v>155.95337000000001</v>
      </c>
      <c r="CR294" s="21">
        <v>152.6651</v>
      </c>
      <c r="CS294" s="21">
        <v>83.985789999999994</v>
      </c>
      <c r="CT294" s="21">
        <v>80.077749999999995</v>
      </c>
      <c r="CU294" s="21">
        <v>86.373900000000006</v>
      </c>
      <c r="CV294" s="21">
        <v>84.564419999999998</v>
      </c>
      <c r="CW294" s="21">
        <v>82.762519999999995</v>
      </c>
      <c r="CX294" s="21">
        <v>168.11322999999999</v>
      </c>
      <c r="CY294" s="21">
        <v>157.52422999999999</v>
      </c>
      <c r="CZ294" s="21">
        <v>168.90694999999999</v>
      </c>
      <c r="DA294" s="21">
        <v>165.46134000000001</v>
      </c>
      <c r="DB294" s="21">
        <v>161.97631999999999</v>
      </c>
      <c r="DC294" s="21">
        <v>168.78769</v>
      </c>
      <c r="DD294" s="21">
        <v>158.03534999999999</v>
      </c>
      <c r="DE294" s="21">
        <v>169.41098</v>
      </c>
      <c r="DF294" s="21">
        <v>165.95922999999999</v>
      </c>
      <c r="DG294" s="21">
        <v>162.46552</v>
      </c>
      <c r="DH294" s="21">
        <v>169.63650999999999</v>
      </c>
      <c r="DI294" s="21">
        <v>158.81017</v>
      </c>
      <c r="DJ294" s="21">
        <v>170.22469000000001</v>
      </c>
      <c r="DK294" s="21">
        <v>166.75626</v>
      </c>
      <c r="DL294" s="21">
        <v>163.24672000000001</v>
      </c>
      <c r="DM294" s="21">
        <v>95.528729999999996</v>
      </c>
      <c r="DN294" s="21">
        <v>90.191460000000006</v>
      </c>
      <c r="DO294" s="21">
        <v>96.976650000000006</v>
      </c>
      <c r="DP294" s="21">
        <v>94.968190000000007</v>
      </c>
      <c r="DQ294" s="21">
        <v>92.95823</v>
      </c>
      <c r="DR294" s="21">
        <v>135.98864</v>
      </c>
      <c r="DS294" s="21">
        <v>128.90640999999999</v>
      </c>
      <c r="DT294" s="21">
        <v>138.58386999999999</v>
      </c>
      <c r="DU294" s="21">
        <v>135.62721999999999</v>
      </c>
      <c r="DV294" s="21">
        <v>132.87608</v>
      </c>
      <c r="DW294" s="21">
        <v>78.407809999999998</v>
      </c>
      <c r="DX294" s="21">
        <v>75.003900000000002</v>
      </c>
      <c r="DY294" s="21">
        <v>80.967820000000003</v>
      </c>
      <c r="DZ294" s="21">
        <v>79.263180000000006</v>
      </c>
      <c r="EA294" s="21">
        <v>77.571849999999998</v>
      </c>
      <c r="EB294" s="21">
        <v>133.52544</v>
      </c>
      <c r="EC294" s="21">
        <v>125.01604</v>
      </c>
      <c r="ED294" s="21">
        <v>134.00290000000001</v>
      </c>
      <c r="EE294" s="21">
        <v>131.27224000000001</v>
      </c>
      <c r="EF294" s="21">
        <v>128.50944999999999</v>
      </c>
    </row>
    <row r="295" spans="2:136" x14ac:dyDescent="0.25">
      <c r="B295" s="58" t="s">
        <v>449</v>
      </c>
      <c r="C295" s="21">
        <v>33397.237580000001</v>
      </c>
      <c r="D295" s="21">
        <v>30882.724180000001</v>
      </c>
      <c r="E295" s="21">
        <v>32773.719149999997</v>
      </c>
      <c r="F295" s="21">
        <v>32113.004840000001</v>
      </c>
      <c r="G295" s="21">
        <v>31481.65</v>
      </c>
      <c r="H295" s="21">
        <v>20694.209200000001</v>
      </c>
      <c r="I295" s="21">
        <v>19136.13795</v>
      </c>
      <c r="J295" s="21">
        <v>20307.86477</v>
      </c>
      <c r="K295" s="21">
        <v>19898.47306</v>
      </c>
      <c r="L295" s="21">
        <v>19507.254000000001</v>
      </c>
      <c r="M295" s="21">
        <v>19487.738880000001</v>
      </c>
      <c r="N295" s="21">
        <v>18020.49251</v>
      </c>
      <c r="O295" s="21">
        <v>19123.925060000001</v>
      </c>
      <c r="P295" s="21">
        <v>18738.389149999999</v>
      </c>
      <c r="Q295" s="21">
        <v>18369.971420000002</v>
      </c>
      <c r="R295" s="21">
        <v>141.79706999999999</v>
      </c>
      <c r="S295" s="21">
        <v>138.94236000000001</v>
      </c>
      <c r="T295" s="21">
        <v>148.26750000000001</v>
      </c>
      <c r="U295" s="21">
        <v>145.08404999999999</v>
      </c>
      <c r="V295" s="21">
        <v>142.06719000000001</v>
      </c>
      <c r="W295" s="21">
        <v>-2.9174899999999999</v>
      </c>
      <c r="X295" s="21">
        <v>5.5411200000000003</v>
      </c>
      <c r="Y295" s="21">
        <v>6.1482900000000003</v>
      </c>
      <c r="Z295" s="21">
        <v>5.7732200000000002</v>
      </c>
      <c r="AA295" s="21">
        <v>5.6532600000000004</v>
      </c>
      <c r="AB295" s="21">
        <v>18583.100129999999</v>
      </c>
      <c r="AC295" s="21">
        <v>17183.96254</v>
      </c>
      <c r="AD295" s="21">
        <v>18236.174900000002</v>
      </c>
      <c r="AE295" s="21">
        <v>17868.542239999999</v>
      </c>
      <c r="AF295" s="21">
        <v>17517.22452</v>
      </c>
      <c r="AG295" s="21">
        <v>132.31862000000001</v>
      </c>
      <c r="AH295" s="21">
        <v>130.55256</v>
      </c>
      <c r="AI295" s="21">
        <v>138.86489</v>
      </c>
      <c r="AJ295" s="21">
        <v>135.80367000000001</v>
      </c>
      <c r="AK295" s="21">
        <v>133.10113000000001</v>
      </c>
      <c r="AL295" s="21">
        <v>288.23761999999999</v>
      </c>
      <c r="AM295" s="21">
        <v>272.20454999999998</v>
      </c>
      <c r="AN295" s="21">
        <v>289.25396000000001</v>
      </c>
      <c r="AO295" s="21">
        <v>283.18693999999999</v>
      </c>
      <c r="AP295" s="21">
        <v>277.5557</v>
      </c>
      <c r="AQ295" s="21">
        <v>15.8675</v>
      </c>
      <c r="AR295" s="21">
        <v>20.30583</v>
      </c>
      <c r="AS295" s="21">
        <v>21.715250000000001</v>
      </c>
      <c r="AT295" s="21">
        <v>21.11449</v>
      </c>
      <c r="AU295" s="21">
        <v>20.695270000000001</v>
      </c>
      <c r="AV295" s="21">
        <v>-177.28021000000001</v>
      </c>
      <c r="AW295" s="21">
        <v>-157.55384000000001</v>
      </c>
      <c r="AX295" s="21">
        <v>-167.15940000000001</v>
      </c>
      <c r="AY295" s="21">
        <v>-163.92614</v>
      </c>
      <c r="AZ295" s="21">
        <v>-160.66011</v>
      </c>
      <c r="BA295" s="21">
        <v>136.98333</v>
      </c>
      <c r="BB295" s="21">
        <v>132.10901000000001</v>
      </c>
      <c r="BC295" s="21">
        <v>140.46637999999999</v>
      </c>
      <c r="BD295" s="21">
        <v>137.43970999999999</v>
      </c>
      <c r="BE295" s="21">
        <v>134.70662999999999</v>
      </c>
      <c r="BF295" s="21">
        <v>199.54070999999999</v>
      </c>
      <c r="BG295" s="21">
        <v>189.85256999999999</v>
      </c>
      <c r="BH295" s="21">
        <v>201.77552</v>
      </c>
      <c r="BI295" s="21">
        <v>197.50792999999999</v>
      </c>
      <c r="BJ295" s="21">
        <v>193.57060999999999</v>
      </c>
      <c r="BK295" s="21">
        <v>2711.6100999999999</v>
      </c>
      <c r="BL295" s="21">
        <v>2505.2188599999999</v>
      </c>
      <c r="BM295" s="21">
        <v>2660.4276300000001</v>
      </c>
      <c r="BN295" s="21">
        <v>2606.2266300000001</v>
      </c>
      <c r="BO295" s="21">
        <v>2554.4045700000001</v>
      </c>
      <c r="BP295" s="21">
        <v>483.33938999999998</v>
      </c>
      <c r="BQ295" s="21">
        <v>456.08055999999999</v>
      </c>
      <c r="BR295" s="21">
        <v>486.22379999999998</v>
      </c>
      <c r="BS295" s="21">
        <v>476.26749999999998</v>
      </c>
      <c r="BT295" s="21">
        <v>466.36387000000002</v>
      </c>
      <c r="BU295" s="21">
        <v>2.2485499999999998</v>
      </c>
      <c r="BV295" s="21">
        <v>2.8143400000000001</v>
      </c>
      <c r="BW295" s="21">
        <v>2.3061600000000002</v>
      </c>
      <c r="BX295" s="21">
        <v>2.2622</v>
      </c>
      <c r="BY295" s="21">
        <v>92.687939999999998</v>
      </c>
      <c r="BZ295" s="21">
        <v>97.878500000000003</v>
      </c>
      <c r="CA295" s="21">
        <v>104.27907999999999</v>
      </c>
      <c r="CB295" s="21">
        <v>101.80749</v>
      </c>
      <c r="CC295" s="21">
        <v>99.777209999999997</v>
      </c>
      <c r="CD295" s="21">
        <v>397.97329999999999</v>
      </c>
      <c r="CE295" s="21">
        <v>376.00421999999998</v>
      </c>
      <c r="CF295" s="21">
        <v>400.85971999999998</v>
      </c>
      <c r="CG295" s="21">
        <v>392.64665000000002</v>
      </c>
      <c r="CH295" s="21">
        <v>384.48185999999998</v>
      </c>
      <c r="CI295" s="21">
        <v>186.75932</v>
      </c>
      <c r="CJ295" s="21">
        <v>181.12329</v>
      </c>
      <c r="CK295" s="21">
        <v>193.24007</v>
      </c>
      <c r="CL295" s="21">
        <v>189.13233</v>
      </c>
      <c r="CM295" s="21">
        <v>185.19951</v>
      </c>
      <c r="CN295" s="21">
        <v>172.76801</v>
      </c>
      <c r="CO295" s="21">
        <v>168.22323</v>
      </c>
      <c r="CP295" s="21">
        <v>179.47659999999999</v>
      </c>
      <c r="CQ295" s="21">
        <v>175.66074</v>
      </c>
      <c r="CR295" s="21">
        <v>172.00806</v>
      </c>
      <c r="CS295" s="21">
        <v>24.201820000000001</v>
      </c>
      <c r="CT295" s="21">
        <v>31.033860000000001</v>
      </c>
      <c r="CU295" s="21">
        <v>33.29956</v>
      </c>
      <c r="CV295" s="21">
        <v>32.395209999999999</v>
      </c>
      <c r="CW295" s="21">
        <v>31.72167</v>
      </c>
      <c r="CX295" s="21">
        <v>71.767470000000003</v>
      </c>
      <c r="CY295" s="21">
        <v>74.951719999999995</v>
      </c>
      <c r="CZ295" s="21">
        <v>80.093810000000005</v>
      </c>
      <c r="DA295" s="21">
        <v>78.258409999999998</v>
      </c>
      <c r="DB295" s="21">
        <v>76.631169999999997</v>
      </c>
      <c r="DC295" s="21">
        <v>93.847390000000004</v>
      </c>
      <c r="DD295" s="21">
        <v>94.927539999999993</v>
      </c>
      <c r="DE295" s="21">
        <v>101.36691999999999</v>
      </c>
      <c r="DF295" s="21">
        <v>99.119709999999998</v>
      </c>
      <c r="DG295" s="21">
        <v>97.058660000000003</v>
      </c>
      <c r="DH295" s="21">
        <v>172.99829</v>
      </c>
      <c r="DI295" s="21">
        <v>167.71274</v>
      </c>
      <c r="DJ295" s="21">
        <v>178.91328999999999</v>
      </c>
      <c r="DK295" s="21">
        <v>175.12870000000001</v>
      </c>
      <c r="DL295" s="21">
        <v>171.48707999999999</v>
      </c>
      <c r="DM295" s="21">
        <v>36.343000000000004</v>
      </c>
      <c r="DN295" s="21">
        <v>40.649790000000003</v>
      </c>
      <c r="DO295" s="21">
        <v>43.51849</v>
      </c>
      <c r="DP295" s="21">
        <v>42.439059999999998</v>
      </c>
      <c r="DQ295" s="21">
        <v>41.556640000000002</v>
      </c>
      <c r="DR295" s="21">
        <v>456.83193</v>
      </c>
      <c r="DS295" s="21">
        <v>433.23331999999999</v>
      </c>
      <c r="DT295" s="21">
        <v>460.42880000000002</v>
      </c>
      <c r="DU295" s="21">
        <v>450.71670999999998</v>
      </c>
      <c r="DV295" s="21">
        <v>441.75393000000003</v>
      </c>
      <c r="DW295" s="21">
        <v>265.90875999999997</v>
      </c>
      <c r="DX295" s="21">
        <v>253.56047000000001</v>
      </c>
      <c r="DY295" s="21">
        <v>270.38465000000002</v>
      </c>
      <c r="DZ295" s="21">
        <v>264.77936999999997</v>
      </c>
      <c r="EA295" s="21">
        <v>259.27350999999999</v>
      </c>
      <c r="EB295" s="21">
        <v>-7.09849</v>
      </c>
      <c r="EC295" s="21">
        <v>0.21956000000000001</v>
      </c>
      <c r="ED295" s="21">
        <v>0.41726999999999997</v>
      </c>
      <c r="EE295" s="21">
        <v>0.21837999999999999</v>
      </c>
      <c r="EF295" s="21">
        <v>0.21390999999999999</v>
      </c>
    </row>
    <row r="296" spans="2:136" x14ac:dyDescent="0.25">
      <c r="B296" s="58" t="s">
        <v>450</v>
      </c>
      <c r="C296" s="21">
        <v>33797.626250000001</v>
      </c>
      <c r="D296" s="21">
        <v>31252.96716</v>
      </c>
      <c r="E296" s="21">
        <v>33166.632660000003</v>
      </c>
      <c r="F296" s="21">
        <v>32497.99726</v>
      </c>
      <c r="G296" s="21">
        <v>31859.07331</v>
      </c>
      <c r="H296" s="21">
        <v>36970.189749999998</v>
      </c>
      <c r="I296" s="21">
        <v>34186.696600000003</v>
      </c>
      <c r="J296" s="21">
        <v>36279.985719999997</v>
      </c>
      <c r="K296" s="21">
        <v>35548.60772</v>
      </c>
      <c r="L296" s="21">
        <v>34849.69515</v>
      </c>
      <c r="M296" s="21">
        <v>34702.815889999998</v>
      </c>
      <c r="N296" s="21">
        <v>32090.015050000002</v>
      </c>
      <c r="O296" s="21">
        <v>34054.953970000002</v>
      </c>
      <c r="P296" s="21">
        <v>33368.410389999997</v>
      </c>
      <c r="Q296" s="21">
        <v>32712.350050000001</v>
      </c>
      <c r="R296" s="21">
        <v>91.222170000000006</v>
      </c>
      <c r="S296" s="21">
        <v>215.98318</v>
      </c>
      <c r="T296" s="21">
        <v>105.16439</v>
      </c>
      <c r="U296" s="21">
        <v>121.56019999999999</v>
      </c>
      <c r="V296" s="21">
        <v>176.91910999999999</v>
      </c>
      <c r="W296" s="21">
        <v>107.98814</v>
      </c>
      <c r="X296" s="21">
        <v>229.89995999999999</v>
      </c>
      <c r="Y296" s="21">
        <v>121.16172</v>
      </c>
      <c r="Z296" s="21">
        <v>137.07513</v>
      </c>
      <c r="AA296" s="21">
        <v>190.91899000000001</v>
      </c>
      <c r="AB296" s="21">
        <v>34728.200120000001</v>
      </c>
      <c r="AC296" s="21">
        <v>32113.484069999999</v>
      </c>
      <c r="AD296" s="21">
        <v>34079.864329999997</v>
      </c>
      <c r="AE296" s="21">
        <v>33392.830390000003</v>
      </c>
      <c r="AF296" s="21">
        <v>32736.285889999999</v>
      </c>
      <c r="AG296" s="21">
        <v>54.67998</v>
      </c>
      <c r="AH296" s="21">
        <v>162.29329000000001</v>
      </c>
      <c r="AI296" s="21">
        <v>68.433019999999999</v>
      </c>
      <c r="AJ296" s="21">
        <v>83.805750000000003</v>
      </c>
      <c r="AK296" s="21">
        <v>133.73069000000001</v>
      </c>
      <c r="AL296" s="21">
        <v>132.29974999999999</v>
      </c>
      <c r="AM296" s="21">
        <v>202.11882</v>
      </c>
      <c r="AN296" s="21">
        <v>140.34055000000001</v>
      </c>
      <c r="AO296" s="21">
        <v>149.51868999999999</v>
      </c>
      <c r="AP296" s="21">
        <v>183.33158</v>
      </c>
      <c r="AQ296" s="21">
        <v>51.373820000000002</v>
      </c>
      <c r="AR296" s="21">
        <v>123.66898</v>
      </c>
      <c r="AS296" s="21">
        <v>60.457369999999997</v>
      </c>
      <c r="AT296" s="21">
        <v>70.679969999999997</v>
      </c>
      <c r="AU296" s="21">
        <v>104.41722</v>
      </c>
      <c r="AV296" s="21">
        <v>114.43635999999999</v>
      </c>
      <c r="AW296" s="21">
        <v>190.0179</v>
      </c>
      <c r="AX296" s="21">
        <v>123.38485</v>
      </c>
      <c r="AY296" s="21">
        <v>133.47184999999999</v>
      </c>
      <c r="AZ296" s="21">
        <v>169.76864</v>
      </c>
      <c r="BA296" s="21">
        <v>329.23608000000002</v>
      </c>
      <c r="BB296" s="21">
        <v>379.98847000000001</v>
      </c>
      <c r="BC296" s="21">
        <v>332.96165000000002</v>
      </c>
      <c r="BD296" s="21">
        <v>337.57859000000002</v>
      </c>
      <c r="BE296" s="21">
        <v>365.78460000000001</v>
      </c>
      <c r="BF296" s="21">
        <v>403.79977000000002</v>
      </c>
      <c r="BG296" s="21">
        <v>448.23048999999997</v>
      </c>
      <c r="BH296" s="21">
        <v>406.03877</v>
      </c>
      <c r="BI296" s="21">
        <v>409.01713000000001</v>
      </c>
      <c r="BJ296" s="21">
        <v>435.53672</v>
      </c>
      <c r="BK296" s="21">
        <v>6232.2691000000004</v>
      </c>
      <c r="BL296" s="21">
        <v>5757.9067500000001</v>
      </c>
      <c r="BM296" s="21">
        <v>6114.6331200000004</v>
      </c>
      <c r="BN296" s="21">
        <v>5990.0594499999997</v>
      </c>
      <c r="BO296" s="21">
        <v>5870.9534599999997</v>
      </c>
      <c r="BP296" s="21">
        <v>194.94772</v>
      </c>
      <c r="BQ296" s="21">
        <v>358.39872000000003</v>
      </c>
      <c r="BR296" s="21">
        <v>212.39913000000001</v>
      </c>
      <c r="BS296" s="21">
        <v>233.05438000000001</v>
      </c>
      <c r="BT296" s="21">
        <v>306.61331000000001</v>
      </c>
      <c r="BU296" s="21">
        <v>200.23313999999999</v>
      </c>
      <c r="BV296" s="21">
        <v>9.2359899999999993</v>
      </c>
      <c r="BW296" s="21">
        <v>41.720379999999999</v>
      </c>
      <c r="BX296" s="21">
        <v>141.25575000000001</v>
      </c>
      <c r="BY296" s="21">
        <v>53.312089999999998</v>
      </c>
      <c r="BZ296" s="21">
        <v>216.44980000000001</v>
      </c>
      <c r="CA296" s="21">
        <v>74.178780000000003</v>
      </c>
      <c r="CB296" s="21">
        <v>97.77252</v>
      </c>
      <c r="CC296" s="21">
        <v>172.75597999999999</v>
      </c>
      <c r="CD296" s="21">
        <v>192.26481999999999</v>
      </c>
      <c r="CE296" s="21">
        <v>328.46618999999998</v>
      </c>
      <c r="CF296" s="21">
        <v>206.75216</v>
      </c>
      <c r="CG296" s="21">
        <v>223.52207999999999</v>
      </c>
      <c r="CH296" s="21">
        <v>285.87362999999999</v>
      </c>
      <c r="CI296" s="21">
        <v>139.05821</v>
      </c>
      <c r="CJ296" s="21">
        <v>273.33456000000001</v>
      </c>
      <c r="CK296" s="21">
        <v>153.58403000000001</v>
      </c>
      <c r="CL296" s="21">
        <v>170.94551999999999</v>
      </c>
      <c r="CM296" s="21">
        <v>230.90620000000001</v>
      </c>
      <c r="CN296" s="21">
        <v>77.349699999999999</v>
      </c>
      <c r="CO296" s="21">
        <v>215.27191999999999</v>
      </c>
      <c r="CP296" s="21">
        <v>93.005830000000003</v>
      </c>
      <c r="CQ296" s="21">
        <v>111.19549000000001</v>
      </c>
      <c r="CR296" s="21">
        <v>172.31659999999999</v>
      </c>
      <c r="CS296" s="21">
        <v>109.86659</v>
      </c>
      <c r="CT296" s="21">
        <v>237.10485</v>
      </c>
      <c r="CU296" s="21">
        <v>124.00442</v>
      </c>
      <c r="CV296" s="21">
        <v>140.1611</v>
      </c>
      <c r="CW296" s="21">
        <v>197.47613000000001</v>
      </c>
      <c r="CX296" s="21">
        <v>103.66905</v>
      </c>
      <c r="CY296" s="21">
        <v>233.99789000000001</v>
      </c>
      <c r="CZ296" s="21">
        <v>118.21395</v>
      </c>
      <c r="DA296" s="21">
        <v>134.81199000000001</v>
      </c>
      <c r="DB296" s="21">
        <v>193.41412</v>
      </c>
      <c r="DC296" s="21">
        <v>176.1901</v>
      </c>
      <c r="DD296" s="21">
        <v>295.61828000000003</v>
      </c>
      <c r="DE296" s="21">
        <v>188.67903999999999</v>
      </c>
      <c r="DF296" s="21">
        <v>203.17841000000001</v>
      </c>
      <c r="DG296" s="21">
        <v>258.10685999999998</v>
      </c>
      <c r="DH296" s="21">
        <v>224.84485000000001</v>
      </c>
      <c r="DI296" s="21">
        <v>340.39096000000001</v>
      </c>
      <c r="DJ296" s="21">
        <v>236.26444000000001</v>
      </c>
      <c r="DK296" s="21">
        <v>250.12119999999999</v>
      </c>
      <c r="DL296" s="21">
        <v>303.71872999999999</v>
      </c>
      <c r="DM296" s="21">
        <v>64.484039999999993</v>
      </c>
      <c r="DN296" s="21">
        <v>172.02330000000001</v>
      </c>
      <c r="DO296" s="21">
        <v>76.617310000000003</v>
      </c>
      <c r="DP296" s="21">
        <v>90.918360000000007</v>
      </c>
      <c r="DQ296" s="21">
        <v>138.25987000000001</v>
      </c>
      <c r="DR296" s="21">
        <v>157.18659</v>
      </c>
      <c r="DS296" s="21">
        <v>296.82217000000003</v>
      </c>
      <c r="DT296" s="21">
        <v>174.16069999999999</v>
      </c>
      <c r="DU296" s="21">
        <v>193.44130000000001</v>
      </c>
      <c r="DV296" s="21">
        <v>259.39787999999999</v>
      </c>
      <c r="DW296" s="21">
        <v>158.93163000000001</v>
      </c>
      <c r="DX296" s="21">
        <v>283.69490000000002</v>
      </c>
      <c r="DY296" s="21">
        <v>172.31358</v>
      </c>
      <c r="DZ296" s="21">
        <v>188.08395999999999</v>
      </c>
      <c r="EA296" s="21">
        <v>244.63014000000001</v>
      </c>
      <c r="EB296" s="21">
        <v>72.464590000000001</v>
      </c>
      <c r="EC296" s="21">
        <v>171.78796</v>
      </c>
      <c r="ED296" s="21">
        <v>83.5642</v>
      </c>
      <c r="EE296" s="21">
        <v>96.519970000000001</v>
      </c>
      <c r="EF296" s="21">
        <v>140.78512000000001</v>
      </c>
    </row>
    <row r="297" spans="2:136" x14ac:dyDescent="0.25">
      <c r="B297" s="58" t="s">
        <v>451</v>
      </c>
      <c r="C297" s="21">
        <v>27272.283640000001</v>
      </c>
      <c r="D297" s="21">
        <v>25218.924510000001</v>
      </c>
      <c r="E297" s="21">
        <v>26763.11663</v>
      </c>
      <c r="F297" s="21">
        <v>26223.575359999999</v>
      </c>
      <c r="G297" s="21">
        <v>25708.009119999999</v>
      </c>
      <c r="H297" s="21">
        <v>38586.350659999996</v>
      </c>
      <c r="I297" s="21">
        <v>35681.176420000003</v>
      </c>
      <c r="J297" s="21">
        <v>37865.974190000001</v>
      </c>
      <c r="K297" s="21">
        <v>37102.623820000001</v>
      </c>
      <c r="L297" s="21">
        <v>36373.15812</v>
      </c>
      <c r="M297" s="21">
        <v>45731.143219999998</v>
      </c>
      <c r="N297" s="21">
        <v>42288.011400000003</v>
      </c>
      <c r="O297" s="21">
        <v>44877.39503</v>
      </c>
      <c r="P297" s="21">
        <v>43972.672400000003</v>
      </c>
      <c r="Q297" s="21">
        <v>43108.120389999996</v>
      </c>
      <c r="R297" s="21">
        <v>59.259619999999998</v>
      </c>
      <c r="S297" s="21">
        <v>183.77357000000001</v>
      </c>
      <c r="T297" s="21">
        <v>70.834000000000003</v>
      </c>
      <c r="U297" s="21">
        <v>87.980590000000007</v>
      </c>
      <c r="V297" s="21">
        <v>144.01338000000001</v>
      </c>
      <c r="W297" s="21">
        <v>395.56851</v>
      </c>
      <c r="X297" s="21">
        <v>492.2482</v>
      </c>
      <c r="Y297" s="21">
        <v>400.16913</v>
      </c>
      <c r="Z297" s="21">
        <v>410.70377000000002</v>
      </c>
      <c r="AA297" s="21">
        <v>459.05712</v>
      </c>
      <c r="AB297" s="21">
        <v>47252.708429999999</v>
      </c>
      <c r="AC297" s="21">
        <v>43695.01137</v>
      </c>
      <c r="AD297" s="21">
        <v>46370.554389999998</v>
      </c>
      <c r="AE297" s="21">
        <v>45435.745949999997</v>
      </c>
      <c r="AF297" s="21">
        <v>44542.422789999997</v>
      </c>
      <c r="AG297" s="21">
        <v>9.1547099999999997</v>
      </c>
      <c r="AH297" s="21">
        <v>117.51219</v>
      </c>
      <c r="AI297" s="21">
        <v>20.844660000000001</v>
      </c>
      <c r="AJ297" s="21">
        <v>37.256259999999997</v>
      </c>
      <c r="AK297" s="21">
        <v>88.094070000000002</v>
      </c>
      <c r="AL297" s="21">
        <v>14.35744</v>
      </c>
      <c r="AM297" s="21">
        <v>91.169749999999993</v>
      </c>
      <c r="AN297" s="21">
        <v>22.533539999999999</v>
      </c>
      <c r="AO297" s="21">
        <v>34.156320000000001</v>
      </c>
      <c r="AP297" s="21">
        <v>70.229140000000001</v>
      </c>
      <c r="AQ297" s="21">
        <v>52.273620000000001</v>
      </c>
      <c r="AR297" s="21">
        <v>122.66794</v>
      </c>
      <c r="AS297" s="21">
        <v>59.35454</v>
      </c>
      <c r="AT297" s="21">
        <v>69.649789999999996</v>
      </c>
      <c r="AU297" s="21">
        <v>103.40728</v>
      </c>
      <c r="AV297" s="21">
        <v>433.24966000000001</v>
      </c>
      <c r="AW297" s="21">
        <v>482.72048999999998</v>
      </c>
      <c r="AX297" s="21">
        <v>434.00999000000002</v>
      </c>
      <c r="AY297" s="21">
        <v>437.85169000000002</v>
      </c>
      <c r="AZ297" s="21">
        <v>468.17630000000003</v>
      </c>
      <c r="BA297" s="21">
        <v>698.78201000000001</v>
      </c>
      <c r="BB297" s="21">
        <v>719.77914999999996</v>
      </c>
      <c r="BC297" s="21">
        <v>693.60438999999997</v>
      </c>
      <c r="BD297" s="21">
        <v>690.94676000000004</v>
      </c>
      <c r="BE297" s="21">
        <v>712.22963000000004</v>
      </c>
      <c r="BF297" s="21">
        <v>617.36398999999994</v>
      </c>
      <c r="BG297" s="21">
        <v>643.86593000000005</v>
      </c>
      <c r="BH297" s="21">
        <v>613.64698999999996</v>
      </c>
      <c r="BI297" s="21">
        <v>612.46334999999999</v>
      </c>
      <c r="BJ297" s="21">
        <v>634.9873</v>
      </c>
      <c r="BK297" s="21">
        <v>4394.5071500000004</v>
      </c>
      <c r="BL297" s="21">
        <v>4060.0240399999998</v>
      </c>
      <c r="BM297" s="21">
        <v>4311.5594899999996</v>
      </c>
      <c r="BN297" s="21">
        <v>4223.7199099999998</v>
      </c>
      <c r="BO297" s="21">
        <v>4139.7357099999999</v>
      </c>
      <c r="BP297" s="21">
        <v>4.1337700000000002</v>
      </c>
      <c r="BQ297" s="21">
        <v>178.85883999999999</v>
      </c>
      <c r="BR297" s="21">
        <v>21.322240000000001</v>
      </c>
      <c r="BS297" s="21">
        <v>45.821210000000001</v>
      </c>
      <c r="BT297" s="21">
        <v>123.13724000000001</v>
      </c>
      <c r="BU297" s="21">
        <v>199.49279999999999</v>
      </c>
      <c r="BV297" s="21">
        <v>8.3352799999999991</v>
      </c>
      <c r="BW297" s="21">
        <v>40.981540000000003</v>
      </c>
      <c r="BX297" s="21">
        <v>140.53156999999999</v>
      </c>
      <c r="BY297" s="21">
        <v>90.368440000000007</v>
      </c>
      <c r="BZ297" s="21">
        <v>246.73041000000001</v>
      </c>
      <c r="CA297" s="21">
        <v>106.23063</v>
      </c>
      <c r="CB297" s="21">
        <v>129.28458000000001</v>
      </c>
      <c r="CC297" s="21">
        <v>203.64868000000001</v>
      </c>
      <c r="CD297" s="21">
        <v>30.232130000000002</v>
      </c>
      <c r="CE297" s="21">
        <v>175.94703000000001</v>
      </c>
      <c r="CF297" s="21">
        <v>44.433149999999998</v>
      </c>
      <c r="CG297" s="21">
        <v>64.467230000000001</v>
      </c>
      <c r="CH297" s="21">
        <v>130.01043999999999</v>
      </c>
      <c r="CI297" s="21">
        <v>51.150199999999998</v>
      </c>
      <c r="CJ297" s="21">
        <v>189.30288999999999</v>
      </c>
      <c r="CK297" s="21">
        <v>64.117500000000007</v>
      </c>
      <c r="CL297" s="21">
        <v>83.319479999999999</v>
      </c>
      <c r="CM297" s="21">
        <v>145.03854999999999</v>
      </c>
      <c r="CN297" s="21">
        <v>84.127049999999997</v>
      </c>
      <c r="CO297" s="21">
        <v>218.50926000000001</v>
      </c>
      <c r="CP297" s="21">
        <v>96.379289999999997</v>
      </c>
      <c r="CQ297" s="21">
        <v>114.58651</v>
      </c>
      <c r="CR297" s="21">
        <v>175.63967</v>
      </c>
      <c r="CS297" s="21">
        <v>209.53747999999999</v>
      </c>
      <c r="CT297" s="21">
        <v>326.10865000000001</v>
      </c>
      <c r="CU297" s="21">
        <v>218.61707000000001</v>
      </c>
      <c r="CV297" s="21">
        <v>233.00064</v>
      </c>
      <c r="CW297" s="21">
        <v>288.45283999999998</v>
      </c>
      <c r="CX297" s="21">
        <v>338.30500999999998</v>
      </c>
      <c r="CY297" s="21">
        <v>447.33067999999997</v>
      </c>
      <c r="CZ297" s="21">
        <v>345.08217999999999</v>
      </c>
      <c r="DA297" s="21">
        <v>357.32044000000002</v>
      </c>
      <c r="DB297" s="21">
        <v>411.45782000000003</v>
      </c>
      <c r="DC297" s="21">
        <v>399.99363</v>
      </c>
      <c r="DD297" s="21">
        <v>499.07614000000001</v>
      </c>
      <c r="DE297" s="21">
        <v>405.04518999999999</v>
      </c>
      <c r="DF297" s="21">
        <v>415.38733000000002</v>
      </c>
      <c r="DG297" s="21">
        <v>466.05770999999999</v>
      </c>
      <c r="DH297" s="21">
        <v>377.68921</v>
      </c>
      <c r="DI297" s="21">
        <v>478.46697</v>
      </c>
      <c r="DJ297" s="21">
        <v>383.07983000000002</v>
      </c>
      <c r="DK297" s="21">
        <v>394.14091000000002</v>
      </c>
      <c r="DL297" s="21">
        <v>444.84863000000001</v>
      </c>
      <c r="DM297" s="21">
        <v>140.17314999999999</v>
      </c>
      <c r="DN297" s="21">
        <v>239.43233000000001</v>
      </c>
      <c r="DO297" s="21">
        <v>148.26525000000001</v>
      </c>
      <c r="DP297" s="21">
        <v>161.23379</v>
      </c>
      <c r="DQ297" s="21">
        <v>207.16442000000001</v>
      </c>
      <c r="DR297" s="21">
        <v>-26.39781</v>
      </c>
      <c r="DS297" s="21">
        <v>123.48201</v>
      </c>
      <c r="DT297" s="21">
        <v>-9.9127600000000005</v>
      </c>
      <c r="DU297" s="21">
        <v>13.206759999999999</v>
      </c>
      <c r="DV297" s="21">
        <v>82.69426</v>
      </c>
      <c r="DW297" s="21">
        <v>39.573590000000003</v>
      </c>
      <c r="DX297" s="21">
        <v>170.80575999999999</v>
      </c>
      <c r="DY297" s="21">
        <v>52.158499999999997</v>
      </c>
      <c r="DZ297" s="21">
        <v>70.360299999999995</v>
      </c>
      <c r="EA297" s="21">
        <v>129.26877999999999</v>
      </c>
      <c r="EB297" s="21">
        <v>350.24673000000001</v>
      </c>
      <c r="EC297" s="21">
        <v>425.58661000000001</v>
      </c>
      <c r="ED297" s="21">
        <v>353.49484999999999</v>
      </c>
      <c r="EE297" s="21">
        <v>361.22942</v>
      </c>
      <c r="EF297" s="21">
        <v>400.18301000000002</v>
      </c>
    </row>
    <row r="298" spans="2:136" x14ac:dyDescent="0.25">
      <c r="B298" s="58" t="s">
        <v>452</v>
      </c>
      <c r="C298" s="21">
        <v>28513.656910000002</v>
      </c>
      <c r="D298" s="21">
        <v>26366.833470000001</v>
      </c>
      <c r="E298" s="21">
        <v>27981.313760000001</v>
      </c>
      <c r="F298" s="21">
        <v>27417.213779999998</v>
      </c>
      <c r="G298" s="21">
        <v>26878.180110000001</v>
      </c>
      <c r="H298" s="21">
        <v>31497.96819</v>
      </c>
      <c r="I298" s="21">
        <v>29126.479719999999</v>
      </c>
      <c r="J298" s="21">
        <v>30909.926189999998</v>
      </c>
      <c r="K298" s="21">
        <v>30286.804660000002</v>
      </c>
      <c r="L298" s="21">
        <v>29691.343120000001</v>
      </c>
      <c r="M298" s="21">
        <v>41733.164169999996</v>
      </c>
      <c r="N298" s="21">
        <v>38591.043169999997</v>
      </c>
      <c r="O298" s="21">
        <v>40954.053679999997</v>
      </c>
      <c r="P298" s="21">
        <v>40128.42512</v>
      </c>
      <c r="Q298" s="21">
        <v>39339.455320000001</v>
      </c>
      <c r="R298" s="21">
        <v>165.47318000000001</v>
      </c>
      <c r="S298" s="21">
        <v>158.79291000000001</v>
      </c>
      <c r="T298" s="21">
        <v>169.35604000000001</v>
      </c>
      <c r="U298" s="21">
        <v>165.81342000000001</v>
      </c>
      <c r="V298" s="21">
        <v>162.3655</v>
      </c>
      <c r="W298" s="21">
        <v>491.90107999999998</v>
      </c>
      <c r="X298" s="21">
        <v>458.93973</v>
      </c>
      <c r="Y298" s="21">
        <v>489.13753000000003</v>
      </c>
      <c r="Z298" s="21">
        <v>479.25733000000002</v>
      </c>
      <c r="AA298" s="21">
        <v>469.29149000000001</v>
      </c>
      <c r="AB298" s="21">
        <v>42624.116349999997</v>
      </c>
      <c r="AC298" s="21">
        <v>39414.909970000001</v>
      </c>
      <c r="AD298" s="21">
        <v>41828.37283</v>
      </c>
      <c r="AE298" s="21">
        <v>40985.132619999997</v>
      </c>
      <c r="AF298" s="21">
        <v>40179.314039999997</v>
      </c>
      <c r="AG298" s="21">
        <v>99.750119999999995</v>
      </c>
      <c r="AH298" s="21">
        <v>98.571579999999997</v>
      </c>
      <c r="AI298" s="21">
        <v>104.84498000000001</v>
      </c>
      <c r="AJ298" s="21">
        <v>102.53157</v>
      </c>
      <c r="AK298" s="21">
        <v>100.4914</v>
      </c>
      <c r="AL298" s="21">
        <v>152.52118999999999</v>
      </c>
      <c r="AM298" s="21">
        <v>145.47380999999999</v>
      </c>
      <c r="AN298" s="21">
        <v>154.61859999999999</v>
      </c>
      <c r="AO298" s="21">
        <v>151.33703</v>
      </c>
      <c r="AP298" s="21">
        <v>148.32798</v>
      </c>
      <c r="AQ298" s="21">
        <v>98.924999999999997</v>
      </c>
      <c r="AR298" s="21">
        <v>95.752799999999993</v>
      </c>
      <c r="AS298" s="21">
        <v>101.80607999999999</v>
      </c>
      <c r="AT298" s="21">
        <v>99.608339999999998</v>
      </c>
      <c r="AU298" s="21">
        <v>97.628190000000004</v>
      </c>
      <c r="AV298" s="21">
        <v>470.25761</v>
      </c>
      <c r="AW298" s="21">
        <v>439.27483999999998</v>
      </c>
      <c r="AX298" s="21">
        <v>466.63654000000002</v>
      </c>
      <c r="AY298" s="21">
        <v>456.99313999999998</v>
      </c>
      <c r="AZ298" s="21">
        <v>447.89089000000001</v>
      </c>
      <c r="BA298" s="21">
        <v>693.88865999999996</v>
      </c>
      <c r="BB298" s="21">
        <v>645.31465000000003</v>
      </c>
      <c r="BC298" s="21">
        <v>685.51106000000004</v>
      </c>
      <c r="BD298" s="21">
        <v>671.39777000000004</v>
      </c>
      <c r="BE298" s="21">
        <v>658.04404999999997</v>
      </c>
      <c r="BF298" s="21">
        <v>781.64313000000004</v>
      </c>
      <c r="BG298" s="21">
        <v>726.38225999999997</v>
      </c>
      <c r="BH298" s="21">
        <v>771.54800999999998</v>
      </c>
      <c r="BI298" s="21">
        <v>755.70330999999999</v>
      </c>
      <c r="BJ298" s="21">
        <v>740.63648999999998</v>
      </c>
      <c r="BK298" s="21">
        <v>2531.5366300000001</v>
      </c>
      <c r="BL298" s="21">
        <v>2338.8514799999998</v>
      </c>
      <c r="BM298" s="21">
        <v>2483.7530999999999</v>
      </c>
      <c r="BN298" s="21">
        <v>2433.1514900000002</v>
      </c>
      <c r="BO298" s="21">
        <v>2384.7708499999999</v>
      </c>
      <c r="BP298" s="21">
        <v>288.82733000000002</v>
      </c>
      <c r="BQ298" s="21">
        <v>274.51548000000003</v>
      </c>
      <c r="BR298" s="21">
        <v>292.70443999999998</v>
      </c>
      <c r="BS298" s="21">
        <v>286.65812</v>
      </c>
      <c r="BT298" s="21">
        <v>280.69733000000002</v>
      </c>
      <c r="BU298" s="21">
        <v>1.73804</v>
      </c>
      <c r="BV298" s="21">
        <v>2.1623899999999998</v>
      </c>
      <c r="BW298" s="21">
        <v>1.77373</v>
      </c>
      <c r="BX298" s="21">
        <v>1.7403299999999999</v>
      </c>
      <c r="BY298" s="21">
        <v>208.20518999999999</v>
      </c>
      <c r="BZ298" s="21">
        <v>201.80982</v>
      </c>
      <c r="CA298" s="21">
        <v>214.57435000000001</v>
      </c>
      <c r="CB298" s="21">
        <v>209.93651</v>
      </c>
      <c r="CC298" s="21">
        <v>205.74834999999999</v>
      </c>
      <c r="CD298" s="21">
        <v>229.89708999999999</v>
      </c>
      <c r="CE298" s="21">
        <v>219.11295000000001</v>
      </c>
      <c r="CF298" s="21">
        <v>233.64071000000001</v>
      </c>
      <c r="CG298" s="21">
        <v>228.80428000000001</v>
      </c>
      <c r="CH298" s="21">
        <v>224.04651000000001</v>
      </c>
      <c r="CI298" s="21">
        <v>184.05985999999999</v>
      </c>
      <c r="CJ298" s="21">
        <v>176.52052</v>
      </c>
      <c r="CK298" s="21">
        <v>188.26786999999999</v>
      </c>
      <c r="CL298" s="21">
        <v>184.32501999999999</v>
      </c>
      <c r="CM298" s="21">
        <v>180.49216999999999</v>
      </c>
      <c r="CN298" s="21">
        <v>204.28763000000001</v>
      </c>
      <c r="CO298" s="21">
        <v>195.11098000000001</v>
      </c>
      <c r="CP298" s="21">
        <v>208.05904000000001</v>
      </c>
      <c r="CQ298" s="21">
        <v>203.73902000000001</v>
      </c>
      <c r="CR298" s="21">
        <v>199.50246999999999</v>
      </c>
      <c r="CS298" s="21">
        <v>317.91251999999997</v>
      </c>
      <c r="CT298" s="21">
        <v>299.27355999999997</v>
      </c>
      <c r="CU298" s="21">
        <v>319.02249999999998</v>
      </c>
      <c r="CV298" s="21">
        <v>312.51765999999998</v>
      </c>
      <c r="CW298" s="21">
        <v>306.01909999999998</v>
      </c>
      <c r="CX298" s="21">
        <v>444.85084000000001</v>
      </c>
      <c r="CY298" s="21">
        <v>416.18453</v>
      </c>
      <c r="CZ298" s="21">
        <v>443.58251999999999</v>
      </c>
      <c r="DA298" s="21">
        <v>434.60764</v>
      </c>
      <c r="DB298" s="21">
        <v>425.57028000000003</v>
      </c>
      <c r="DC298" s="21">
        <v>491.65429</v>
      </c>
      <c r="DD298" s="21">
        <v>458.98480000000001</v>
      </c>
      <c r="DE298" s="21">
        <v>489.17509000000001</v>
      </c>
      <c r="DF298" s="21">
        <v>479.30453999999997</v>
      </c>
      <c r="DG298" s="21">
        <v>469.33773000000002</v>
      </c>
      <c r="DH298" s="21">
        <v>495.19247000000001</v>
      </c>
      <c r="DI298" s="21">
        <v>462.20817</v>
      </c>
      <c r="DJ298" s="21">
        <v>492.60984000000002</v>
      </c>
      <c r="DK298" s="21">
        <v>482.67003</v>
      </c>
      <c r="DL298" s="21">
        <v>472.63323000000003</v>
      </c>
      <c r="DM298" s="21">
        <v>225.86041</v>
      </c>
      <c r="DN298" s="21">
        <v>213.37769</v>
      </c>
      <c r="DO298" s="21">
        <v>227.48983999999999</v>
      </c>
      <c r="DP298" s="21">
        <v>222.81851</v>
      </c>
      <c r="DQ298" s="21">
        <v>218.18518</v>
      </c>
      <c r="DR298" s="21">
        <v>257.91687000000002</v>
      </c>
      <c r="DS298" s="21">
        <v>246.91668000000001</v>
      </c>
      <c r="DT298" s="21">
        <v>262.46866999999997</v>
      </c>
      <c r="DU298" s="21">
        <v>256.87038000000001</v>
      </c>
      <c r="DV298" s="21">
        <v>251.76293000000001</v>
      </c>
      <c r="DW298" s="21">
        <v>190.41292000000001</v>
      </c>
      <c r="DX298" s="21">
        <v>182.06572</v>
      </c>
      <c r="DY298" s="21">
        <v>194.15298000000001</v>
      </c>
      <c r="DZ298" s="21">
        <v>190.11671999999999</v>
      </c>
      <c r="EA298" s="21">
        <v>186.16343000000001</v>
      </c>
      <c r="EB298" s="21">
        <v>423.44708000000003</v>
      </c>
      <c r="EC298" s="21">
        <v>394.81774999999999</v>
      </c>
      <c r="ED298" s="21">
        <v>420.77575999999999</v>
      </c>
      <c r="EE298" s="21">
        <v>412.29723999999999</v>
      </c>
      <c r="EF298" s="21">
        <v>403.72379000000001</v>
      </c>
    </row>
    <row r="299" spans="2:136" x14ac:dyDescent="0.25">
      <c r="B299" s="58" t="s">
        <v>453</v>
      </c>
      <c r="C299" s="21">
        <v>15596.261420000001</v>
      </c>
      <c r="D299" s="21">
        <v>14422.00238</v>
      </c>
      <c r="E299" s="21">
        <v>15305.08295</v>
      </c>
      <c r="F299" s="21">
        <v>14996.53429</v>
      </c>
      <c r="G299" s="21">
        <v>14701.69628</v>
      </c>
      <c r="H299" s="21">
        <v>6524.1038200000003</v>
      </c>
      <c r="I299" s="21">
        <v>6032.9027100000003</v>
      </c>
      <c r="J299" s="21">
        <v>6402.3040000000001</v>
      </c>
      <c r="K299" s="21">
        <v>6273.2382299999999</v>
      </c>
      <c r="L299" s="21">
        <v>6149.9016099999999</v>
      </c>
      <c r="M299" s="21">
        <v>13249.904130000001</v>
      </c>
      <c r="N299" s="21">
        <v>12252.30898</v>
      </c>
      <c r="O299" s="21">
        <v>13002.54356</v>
      </c>
      <c r="P299" s="21">
        <v>12740.413920000001</v>
      </c>
      <c r="Q299" s="21">
        <v>12489.9231</v>
      </c>
      <c r="R299" s="21">
        <v>-1.9145700000000001</v>
      </c>
      <c r="S299" s="21">
        <v>1.9299599999999999</v>
      </c>
      <c r="T299" s="21">
        <v>2.1509</v>
      </c>
      <c r="U299" s="21">
        <v>2.0012699999999999</v>
      </c>
      <c r="V299" s="21">
        <v>1.95974</v>
      </c>
      <c r="W299" s="21">
        <v>126.92234999999999</v>
      </c>
      <c r="X299" s="21">
        <v>120.35688</v>
      </c>
      <c r="Y299" s="21">
        <v>128.32579000000001</v>
      </c>
      <c r="Z299" s="21">
        <v>125.67488</v>
      </c>
      <c r="AA299" s="21">
        <v>123.06162</v>
      </c>
      <c r="AB299" s="21">
        <v>13171.454239999999</v>
      </c>
      <c r="AC299" s="21">
        <v>12179.76412</v>
      </c>
      <c r="AD299" s="21">
        <v>12925.55825</v>
      </c>
      <c r="AE299" s="21">
        <v>12664.98511</v>
      </c>
      <c r="AF299" s="21">
        <v>12415.975780000001</v>
      </c>
      <c r="AG299" s="21">
        <v>56.545749999999998</v>
      </c>
      <c r="AH299" s="21">
        <v>55.86036</v>
      </c>
      <c r="AI299" s="21">
        <v>59.408119999999997</v>
      </c>
      <c r="AJ299" s="21">
        <v>58.09695</v>
      </c>
      <c r="AK299" s="21">
        <v>56.941360000000003</v>
      </c>
      <c r="AL299" s="21">
        <v>106.21205999999999</v>
      </c>
      <c r="AM299" s="21">
        <v>100.69976</v>
      </c>
      <c r="AN299" s="21">
        <v>107.0098</v>
      </c>
      <c r="AO299" s="21">
        <v>104.75454000000001</v>
      </c>
      <c r="AP299" s="21">
        <v>102.67191</v>
      </c>
      <c r="AQ299" s="21">
        <v>-47.048479999999998</v>
      </c>
      <c r="AR299" s="21">
        <v>-41.003480000000003</v>
      </c>
      <c r="AS299" s="21">
        <v>-43.490409999999997</v>
      </c>
      <c r="AT299" s="21">
        <v>-42.671610000000001</v>
      </c>
      <c r="AU299" s="21">
        <v>-41.822369999999999</v>
      </c>
      <c r="AV299" s="21">
        <v>168.24373</v>
      </c>
      <c r="AW299" s="21">
        <v>158.15085999999999</v>
      </c>
      <c r="AX299" s="21">
        <v>168.02144000000001</v>
      </c>
      <c r="AY299" s="21">
        <v>164.52153000000001</v>
      </c>
      <c r="AZ299" s="21">
        <v>161.24511999999999</v>
      </c>
      <c r="BA299" s="21">
        <v>88.929150000000007</v>
      </c>
      <c r="BB299" s="21">
        <v>84.576210000000003</v>
      </c>
      <c r="BC299" s="21">
        <v>89.888319999999993</v>
      </c>
      <c r="BD299" s="21">
        <v>87.984340000000003</v>
      </c>
      <c r="BE299" s="21">
        <v>86.234949999999998</v>
      </c>
      <c r="BF299" s="21">
        <v>462.24444999999997</v>
      </c>
      <c r="BG299" s="21">
        <v>429.44238999999999</v>
      </c>
      <c r="BH299" s="21">
        <v>456.13686999999999</v>
      </c>
      <c r="BI299" s="21">
        <v>446.77240999999998</v>
      </c>
      <c r="BJ299" s="21">
        <v>437.86516</v>
      </c>
      <c r="BK299" s="21">
        <v>-3527.3230699999999</v>
      </c>
      <c r="BL299" s="21">
        <v>-3258.8447299999998</v>
      </c>
      <c r="BM299" s="21">
        <v>-3460.74377</v>
      </c>
      <c r="BN299" s="21">
        <v>-3390.2378899999999</v>
      </c>
      <c r="BO299" s="21">
        <v>-3322.8265999999999</v>
      </c>
      <c r="BP299" s="21">
        <v>190.86024</v>
      </c>
      <c r="BQ299" s="21">
        <v>180.54696000000001</v>
      </c>
      <c r="BR299" s="21">
        <v>192.47990999999999</v>
      </c>
      <c r="BS299" s="21">
        <v>188.52670000000001</v>
      </c>
      <c r="BT299" s="21">
        <v>184.60650000000001</v>
      </c>
      <c r="BU299" s="21">
        <v>0.99558999999999997</v>
      </c>
      <c r="BV299" s="21">
        <v>1.22214</v>
      </c>
      <c r="BW299" s="21">
        <v>1.00132</v>
      </c>
      <c r="BX299" s="21">
        <v>0.98331999999999997</v>
      </c>
      <c r="BY299" s="21">
        <v>-84.242580000000004</v>
      </c>
      <c r="BZ299" s="21">
        <v>-72.486680000000007</v>
      </c>
      <c r="CA299" s="21">
        <v>-76.857140000000001</v>
      </c>
      <c r="CB299" s="21">
        <v>-75.441289999999995</v>
      </c>
      <c r="CC299" s="21">
        <v>-73.934269999999998</v>
      </c>
      <c r="CD299" s="21">
        <v>138.91892999999999</v>
      </c>
      <c r="CE299" s="21">
        <v>132.09173999999999</v>
      </c>
      <c r="CF299" s="21">
        <v>140.83565999999999</v>
      </c>
      <c r="CG299" s="21">
        <v>137.92794000000001</v>
      </c>
      <c r="CH299" s="21">
        <v>135.0599</v>
      </c>
      <c r="CI299" s="21">
        <v>25.053930000000001</v>
      </c>
      <c r="CJ299" s="21">
        <v>27.095389999999998</v>
      </c>
      <c r="CK299" s="21">
        <v>28.9756</v>
      </c>
      <c r="CL299" s="21">
        <v>28.280190000000001</v>
      </c>
      <c r="CM299" s="21">
        <v>27.692219999999999</v>
      </c>
      <c r="CN299" s="21">
        <v>20.510560000000002</v>
      </c>
      <c r="CO299" s="21">
        <v>22.903739999999999</v>
      </c>
      <c r="CP299" s="21">
        <v>24.50123</v>
      </c>
      <c r="CQ299" s="21">
        <v>23.902809999999999</v>
      </c>
      <c r="CR299" s="21">
        <v>23.405860000000001</v>
      </c>
      <c r="CS299" s="21">
        <v>122.19587</v>
      </c>
      <c r="CT299" s="21">
        <v>116.24319</v>
      </c>
      <c r="CU299" s="21">
        <v>123.93922000000001</v>
      </c>
      <c r="CV299" s="21">
        <v>121.37884</v>
      </c>
      <c r="CW299" s="21">
        <v>118.85492000000001</v>
      </c>
      <c r="CX299" s="21">
        <v>54.280639999999998</v>
      </c>
      <c r="CY299" s="21">
        <v>53.824840000000002</v>
      </c>
      <c r="CZ299" s="21">
        <v>57.44041</v>
      </c>
      <c r="DA299" s="21">
        <v>56.19502</v>
      </c>
      <c r="DB299" s="21">
        <v>55.02657</v>
      </c>
      <c r="DC299" s="21">
        <v>113.7497</v>
      </c>
      <c r="DD299" s="21">
        <v>108.39078000000001</v>
      </c>
      <c r="DE299" s="21">
        <v>115.57126</v>
      </c>
      <c r="DF299" s="21">
        <v>113.17882</v>
      </c>
      <c r="DG299" s="21">
        <v>110.82541000000001</v>
      </c>
      <c r="DH299" s="21">
        <v>154.65071</v>
      </c>
      <c r="DI299" s="21">
        <v>146.00361000000001</v>
      </c>
      <c r="DJ299" s="21">
        <v>155.64394999999999</v>
      </c>
      <c r="DK299" s="21">
        <v>152.45725999999999</v>
      </c>
      <c r="DL299" s="21">
        <v>149.28707</v>
      </c>
      <c r="DM299" s="21">
        <v>63.543050000000001</v>
      </c>
      <c r="DN299" s="21">
        <v>61.603059999999999</v>
      </c>
      <c r="DO299" s="21">
        <v>65.715680000000006</v>
      </c>
      <c r="DP299" s="21">
        <v>64.320089999999993</v>
      </c>
      <c r="DQ299" s="21">
        <v>62.982660000000003</v>
      </c>
      <c r="DR299" s="21">
        <v>177.78666999999999</v>
      </c>
      <c r="DS299" s="21">
        <v>169.12092000000001</v>
      </c>
      <c r="DT299" s="21">
        <v>179.73625999999999</v>
      </c>
      <c r="DU299" s="21">
        <v>175.93099000000001</v>
      </c>
      <c r="DV299" s="21">
        <v>172.43331000000001</v>
      </c>
      <c r="DW299" s="21">
        <v>69.987399999999994</v>
      </c>
      <c r="DX299" s="21">
        <v>68.266739999999999</v>
      </c>
      <c r="DY299" s="21">
        <v>72.826980000000006</v>
      </c>
      <c r="DZ299" s="21">
        <v>71.276330000000002</v>
      </c>
      <c r="EA299" s="21">
        <v>69.794259999999994</v>
      </c>
      <c r="EB299" s="21">
        <v>65.14573</v>
      </c>
      <c r="EC299" s="21">
        <v>62.877429999999997</v>
      </c>
      <c r="ED299" s="21">
        <v>67.062179999999998</v>
      </c>
      <c r="EE299" s="21">
        <v>65.651600000000002</v>
      </c>
      <c r="EF299" s="21">
        <v>64.286479999999997</v>
      </c>
    </row>
    <row r="300" spans="2:136" x14ac:dyDescent="0.25">
      <c r="B300" s="58" t="s">
        <v>454</v>
      </c>
      <c r="C300" s="21">
        <v>5347.6017199999997</v>
      </c>
      <c r="D300" s="21">
        <v>4944.9751200000001</v>
      </c>
      <c r="E300" s="21">
        <v>5247.7632700000004</v>
      </c>
      <c r="F300" s="21">
        <v>5141.9689900000003</v>
      </c>
      <c r="G300" s="21">
        <v>5040.8757699999996</v>
      </c>
      <c r="H300" s="21">
        <v>-14588.45271</v>
      </c>
      <c r="I300" s="21">
        <v>-13490.08512</v>
      </c>
      <c r="J300" s="21">
        <v>-14316.097900000001</v>
      </c>
      <c r="K300" s="21">
        <v>-14027.49583</v>
      </c>
      <c r="L300" s="21">
        <v>-13751.70463</v>
      </c>
      <c r="M300" s="21">
        <v>-16621.43302</v>
      </c>
      <c r="N300" s="21">
        <v>-15369.99296</v>
      </c>
      <c r="O300" s="21">
        <v>-16311.129859999999</v>
      </c>
      <c r="P300" s="21">
        <v>-15982.29954</v>
      </c>
      <c r="Q300" s="21">
        <v>-15668.06962</v>
      </c>
      <c r="R300" s="21">
        <v>-199.11741000000001</v>
      </c>
      <c r="S300" s="21">
        <v>-181.55620999999999</v>
      </c>
      <c r="T300" s="21">
        <v>-193.36918</v>
      </c>
      <c r="U300" s="21">
        <v>-189.58474000000001</v>
      </c>
      <c r="V300" s="21">
        <v>-185.64215999999999</v>
      </c>
      <c r="W300" s="21">
        <v>-345.46413999999999</v>
      </c>
      <c r="X300" s="21">
        <v>-316.24547999999999</v>
      </c>
      <c r="Y300" s="21">
        <v>-336.86604</v>
      </c>
      <c r="Z300" s="21">
        <v>-330.24119999999999</v>
      </c>
      <c r="AA300" s="21">
        <v>-323.37374</v>
      </c>
      <c r="AB300" s="21">
        <v>-17297.823939999998</v>
      </c>
      <c r="AC300" s="21">
        <v>-15995.455900000001</v>
      </c>
      <c r="AD300" s="21">
        <v>-16974.893339999999</v>
      </c>
      <c r="AE300" s="21">
        <v>-16632.687519999999</v>
      </c>
      <c r="AF300" s="21">
        <v>-16305.668240000001</v>
      </c>
      <c r="AG300" s="21">
        <v>24.4878</v>
      </c>
      <c r="AH300" s="21">
        <v>24.22279</v>
      </c>
      <c r="AI300" s="21">
        <v>25.784400000000002</v>
      </c>
      <c r="AJ300" s="21">
        <v>25.216699999999999</v>
      </c>
      <c r="AK300" s="21">
        <v>24.71583</v>
      </c>
      <c r="AL300" s="21">
        <v>8.2491900000000005</v>
      </c>
      <c r="AM300" s="21">
        <v>8.7595399999999994</v>
      </c>
      <c r="AN300" s="21">
        <v>9.3464700000000001</v>
      </c>
      <c r="AO300" s="21">
        <v>9.1252300000000002</v>
      </c>
      <c r="AP300" s="21">
        <v>8.9445599999999992</v>
      </c>
      <c r="AQ300" s="21">
        <v>-220.39375999999999</v>
      </c>
      <c r="AR300" s="21">
        <v>-202.51623000000001</v>
      </c>
      <c r="AS300" s="21">
        <v>-215.04327000000001</v>
      </c>
      <c r="AT300" s="21">
        <v>-210.68463</v>
      </c>
      <c r="AU300" s="21">
        <v>-206.49414999999999</v>
      </c>
      <c r="AV300" s="21">
        <v>-477.60514999999998</v>
      </c>
      <c r="AW300" s="21">
        <v>-440.03503999999998</v>
      </c>
      <c r="AX300" s="21">
        <v>-467.27632999999997</v>
      </c>
      <c r="AY300" s="21">
        <v>-457.78478999999999</v>
      </c>
      <c r="AZ300" s="21">
        <v>-448.66518000000002</v>
      </c>
      <c r="BA300" s="21">
        <v>-421.98115999999999</v>
      </c>
      <c r="BB300" s="21">
        <v>-388.74655000000001</v>
      </c>
      <c r="BC300" s="21">
        <v>-412.85207000000003</v>
      </c>
      <c r="BD300" s="21">
        <v>-404.45530000000002</v>
      </c>
      <c r="BE300" s="21">
        <v>-396.40974999999997</v>
      </c>
      <c r="BF300" s="21">
        <v>-456.31292999999999</v>
      </c>
      <c r="BG300" s="21">
        <v>-420.49970000000002</v>
      </c>
      <c r="BH300" s="21">
        <v>-446.54248999999999</v>
      </c>
      <c r="BI300" s="21">
        <v>-437.46926000000002</v>
      </c>
      <c r="BJ300" s="21">
        <v>-428.74608000000001</v>
      </c>
      <c r="BK300" s="21">
        <v>-6243.5014199999996</v>
      </c>
      <c r="BL300" s="21">
        <v>-5768.28413</v>
      </c>
      <c r="BM300" s="21">
        <v>-6125.6534199999996</v>
      </c>
      <c r="BN300" s="21">
        <v>-6000.8552300000001</v>
      </c>
      <c r="BO300" s="21">
        <v>-5881.5345799999996</v>
      </c>
      <c r="BP300" s="21">
        <v>57.823340000000002</v>
      </c>
      <c r="BQ300" s="21">
        <v>55.389240000000001</v>
      </c>
      <c r="BR300" s="21">
        <v>59.09158</v>
      </c>
      <c r="BS300" s="21">
        <v>57.862409999999997</v>
      </c>
      <c r="BT300" s="21">
        <v>56.659550000000003</v>
      </c>
      <c r="BU300" s="21">
        <v>0.38666</v>
      </c>
      <c r="BV300" s="21">
        <v>0.52815999999999996</v>
      </c>
      <c r="BW300" s="21">
        <v>0.43502000000000002</v>
      </c>
      <c r="BX300" s="21">
        <v>0.42860999999999999</v>
      </c>
      <c r="BY300" s="21">
        <v>-414.99441000000002</v>
      </c>
      <c r="BZ300" s="21">
        <v>-381.02053999999998</v>
      </c>
      <c r="CA300" s="21">
        <v>-404.57029999999997</v>
      </c>
      <c r="CB300" s="21">
        <v>-396.38857000000002</v>
      </c>
      <c r="CC300" s="21">
        <v>-388.47627999999997</v>
      </c>
      <c r="CD300" s="21">
        <v>-21.069710000000001</v>
      </c>
      <c r="CE300" s="21">
        <v>-17.487770000000001</v>
      </c>
      <c r="CF300" s="21">
        <v>-18.564430000000002</v>
      </c>
      <c r="CG300" s="21">
        <v>-18.24635</v>
      </c>
      <c r="CH300" s="21">
        <v>-17.866630000000001</v>
      </c>
      <c r="CI300" s="21">
        <v>-177.66027</v>
      </c>
      <c r="CJ300" s="21">
        <v>-161.65872999999999</v>
      </c>
      <c r="CK300" s="21">
        <v>-172.1628</v>
      </c>
      <c r="CL300" s="21">
        <v>-168.80435</v>
      </c>
      <c r="CM300" s="21">
        <v>-165.29387</v>
      </c>
      <c r="CN300" s="21">
        <v>-210.45222000000001</v>
      </c>
      <c r="CO300" s="21">
        <v>-191.83330000000001</v>
      </c>
      <c r="CP300" s="21">
        <v>-204.31424999999999</v>
      </c>
      <c r="CQ300" s="21">
        <v>-200.31566000000001</v>
      </c>
      <c r="CR300" s="21">
        <v>-196.14991000000001</v>
      </c>
      <c r="CS300" s="21">
        <v>-293.39778000000001</v>
      </c>
      <c r="CT300" s="21">
        <v>-268.23892000000001</v>
      </c>
      <c r="CU300" s="21">
        <v>-285.72136</v>
      </c>
      <c r="CV300" s="21">
        <v>-280.10775999999998</v>
      </c>
      <c r="CW300" s="21">
        <v>-274.28278</v>
      </c>
      <c r="CX300" s="21">
        <v>-412.96222</v>
      </c>
      <c r="CY300" s="21">
        <v>-378.21062000000001</v>
      </c>
      <c r="CZ300" s="21">
        <v>-402.88394</v>
      </c>
      <c r="DA300" s="21">
        <v>-394.95107999999999</v>
      </c>
      <c r="DB300" s="21">
        <v>-386.73797999999999</v>
      </c>
      <c r="DC300" s="21">
        <v>-317.37497000000002</v>
      </c>
      <c r="DD300" s="21">
        <v>-290.33451000000002</v>
      </c>
      <c r="DE300" s="21">
        <v>-309.26319000000001</v>
      </c>
      <c r="DF300" s="21">
        <v>-303.18248</v>
      </c>
      <c r="DG300" s="21">
        <v>-296.87768</v>
      </c>
      <c r="DH300" s="21">
        <v>-313.31707</v>
      </c>
      <c r="DI300" s="21">
        <v>-286.60998000000001</v>
      </c>
      <c r="DJ300" s="21">
        <v>-305.29406</v>
      </c>
      <c r="DK300" s="21">
        <v>-299.29223999999999</v>
      </c>
      <c r="DL300" s="21">
        <v>-293.06833999999998</v>
      </c>
      <c r="DM300" s="21">
        <v>-242.55456000000001</v>
      </c>
      <c r="DN300" s="21">
        <v>-221.76276999999999</v>
      </c>
      <c r="DO300" s="21">
        <v>-236.21288000000001</v>
      </c>
      <c r="DP300" s="21">
        <v>-231.57471000000001</v>
      </c>
      <c r="DQ300" s="21">
        <v>-226.75900999999999</v>
      </c>
      <c r="DR300" s="21">
        <v>47.259639999999997</v>
      </c>
      <c r="DS300" s="21">
        <v>45.814140000000002</v>
      </c>
      <c r="DT300" s="21">
        <v>48.740670000000001</v>
      </c>
      <c r="DU300" s="21">
        <v>47.688099999999999</v>
      </c>
      <c r="DV300" s="21">
        <v>46.741190000000003</v>
      </c>
      <c r="DW300" s="21">
        <v>-105.92014</v>
      </c>
      <c r="DX300" s="21">
        <v>-95.731669999999994</v>
      </c>
      <c r="DY300" s="21">
        <v>-101.93068</v>
      </c>
      <c r="DZ300" s="21">
        <v>-99.957499999999996</v>
      </c>
      <c r="EA300" s="21">
        <v>-97.878659999999996</v>
      </c>
      <c r="EB300" s="21">
        <v>-351.25454999999999</v>
      </c>
      <c r="EC300" s="21">
        <v>-321.85737</v>
      </c>
      <c r="ED300" s="21">
        <v>-342.85919000000001</v>
      </c>
      <c r="EE300" s="21">
        <v>-336.10435999999999</v>
      </c>
      <c r="EF300" s="21">
        <v>-329.11502000000002</v>
      </c>
    </row>
    <row r="301" spans="2:136" x14ac:dyDescent="0.25">
      <c r="B301" s="58" t="s">
        <v>455</v>
      </c>
      <c r="C301" s="21">
        <v>17323.990310000001</v>
      </c>
      <c r="D301" s="21">
        <v>16019.648719999999</v>
      </c>
      <c r="E301" s="21">
        <v>17000.555550000001</v>
      </c>
      <c r="F301" s="21">
        <v>16657.826359999999</v>
      </c>
      <c r="G301" s="21">
        <v>16330.32667</v>
      </c>
      <c r="H301" s="21">
        <v>-8934.9461200000005</v>
      </c>
      <c r="I301" s="21">
        <v>-8262.2322000000004</v>
      </c>
      <c r="J301" s="21">
        <v>-8768.1377799999991</v>
      </c>
      <c r="K301" s="21">
        <v>-8591.37853</v>
      </c>
      <c r="L301" s="21">
        <v>-8422.4655199999997</v>
      </c>
      <c r="M301" s="21">
        <v>-15993.611290000001</v>
      </c>
      <c r="N301" s="21">
        <v>-14789.44039</v>
      </c>
      <c r="O301" s="21">
        <v>-15695.028840000001</v>
      </c>
      <c r="P301" s="21">
        <v>-15378.61904</v>
      </c>
      <c r="Q301" s="21">
        <v>-15076.25815</v>
      </c>
      <c r="R301" s="21">
        <v>-364.62867999999997</v>
      </c>
      <c r="S301" s="21">
        <v>-157.40653</v>
      </c>
      <c r="T301" s="21">
        <v>-318.14751999999999</v>
      </c>
      <c r="U301" s="21">
        <v>-260.77983999999998</v>
      </c>
      <c r="V301" s="21">
        <v>-215.74511999999999</v>
      </c>
      <c r="W301" s="21">
        <v>-578.70252000000005</v>
      </c>
      <c r="X301" s="21">
        <v>-356.18135000000001</v>
      </c>
      <c r="Y301" s="21">
        <v>-529.18241999999998</v>
      </c>
      <c r="Z301" s="21">
        <v>-467.77123999999998</v>
      </c>
      <c r="AA301" s="21">
        <v>-419.36363</v>
      </c>
      <c r="AB301" s="21">
        <v>-17567.529549999999</v>
      </c>
      <c r="AC301" s="21">
        <v>-16244.85514</v>
      </c>
      <c r="AD301" s="21">
        <v>-17239.563859999998</v>
      </c>
      <c r="AE301" s="21">
        <v>-16892.022410000001</v>
      </c>
      <c r="AF301" s="21">
        <v>-16559.904279999999</v>
      </c>
      <c r="AG301" s="21">
        <v>16.12922</v>
      </c>
      <c r="AH301" s="21">
        <v>179.64855</v>
      </c>
      <c r="AI301" s="21">
        <v>53.716230000000003</v>
      </c>
      <c r="AJ301" s="21">
        <v>101.29074</v>
      </c>
      <c r="AK301" s="21">
        <v>134.25620000000001</v>
      </c>
      <c r="AL301" s="21">
        <v>-64.80847</v>
      </c>
      <c r="AM301" s="21">
        <v>57.763159999999999</v>
      </c>
      <c r="AN301" s="21">
        <v>-36.624490000000002</v>
      </c>
      <c r="AO301" s="21">
        <v>-1.0471299999999999</v>
      </c>
      <c r="AP301" s="21">
        <v>23.88768</v>
      </c>
      <c r="AQ301" s="21">
        <v>-367.54356000000001</v>
      </c>
      <c r="AR301" s="21">
        <v>-227.67801</v>
      </c>
      <c r="AS301" s="21">
        <v>-334.93639999999999</v>
      </c>
      <c r="AT301" s="21">
        <v>-295.05360999999999</v>
      </c>
      <c r="AU301" s="21">
        <v>-265.43025</v>
      </c>
      <c r="AV301" s="21">
        <v>-808.77864</v>
      </c>
      <c r="AW301" s="21">
        <v>-623.89829999999995</v>
      </c>
      <c r="AX301" s="21">
        <v>-765.23524999999995</v>
      </c>
      <c r="AY301" s="21">
        <v>-713.30607999999995</v>
      </c>
      <c r="AZ301" s="21">
        <v>-672.86081999999999</v>
      </c>
      <c r="BA301" s="21">
        <v>-988.28660000000002</v>
      </c>
      <c r="BB301" s="21">
        <v>-802.46235000000001</v>
      </c>
      <c r="BC301" s="21">
        <v>-944.48289</v>
      </c>
      <c r="BD301" s="21">
        <v>-892.54652999999996</v>
      </c>
      <c r="BE301" s="21">
        <v>-851.36309000000006</v>
      </c>
      <c r="BF301" s="21">
        <v>-1434.8695700000001</v>
      </c>
      <c r="BG301" s="21">
        <v>-1216.47552</v>
      </c>
      <c r="BH301" s="21">
        <v>-1382.8941199999999</v>
      </c>
      <c r="BI301" s="21">
        <v>-1322.5365300000001</v>
      </c>
      <c r="BJ301" s="21">
        <v>-1272.9945</v>
      </c>
      <c r="BK301" s="21">
        <v>-1361.1506300000001</v>
      </c>
      <c r="BL301" s="21">
        <v>-1257.5481400000001</v>
      </c>
      <c r="BM301" s="21">
        <v>-1335.4585</v>
      </c>
      <c r="BN301" s="21">
        <v>-1308.2511400000001</v>
      </c>
      <c r="BO301" s="21">
        <v>-1282.2379599999999</v>
      </c>
      <c r="BP301" s="21">
        <v>-49.501669999999997</v>
      </c>
      <c r="BQ301" s="21">
        <v>197.81315000000001</v>
      </c>
      <c r="BR301" s="21">
        <v>4.9492200000000004</v>
      </c>
      <c r="BS301" s="21">
        <v>74.649900000000002</v>
      </c>
      <c r="BT301" s="21">
        <v>127.05605</v>
      </c>
      <c r="BU301" s="21">
        <v>279.67883999999998</v>
      </c>
      <c r="BV301" s="21">
        <v>28.18074</v>
      </c>
      <c r="BW301" s="21">
        <v>122.45616</v>
      </c>
      <c r="BX301" s="21">
        <v>188.22647000000001</v>
      </c>
      <c r="BY301" s="21">
        <v>-737.32809999999995</v>
      </c>
      <c r="BZ301" s="21">
        <v>-435.25867</v>
      </c>
      <c r="CA301" s="21">
        <v>-667.45406000000003</v>
      </c>
      <c r="CB301" s="21">
        <v>-581.18020999999999</v>
      </c>
      <c r="CC301" s="21">
        <v>-517.47887000000003</v>
      </c>
      <c r="CD301" s="21">
        <v>-138.54217</v>
      </c>
      <c r="CE301" s="21">
        <v>77.732290000000006</v>
      </c>
      <c r="CF301" s="21">
        <v>-90.065539999999999</v>
      </c>
      <c r="CG301" s="21">
        <v>-29.78566</v>
      </c>
      <c r="CH301" s="21">
        <v>16.743950000000002</v>
      </c>
      <c r="CI301" s="21">
        <v>-333.10536000000002</v>
      </c>
      <c r="CJ301" s="21">
        <v>-109.96719</v>
      </c>
      <c r="CK301" s="21">
        <v>-283.41687999999999</v>
      </c>
      <c r="CL301" s="21">
        <v>-221.21698000000001</v>
      </c>
      <c r="CM301" s="21">
        <v>-173.13952</v>
      </c>
      <c r="CN301" s="21">
        <v>-406.19499999999999</v>
      </c>
      <c r="CO301" s="21">
        <v>-179.72621000000001</v>
      </c>
      <c r="CP301" s="21">
        <v>-355.29768999999999</v>
      </c>
      <c r="CQ301" s="21">
        <v>-292.91737000000001</v>
      </c>
      <c r="CR301" s="21">
        <v>-243.41132999999999</v>
      </c>
      <c r="CS301" s="21">
        <v>-557.26977999999997</v>
      </c>
      <c r="CT301" s="21">
        <v>-329.71366</v>
      </c>
      <c r="CU301" s="21">
        <v>-505.62499000000003</v>
      </c>
      <c r="CV301" s="21">
        <v>-443.66771</v>
      </c>
      <c r="CW301" s="21">
        <v>-393.35435000000001</v>
      </c>
      <c r="CX301" s="21">
        <v>-594.69332999999995</v>
      </c>
      <c r="CY301" s="21">
        <v>-360.78291000000002</v>
      </c>
      <c r="CZ301" s="21">
        <v>-541.60794999999996</v>
      </c>
      <c r="DA301" s="21">
        <v>-478.03881999999999</v>
      </c>
      <c r="DB301" s="21">
        <v>-426.21875999999997</v>
      </c>
      <c r="DC301" s="21">
        <v>-617.94065999999998</v>
      </c>
      <c r="DD301" s="21">
        <v>-389.31171000000001</v>
      </c>
      <c r="DE301" s="21">
        <v>-565.98945000000003</v>
      </c>
      <c r="DF301" s="21">
        <v>-503.97795000000002</v>
      </c>
      <c r="DG301" s="21">
        <v>-453.21325000000002</v>
      </c>
      <c r="DH301" s="21">
        <v>-704.98337000000004</v>
      </c>
      <c r="DI301" s="21">
        <v>-470.06502999999998</v>
      </c>
      <c r="DJ301" s="21">
        <v>-651.66504999999995</v>
      </c>
      <c r="DK301" s="21">
        <v>-587.90173000000004</v>
      </c>
      <c r="DL301" s="21">
        <v>-535.66588999999999</v>
      </c>
      <c r="DM301" s="21">
        <v>-459.66890999999998</v>
      </c>
      <c r="DN301" s="21">
        <v>-270.91041999999999</v>
      </c>
      <c r="DO301" s="21">
        <v>-417.19907999999998</v>
      </c>
      <c r="DP301" s="21">
        <v>-365.15728999999999</v>
      </c>
      <c r="DQ301" s="21">
        <v>-323.94002</v>
      </c>
      <c r="DR301" s="21">
        <v>-95.211770000000001</v>
      </c>
      <c r="DS301" s="21">
        <v>135.26245</v>
      </c>
      <c r="DT301" s="21">
        <v>-42.369199999999999</v>
      </c>
      <c r="DU301" s="21">
        <v>24.546970000000002</v>
      </c>
      <c r="DV301" s="21">
        <v>71.357690000000005</v>
      </c>
      <c r="DW301" s="21">
        <v>-236.68761000000001</v>
      </c>
      <c r="DX301" s="21">
        <v>-32.109200000000001</v>
      </c>
      <c r="DY301" s="21">
        <v>-190.75220999999999</v>
      </c>
      <c r="DZ301" s="21">
        <v>-133.81227999999999</v>
      </c>
      <c r="EA301" s="21">
        <v>-89.61994</v>
      </c>
      <c r="EB301" s="21">
        <v>-513.31778999999995</v>
      </c>
      <c r="EC301" s="21">
        <v>-331.27794999999998</v>
      </c>
      <c r="ED301" s="21">
        <v>-472.00806</v>
      </c>
      <c r="EE301" s="21">
        <v>-422.44531000000001</v>
      </c>
      <c r="EF301" s="21">
        <v>-382.10351000000003</v>
      </c>
    </row>
    <row r="302" spans="2:136" x14ac:dyDescent="0.25">
      <c r="B302" s="58" t="s">
        <v>456</v>
      </c>
      <c r="C302" s="21">
        <v>21553.496419999999</v>
      </c>
      <c r="D302" s="21">
        <v>19930.71084</v>
      </c>
      <c r="E302" s="21">
        <v>21151.0978</v>
      </c>
      <c r="F302" s="21">
        <v>20724.694159999999</v>
      </c>
      <c r="G302" s="21">
        <v>20317.23818</v>
      </c>
      <c r="H302" s="21">
        <v>-21260.99279</v>
      </c>
      <c r="I302" s="21">
        <v>-19660.24829</v>
      </c>
      <c r="J302" s="21">
        <v>-20864.06697</v>
      </c>
      <c r="K302" s="21">
        <v>-20443.462630000002</v>
      </c>
      <c r="L302" s="21">
        <v>-20041.52866</v>
      </c>
      <c r="M302" s="21">
        <v>-19406.475640000001</v>
      </c>
      <c r="N302" s="21">
        <v>-17945.34764</v>
      </c>
      <c r="O302" s="21">
        <v>-19044.178919999998</v>
      </c>
      <c r="P302" s="21">
        <v>-18660.250670000001</v>
      </c>
      <c r="Q302" s="21">
        <v>-18293.36923</v>
      </c>
      <c r="R302" s="21">
        <v>-565.34541999999999</v>
      </c>
      <c r="S302" s="21">
        <v>-340.31115999999997</v>
      </c>
      <c r="T302" s="21">
        <v>-511.89019000000002</v>
      </c>
      <c r="U302" s="21">
        <v>-450.87979999999999</v>
      </c>
      <c r="V302" s="21">
        <v>-402.07051000000001</v>
      </c>
      <c r="W302" s="21">
        <v>-718.12062000000003</v>
      </c>
      <c r="X302" s="21">
        <v>-482.65634</v>
      </c>
      <c r="Y302" s="21">
        <v>-662.90494000000001</v>
      </c>
      <c r="Z302" s="21">
        <v>-599.00220999999999</v>
      </c>
      <c r="AA302" s="21">
        <v>-548.01279</v>
      </c>
      <c r="AB302" s="21">
        <v>-20883.754089999999</v>
      </c>
      <c r="AC302" s="21">
        <v>-19311.398280000001</v>
      </c>
      <c r="AD302" s="21">
        <v>-20493.878280000001</v>
      </c>
      <c r="AE302" s="21">
        <v>-20080.731390000001</v>
      </c>
      <c r="AF302" s="21">
        <v>-19685.919279999998</v>
      </c>
      <c r="AG302" s="21">
        <v>59.283479999999997</v>
      </c>
      <c r="AH302" s="21">
        <v>221.54348999999999</v>
      </c>
      <c r="AI302" s="21">
        <v>99.102270000000004</v>
      </c>
      <c r="AJ302" s="21">
        <v>145.7013</v>
      </c>
      <c r="AK302" s="21">
        <v>177.70912999999999</v>
      </c>
      <c r="AL302" s="21">
        <v>-106.70371</v>
      </c>
      <c r="AM302" s="21">
        <v>20.43318</v>
      </c>
      <c r="AN302" s="21">
        <v>-75.577399999999997</v>
      </c>
      <c r="AO302" s="21">
        <v>-39.26229</v>
      </c>
      <c r="AP302" s="21">
        <v>-13.633800000000001</v>
      </c>
      <c r="AQ302" s="21">
        <v>-576.82572000000005</v>
      </c>
      <c r="AR302" s="21">
        <v>-419.86306999999999</v>
      </c>
      <c r="AS302" s="21">
        <v>-538.26093000000003</v>
      </c>
      <c r="AT302" s="21">
        <v>-494.32929999999999</v>
      </c>
      <c r="AU302" s="21">
        <v>-460.83920999999998</v>
      </c>
      <c r="AV302" s="21">
        <v>-940.16814999999997</v>
      </c>
      <c r="AW302" s="21">
        <v>-743.92523000000006</v>
      </c>
      <c r="AX302" s="21">
        <v>-891.90998000000002</v>
      </c>
      <c r="AY302" s="21">
        <v>-837.48154</v>
      </c>
      <c r="AZ302" s="21">
        <v>-794.64981</v>
      </c>
      <c r="BA302" s="21">
        <v>-1046.4600399999999</v>
      </c>
      <c r="BB302" s="21">
        <v>-854.94182999999998</v>
      </c>
      <c r="BC302" s="21">
        <v>-999.55460000000005</v>
      </c>
      <c r="BD302" s="21">
        <v>-946.55296999999996</v>
      </c>
      <c r="BE302" s="21">
        <v>-904.36132999999995</v>
      </c>
      <c r="BF302" s="21">
        <v>-1498.01829</v>
      </c>
      <c r="BG302" s="21">
        <v>-1273.5842700000001</v>
      </c>
      <c r="BH302" s="21">
        <v>-1442.8784499999999</v>
      </c>
      <c r="BI302" s="21">
        <v>-1381.35672</v>
      </c>
      <c r="BJ302" s="21">
        <v>-1330.7098100000001</v>
      </c>
      <c r="BK302" s="21">
        <v>2426.4055800000001</v>
      </c>
      <c r="BL302" s="21">
        <v>2241.72237</v>
      </c>
      <c r="BM302" s="21">
        <v>2380.60644</v>
      </c>
      <c r="BN302" s="21">
        <v>2332.1062400000001</v>
      </c>
      <c r="BO302" s="21">
        <v>2285.7347799999998</v>
      </c>
      <c r="BP302" s="21">
        <v>-13.46997</v>
      </c>
      <c r="BQ302" s="21">
        <v>233.95764</v>
      </c>
      <c r="BR302" s="21">
        <v>44.454799999999999</v>
      </c>
      <c r="BS302" s="21">
        <v>113.30931</v>
      </c>
      <c r="BT302" s="21">
        <v>164.80770999999999</v>
      </c>
      <c r="BU302" s="21">
        <v>278.77829000000003</v>
      </c>
      <c r="BV302" s="21">
        <v>29.067440000000001</v>
      </c>
      <c r="BW302" s="21">
        <v>123.20189999999999</v>
      </c>
      <c r="BX302" s="21">
        <v>188.78948</v>
      </c>
      <c r="BY302" s="21">
        <v>-1156.402</v>
      </c>
      <c r="BZ302" s="21">
        <v>-819.90264999999999</v>
      </c>
      <c r="CA302" s="21">
        <v>-1074.24686</v>
      </c>
      <c r="CB302" s="21">
        <v>-979.89026000000001</v>
      </c>
      <c r="CC302" s="21">
        <v>-908.43910000000005</v>
      </c>
      <c r="CD302" s="21">
        <v>-218.83610999999999</v>
      </c>
      <c r="CE302" s="21">
        <v>6.2374400000000003</v>
      </c>
      <c r="CF302" s="21">
        <v>-165.20739</v>
      </c>
      <c r="CG302" s="21">
        <v>-103.56366</v>
      </c>
      <c r="CH302" s="21">
        <v>-55.634509999999999</v>
      </c>
      <c r="CI302" s="21">
        <v>-515.44749000000002</v>
      </c>
      <c r="CJ302" s="21">
        <v>-275.72097000000002</v>
      </c>
      <c r="CK302" s="21">
        <v>-458.83679999999998</v>
      </c>
      <c r="CL302" s="21">
        <v>-393.35455000000002</v>
      </c>
      <c r="CM302" s="21">
        <v>-341.87518</v>
      </c>
      <c r="CN302" s="21">
        <v>-611.32475999999997</v>
      </c>
      <c r="CO302" s="21">
        <v>-366.49993000000001</v>
      </c>
      <c r="CP302" s="21">
        <v>-553.08450000000005</v>
      </c>
      <c r="CQ302" s="21">
        <v>-486.98772000000002</v>
      </c>
      <c r="CR302" s="21">
        <v>-433.63454000000002</v>
      </c>
      <c r="CS302" s="21">
        <v>-705.42321000000004</v>
      </c>
      <c r="CT302" s="21">
        <v>-464.08465000000001</v>
      </c>
      <c r="CU302" s="21">
        <v>-647.72329000000002</v>
      </c>
      <c r="CV302" s="21">
        <v>-583.11153000000002</v>
      </c>
      <c r="CW302" s="21">
        <v>-530.05587000000003</v>
      </c>
      <c r="CX302" s="21">
        <v>-740.71060999999997</v>
      </c>
      <c r="CY302" s="21">
        <v>-493.14704999999998</v>
      </c>
      <c r="CZ302" s="21">
        <v>-681.55678999999998</v>
      </c>
      <c r="DA302" s="21">
        <v>-615.37549999999999</v>
      </c>
      <c r="DB302" s="21">
        <v>-560.85763999999995</v>
      </c>
      <c r="DC302" s="21">
        <v>-737.34564</v>
      </c>
      <c r="DD302" s="21">
        <v>-497.22275000000002</v>
      </c>
      <c r="DE302" s="21">
        <v>-679.96532999999999</v>
      </c>
      <c r="DF302" s="21">
        <v>-615.83641999999998</v>
      </c>
      <c r="DG302" s="21">
        <v>-562.88760000000002</v>
      </c>
      <c r="DH302" s="21">
        <v>-810.10365999999999</v>
      </c>
      <c r="DI302" s="21">
        <v>-564.80700000000002</v>
      </c>
      <c r="DJ302" s="21">
        <v>-751.64957000000004</v>
      </c>
      <c r="DK302" s="21">
        <v>-686.03695000000005</v>
      </c>
      <c r="DL302" s="21">
        <v>-631.89376000000004</v>
      </c>
      <c r="DM302" s="21">
        <v>-618.70204000000001</v>
      </c>
      <c r="DN302" s="21">
        <v>-415.71078</v>
      </c>
      <c r="DO302" s="21">
        <v>-570.52844000000005</v>
      </c>
      <c r="DP302" s="21">
        <v>-515.60983999999996</v>
      </c>
      <c r="DQ302" s="21">
        <v>-471.41001999999997</v>
      </c>
      <c r="DR302" s="21">
        <v>-90.572370000000006</v>
      </c>
      <c r="DS302" s="21">
        <v>142.22310999999999</v>
      </c>
      <c r="DT302" s="21">
        <v>-33.723149999999997</v>
      </c>
      <c r="DU302" s="21">
        <v>32.931849999999997</v>
      </c>
      <c r="DV302" s="21">
        <v>79.466220000000007</v>
      </c>
      <c r="DW302" s="21">
        <v>-374.22991000000002</v>
      </c>
      <c r="DX302" s="21">
        <v>-156.63625999999999</v>
      </c>
      <c r="DY302" s="21">
        <v>-322.38227000000001</v>
      </c>
      <c r="DZ302" s="21">
        <v>-262.98996</v>
      </c>
      <c r="EA302" s="21">
        <v>-216.26321999999999</v>
      </c>
      <c r="EB302" s="21">
        <v>-630.20763999999997</v>
      </c>
      <c r="EC302" s="21">
        <v>-437.33181000000002</v>
      </c>
      <c r="ED302" s="21">
        <v>-584.18322000000001</v>
      </c>
      <c r="EE302" s="21">
        <v>-532.52403000000004</v>
      </c>
      <c r="EF302" s="21">
        <v>-490.01468999999997</v>
      </c>
    </row>
    <row r="303" spans="2:136" x14ac:dyDescent="0.25">
      <c r="B303" s="58" t="s">
        <v>457</v>
      </c>
      <c r="C303" s="21">
        <v>16591.316060000001</v>
      </c>
      <c r="D303" s="21">
        <v>15342.138290000001</v>
      </c>
      <c r="E303" s="21">
        <v>16281.560160000001</v>
      </c>
      <c r="F303" s="21">
        <v>15953.32583</v>
      </c>
      <c r="G303" s="21">
        <v>15639.6769</v>
      </c>
      <c r="H303" s="21">
        <v>-40885.638050000001</v>
      </c>
      <c r="I303" s="21">
        <v>-37807.35</v>
      </c>
      <c r="J303" s="21">
        <v>-40122.335720000003</v>
      </c>
      <c r="K303" s="21">
        <v>-39313.498749999999</v>
      </c>
      <c r="L303" s="21">
        <v>-38540.565569999999</v>
      </c>
      <c r="M303" s="21">
        <v>-32174.660250000001</v>
      </c>
      <c r="N303" s="21">
        <v>-29752.206129999999</v>
      </c>
      <c r="O303" s="21">
        <v>-31573.99611</v>
      </c>
      <c r="P303" s="21">
        <v>-30937.46833</v>
      </c>
      <c r="Q303" s="21">
        <v>-30329.203030000001</v>
      </c>
      <c r="R303" s="21">
        <v>-603.27338999999995</v>
      </c>
      <c r="S303" s="21">
        <v>-547.78813000000002</v>
      </c>
      <c r="T303" s="21">
        <v>-583.41382999999996</v>
      </c>
      <c r="U303" s="21">
        <v>-572.05560000000003</v>
      </c>
      <c r="V303" s="21">
        <v>-560.15980000000002</v>
      </c>
      <c r="W303" s="21">
        <v>-744.34623999999997</v>
      </c>
      <c r="X303" s="21">
        <v>-677.80052000000001</v>
      </c>
      <c r="Y303" s="21">
        <v>-721.92407000000003</v>
      </c>
      <c r="Z303" s="21">
        <v>-707.82772</v>
      </c>
      <c r="AA303" s="21">
        <v>-693.10860000000002</v>
      </c>
      <c r="AB303" s="21">
        <v>-33829.183440000001</v>
      </c>
      <c r="AC303" s="21">
        <v>-31282.155119999999</v>
      </c>
      <c r="AD303" s="21">
        <v>-33197.631260000002</v>
      </c>
      <c r="AE303" s="21">
        <v>-32528.382720000001</v>
      </c>
      <c r="AF303" s="21">
        <v>-31888.834340000001</v>
      </c>
      <c r="AG303" s="21">
        <v>109.64333999999999</v>
      </c>
      <c r="AH303" s="21">
        <v>108.42478</v>
      </c>
      <c r="AI303" s="21">
        <v>115.33283</v>
      </c>
      <c r="AJ303" s="21">
        <v>112.79929</v>
      </c>
      <c r="AK303" s="21">
        <v>110.5548</v>
      </c>
      <c r="AL303" s="21">
        <v>27.289580000000001</v>
      </c>
      <c r="AM303" s="21">
        <v>30.28566</v>
      </c>
      <c r="AN303" s="21">
        <v>32.300139999999999</v>
      </c>
      <c r="AO303" s="21">
        <v>31.508600000000001</v>
      </c>
      <c r="AP303" s="21">
        <v>30.882729999999999</v>
      </c>
      <c r="AQ303" s="21">
        <v>-639.52002000000005</v>
      </c>
      <c r="AR303" s="21">
        <v>-585.97411</v>
      </c>
      <c r="AS303" s="21">
        <v>-622.21272999999997</v>
      </c>
      <c r="AT303" s="21">
        <v>-609.64233000000002</v>
      </c>
      <c r="AU303" s="21">
        <v>-597.51817000000005</v>
      </c>
      <c r="AV303" s="21">
        <v>-856.02148</v>
      </c>
      <c r="AW303" s="21">
        <v>-785.51293999999996</v>
      </c>
      <c r="AX303" s="21">
        <v>-834.08282999999994</v>
      </c>
      <c r="AY303" s="21">
        <v>-817.22076000000004</v>
      </c>
      <c r="AZ303" s="21">
        <v>-800.94149000000004</v>
      </c>
      <c r="BA303" s="21">
        <v>-777.80304999999998</v>
      </c>
      <c r="BB303" s="21">
        <v>-713.76966000000004</v>
      </c>
      <c r="BC303" s="21">
        <v>-757.97703000000001</v>
      </c>
      <c r="BD303" s="21">
        <v>-742.63328000000001</v>
      </c>
      <c r="BE303" s="21">
        <v>-727.86129000000005</v>
      </c>
      <c r="BF303" s="21">
        <v>-1030.61455</v>
      </c>
      <c r="BG303" s="21">
        <v>-947.43164999999999</v>
      </c>
      <c r="BH303" s="21">
        <v>-1006.0755</v>
      </c>
      <c r="BI303" s="21">
        <v>-985.69126000000006</v>
      </c>
      <c r="BJ303" s="21">
        <v>-966.03749000000005</v>
      </c>
      <c r="BK303" s="21">
        <v>-202.23025999999999</v>
      </c>
      <c r="BL303" s="21">
        <v>-186.83772999999999</v>
      </c>
      <c r="BM303" s="21">
        <v>-198.41309999999999</v>
      </c>
      <c r="BN303" s="21">
        <v>-194.37083000000001</v>
      </c>
      <c r="BO303" s="21">
        <v>-190.50596999999999</v>
      </c>
      <c r="BP303" s="21">
        <v>231.76217</v>
      </c>
      <c r="BQ303" s="21">
        <v>222.99012999999999</v>
      </c>
      <c r="BR303" s="21">
        <v>237.83803</v>
      </c>
      <c r="BS303" s="21">
        <v>232.86921000000001</v>
      </c>
      <c r="BT303" s="21">
        <v>228.02705</v>
      </c>
      <c r="BU303" s="21">
        <v>1.8415900000000001</v>
      </c>
      <c r="BV303" s="21">
        <v>2.3193600000000001</v>
      </c>
      <c r="BW303" s="21">
        <v>1.91506</v>
      </c>
      <c r="BX303" s="21">
        <v>1.8790199999999999</v>
      </c>
      <c r="BY303" s="21">
        <v>-1343.73505</v>
      </c>
      <c r="BZ303" s="21">
        <v>-1230.8972100000001</v>
      </c>
      <c r="CA303" s="21">
        <v>-1306.98795</v>
      </c>
      <c r="CB303" s="21">
        <v>-1280.62517</v>
      </c>
      <c r="CC303" s="21">
        <v>-1255.06657</v>
      </c>
      <c r="CD303" s="21">
        <v>-47.488729999999997</v>
      </c>
      <c r="CE303" s="21">
        <v>-35.256439999999998</v>
      </c>
      <c r="CF303" s="21">
        <v>-37.340490000000003</v>
      </c>
      <c r="CG303" s="21">
        <v>-36.818069999999999</v>
      </c>
      <c r="CH303" s="21">
        <v>-36.052250000000001</v>
      </c>
      <c r="CI303" s="21">
        <v>-468.07745</v>
      </c>
      <c r="CJ303" s="21">
        <v>-422.69914999999997</v>
      </c>
      <c r="CK303" s="21">
        <v>-450.11680999999999</v>
      </c>
      <c r="CL303" s="21">
        <v>-441.42500000000001</v>
      </c>
      <c r="CM303" s="21">
        <v>-432.24558000000002</v>
      </c>
      <c r="CN303" s="21">
        <v>-677.42998</v>
      </c>
      <c r="CO303" s="21">
        <v>-615.34577000000002</v>
      </c>
      <c r="CP303" s="21">
        <v>-655.37816999999995</v>
      </c>
      <c r="CQ303" s="21">
        <v>-642.60612000000003</v>
      </c>
      <c r="CR303" s="21">
        <v>-629.24323000000004</v>
      </c>
      <c r="CS303" s="21">
        <v>-608.85299999999995</v>
      </c>
      <c r="CT303" s="21">
        <v>-552.67262000000005</v>
      </c>
      <c r="CU303" s="21">
        <v>-588.61959000000002</v>
      </c>
      <c r="CV303" s="21">
        <v>-577.15648999999996</v>
      </c>
      <c r="CW303" s="21">
        <v>-565.15461000000005</v>
      </c>
      <c r="CX303" s="21">
        <v>-881.93394999999998</v>
      </c>
      <c r="CY303" s="21">
        <v>-803.79988000000003</v>
      </c>
      <c r="CZ303" s="21">
        <v>-856.16714000000002</v>
      </c>
      <c r="DA303" s="21">
        <v>-839.40899999999999</v>
      </c>
      <c r="DB303" s="21">
        <v>-821.95370000000003</v>
      </c>
      <c r="DC303" s="21">
        <v>-658.51939000000004</v>
      </c>
      <c r="DD303" s="21">
        <v>-598.53090999999995</v>
      </c>
      <c r="DE303" s="21">
        <v>-637.48119999999994</v>
      </c>
      <c r="DF303" s="21">
        <v>-625.04637000000002</v>
      </c>
      <c r="DG303" s="21">
        <v>-612.04863999999998</v>
      </c>
      <c r="DH303" s="21">
        <v>-663.55066999999997</v>
      </c>
      <c r="DI303" s="21">
        <v>-603.19581000000005</v>
      </c>
      <c r="DJ303" s="21">
        <v>-642.44985999999994</v>
      </c>
      <c r="DK303" s="21">
        <v>-629.91791000000001</v>
      </c>
      <c r="DL303" s="21">
        <v>-616.81889000000001</v>
      </c>
      <c r="DM303" s="21">
        <v>-603.76570000000004</v>
      </c>
      <c r="DN303" s="21">
        <v>-549.32587000000001</v>
      </c>
      <c r="DO303" s="21">
        <v>-585.07601</v>
      </c>
      <c r="DP303" s="21">
        <v>-573.66150000000005</v>
      </c>
      <c r="DQ303" s="21">
        <v>-561.73233000000005</v>
      </c>
      <c r="DR303" s="21">
        <v>177.62313</v>
      </c>
      <c r="DS303" s="21">
        <v>173.69954000000001</v>
      </c>
      <c r="DT303" s="21">
        <v>184.73928000000001</v>
      </c>
      <c r="DU303" s="21">
        <v>180.71789999999999</v>
      </c>
      <c r="DV303" s="21">
        <v>177.12513000000001</v>
      </c>
      <c r="DW303" s="21">
        <v>-275.25013999999999</v>
      </c>
      <c r="DX303" s="21">
        <v>-245.61573999999999</v>
      </c>
      <c r="DY303" s="21">
        <v>-261.47656999999998</v>
      </c>
      <c r="DZ303" s="21">
        <v>-256.49657999999999</v>
      </c>
      <c r="EA303" s="21">
        <v>-251.16266999999999</v>
      </c>
      <c r="EB303" s="21">
        <v>-751.96927000000005</v>
      </c>
      <c r="EC303" s="21">
        <v>-686.08157000000006</v>
      </c>
      <c r="ED303" s="21">
        <v>-730.79735000000005</v>
      </c>
      <c r="EE303" s="21">
        <v>-716.47568000000001</v>
      </c>
      <c r="EF303" s="21">
        <v>-701.57676000000004</v>
      </c>
    </row>
    <row r="304" spans="2:136" x14ac:dyDescent="0.25">
      <c r="B304" s="58" t="s">
        <v>458</v>
      </c>
      <c r="C304" s="21">
        <v>40098.35226</v>
      </c>
      <c r="D304" s="21">
        <v>37079.304839999997</v>
      </c>
      <c r="E304" s="21">
        <v>39349.725619999997</v>
      </c>
      <c r="F304" s="21">
        <v>38556.4398</v>
      </c>
      <c r="G304" s="21">
        <v>37798.404390000003</v>
      </c>
      <c r="H304" s="21">
        <v>40977.918140000002</v>
      </c>
      <c r="I304" s="21">
        <v>37892.6823</v>
      </c>
      <c r="J304" s="21">
        <v>40212.89301</v>
      </c>
      <c r="K304" s="21">
        <v>39402.230470000002</v>
      </c>
      <c r="L304" s="21">
        <v>38627.552750000003</v>
      </c>
      <c r="M304" s="21">
        <v>40194.896529999998</v>
      </c>
      <c r="N304" s="21">
        <v>37168.592850000001</v>
      </c>
      <c r="O304" s="21">
        <v>39444.50374</v>
      </c>
      <c r="P304" s="21">
        <v>38649.307520000002</v>
      </c>
      <c r="Q304" s="21">
        <v>37889.418819999999</v>
      </c>
      <c r="R304" s="21">
        <v>299.70774999999998</v>
      </c>
      <c r="S304" s="21">
        <v>285.74468999999999</v>
      </c>
      <c r="T304" s="21">
        <v>303.99966999999998</v>
      </c>
      <c r="U304" s="21">
        <v>297.69389999999999</v>
      </c>
      <c r="V304" s="21">
        <v>291.58976000000001</v>
      </c>
      <c r="W304" s="21">
        <v>370.01319000000001</v>
      </c>
      <c r="X304" s="21">
        <v>350.17160000000001</v>
      </c>
      <c r="Y304" s="21">
        <v>372.63454000000002</v>
      </c>
      <c r="Z304" s="21">
        <v>364.96257000000003</v>
      </c>
      <c r="AA304" s="21">
        <v>357.4579</v>
      </c>
      <c r="AB304" s="21">
        <v>40724.155290000002</v>
      </c>
      <c r="AC304" s="21">
        <v>37657.998610000002</v>
      </c>
      <c r="AD304" s="21">
        <v>39963.881869999997</v>
      </c>
      <c r="AE304" s="21">
        <v>39158.228920000001</v>
      </c>
      <c r="AF304" s="21">
        <v>38388.329530000003</v>
      </c>
      <c r="AG304" s="21">
        <v>144.29196999999999</v>
      </c>
      <c r="AH304" s="21">
        <v>143.26623000000001</v>
      </c>
      <c r="AI304" s="21">
        <v>151.52273</v>
      </c>
      <c r="AJ304" s="21">
        <v>148.16802999999999</v>
      </c>
      <c r="AK304" s="21">
        <v>145.30404999999999</v>
      </c>
      <c r="AL304" s="21">
        <v>371.48009000000002</v>
      </c>
      <c r="AM304" s="21">
        <v>350.28859</v>
      </c>
      <c r="AN304" s="21">
        <v>371.58022</v>
      </c>
      <c r="AO304" s="21">
        <v>363.80838</v>
      </c>
      <c r="AP304" s="21">
        <v>356.63407999999998</v>
      </c>
      <c r="AQ304" s="21">
        <v>210.78093999999999</v>
      </c>
      <c r="AR304" s="21">
        <v>201.50178</v>
      </c>
      <c r="AS304" s="21">
        <v>213.58188000000001</v>
      </c>
      <c r="AT304" s="21">
        <v>209.04205999999999</v>
      </c>
      <c r="AU304" s="21">
        <v>204.94327000000001</v>
      </c>
      <c r="AV304" s="21">
        <v>483.08087999999998</v>
      </c>
      <c r="AW304" s="21">
        <v>453.79252000000002</v>
      </c>
      <c r="AX304" s="21">
        <v>481.45783</v>
      </c>
      <c r="AY304" s="21">
        <v>471.44454999999999</v>
      </c>
      <c r="AZ304" s="21">
        <v>462.11858999999998</v>
      </c>
      <c r="BA304" s="21">
        <v>595.61369999999999</v>
      </c>
      <c r="BB304" s="21">
        <v>556.91603999999995</v>
      </c>
      <c r="BC304" s="21">
        <v>591.08727999999996</v>
      </c>
      <c r="BD304" s="21">
        <v>578.83879000000002</v>
      </c>
      <c r="BE304" s="21">
        <v>567.38338999999996</v>
      </c>
      <c r="BF304" s="21">
        <v>528.61398999999994</v>
      </c>
      <c r="BG304" s="21">
        <v>494.98505</v>
      </c>
      <c r="BH304" s="21">
        <v>525.26221999999996</v>
      </c>
      <c r="BI304" s="21">
        <v>514.37707999999998</v>
      </c>
      <c r="BJ304" s="21">
        <v>504.18031999999999</v>
      </c>
      <c r="BK304" s="21">
        <v>-4364.4838799999998</v>
      </c>
      <c r="BL304" s="21">
        <v>-4032.2859600000002</v>
      </c>
      <c r="BM304" s="21">
        <v>-4282.1029099999996</v>
      </c>
      <c r="BN304" s="21">
        <v>-4194.8634499999998</v>
      </c>
      <c r="BO304" s="21">
        <v>-4111.4530400000003</v>
      </c>
      <c r="BP304" s="21">
        <v>565.52853000000005</v>
      </c>
      <c r="BQ304" s="21">
        <v>533.77445999999998</v>
      </c>
      <c r="BR304" s="21">
        <v>568.04983000000004</v>
      </c>
      <c r="BS304" s="21">
        <v>556.42250999999999</v>
      </c>
      <c r="BT304" s="21">
        <v>544.97897</v>
      </c>
      <c r="BU304" s="21">
        <v>4.13903</v>
      </c>
      <c r="BV304" s="21">
        <v>3.1444899999999998</v>
      </c>
      <c r="BW304" s="21">
        <v>2.56047</v>
      </c>
      <c r="BX304" s="21">
        <v>2.6838000000000002</v>
      </c>
      <c r="BY304" s="21">
        <v>292.31477999999998</v>
      </c>
      <c r="BZ304" s="21">
        <v>284.77328</v>
      </c>
      <c r="CA304" s="21">
        <v>301.49164000000002</v>
      </c>
      <c r="CB304" s="21">
        <v>294.94752999999997</v>
      </c>
      <c r="CC304" s="21">
        <v>289.19317999999998</v>
      </c>
      <c r="CD304" s="21">
        <v>542.48647000000005</v>
      </c>
      <c r="CE304" s="21">
        <v>510.73034000000001</v>
      </c>
      <c r="CF304" s="21">
        <v>543.60956999999996</v>
      </c>
      <c r="CG304" s="21">
        <v>532.52702999999997</v>
      </c>
      <c r="CH304" s="21">
        <v>521.55436999999995</v>
      </c>
      <c r="CI304" s="21">
        <v>439.89425999999997</v>
      </c>
      <c r="CJ304" s="21">
        <v>415.69526999999999</v>
      </c>
      <c r="CK304" s="21">
        <v>442.41037</v>
      </c>
      <c r="CL304" s="21">
        <v>433.32479000000001</v>
      </c>
      <c r="CM304" s="21">
        <v>424.40872999999999</v>
      </c>
      <c r="CN304" s="21">
        <v>264.33388000000002</v>
      </c>
      <c r="CO304" s="21">
        <v>254.12272999999999</v>
      </c>
      <c r="CP304" s="21">
        <v>270.25743999999997</v>
      </c>
      <c r="CQ304" s="21">
        <v>264.60320000000002</v>
      </c>
      <c r="CR304" s="21">
        <v>259.19538999999997</v>
      </c>
      <c r="CS304" s="21">
        <v>466.44504000000001</v>
      </c>
      <c r="CT304" s="21">
        <v>439.5181</v>
      </c>
      <c r="CU304" s="21">
        <v>467.78987999999998</v>
      </c>
      <c r="CV304" s="21">
        <v>458.24288000000001</v>
      </c>
      <c r="CW304" s="21">
        <v>448.80493000000001</v>
      </c>
      <c r="CX304" s="21">
        <v>309.57112000000001</v>
      </c>
      <c r="CY304" s="21">
        <v>295.35667000000001</v>
      </c>
      <c r="CZ304" s="21">
        <v>314.19155000000001</v>
      </c>
      <c r="DA304" s="21">
        <v>307.68155999999999</v>
      </c>
      <c r="DB304" s="21">
        <v>301.37612000000001</v>
      </c>
      <c r="DC304" s="21">
        <v>467.16746999999998</v>
      </c>
      <c r="DD304" s="21">
        <v>439.96404000000001</v>
      </c>
      <c r="DE304" s="21">
        <v>468.27287000000001</v>
      </c>
      <c r="DF304" s="21">
        <v>458.72224999999997</v>
      </c>
      <c r="DG304" s="21">
        <v>449.27269999999999</v>
      </c>
      <c r="DH304" s="21">
        <v>489.90611000000001</v>
      </c>
      <c r="DI304" s="21">
        <v>460.82787999999999</v>
      </c>
      <c r="DJ304" s="21">
        <v>490.51506999999998</v>
      </c>
      <c r="DK304" s="21">
        <v>480.52186999999998</v>
      </c>
      <c r="DL304" s="21">
        <v>470.61732000000001</v>
      </c>
      <c r="DM304" s="21">
        <v>302.77078</v>
      </c>
      <c r="DN304" s="21">
        <v>287.0797</v>
      </c>
      <c r="DO304" s="21">
        <v>305.48926999999998</v>
      </c>
      <c r="DP304" s="21">
        <v>299.18822999999998</v>
      </c>
      <c r="DQ304" s="21">
        <v>293.04018000000002</v>
      </c>
      <c r="DR304" s="21">
        <v>546.71855000000005</v>
      </c>
      <c r="DS304" s="21">
        <v>518.50924999999995</v>
      </c>
      <c r="DT304" s="21">
        <v>549.85386000000005</v>
      </c>
      <c r="DU304" s="21">
        <v>538.26845000000003</v>
      </c>
      <c r="DV304" s="21">
        <v>527.67884000000004</v>
      </c>
      <c r="DW304" s="21">
        <v>471.48516999999998</v>
      </c>
      <c r="DX304" s="21">
        <v>444.2953</v>
      </c>
      <c r="DY304" s="21">
        <v>472.89010999999999</v>
      </c>
      <c r="DZ304" s="21">
        <v>463.23543999999998</v>
      </c>
      <c r="EA304" s="21">
        <v>453.69288</v>
      </c>
      <c r="EB304" s="21">
        <v>240.30215999999999</v>
      </c>
      <c r="EC304" s="21">
        <v>229.05716000000001</v>
      </c>
      <c r="ED304" s="21">
        <v>243.68348</v>
      </c>
      <c r="EE304" s="21">
        <v>238.63728</v>
      </c>
      <c r="EF304" s="21">
        <v>233.74387999999999</v>
      </c>
    </row>
    <row r="305" spans="2:136" x14ac:dyDescent="0.25">
      <c r="B305" s="58" t="s">
        <v>459</v>
      </c>
      <c r="C305" s="21">
        <v>22140.39129</v>
      </c>
      <c r="D305" s="21">
        <v>20473.41777</v>
      </c>
      <c r="E305" s="21">
        <v>21727.035479999999</v>
      </c>
      <c r="F305" s="21">
        <v>21289.02101</v>
      </c>
      <c r="G305" s="21">
        <v>20870.470130000002</v>
      </c>
      <c r="H305" s="21">
        <v>58714.806499999999</v>
      </c>
      <c r="I305" s="21">
        <v>54294.1567</v>
      </c>
      <c r="J305" s="21">
        <v>57618.647779999999</v>
      </c>
      <c r="K305" s="21">
        <v>56457.097930000004</v>
      </c>
      <c r="L305" s="21">
        <v>55347.1086</v>
      </c>
      <c r="M305" s="21">
        <v>59576.69629</v>
      </c>
      <c r="N305" s="21">
        <v>55091.122470000002</v>
      </c>
      <c r="O305" s="21">
        <v>58464.46744</v>
      </c>
      <c r="P305" s="21">
        <v>57285.831149999998</v>
      </c>
      <c r="Q305" s="21">
        <v>56159.52751</v>
      </c>
      <c r="R305" s="21">
        <v>555.87351000000001</v>
      </c>
      <c r="S305" s="21">
        <v>516.41175999999996</v>
      </c>
      <c r="T305" s="21">
        <v>550.33786999999995</v>
      </c>
      <c r="U305" s="21">
        <v>539.28971000000001</v>
      </c>
      <c r="V305" s="21">
        <v>528.07560999999998</v>
      </c>
      <c r="W305" s="21">
        <v>824.47099000000003</v>
      </c>
      <c r="X305" s="21">
        <v>763.39038000000005</v>
      </c>
      <c r="Y305" s="21">
        <v>813.47262999999998</v>
      </c>
      <c r="Z305" s="21">
        <v>797.20980999999995</v>
      </c>
      <c r="AA305" s="21">
        <v>780.63238000000001</v>
      </c>
      <c r="AB305" s="21">
        <v>61533.887569999999</v>
      </c>
      <c r="AC305" s="21">
        <v>56900.948250000001</v>
      </c>
      <c r="AD305" s="21">
        <v>60385.12023</v>
      </c>
      <c r="AE305" s="21">
        <v>59167.784780000002</v>
      </c>
      <c r="AF305" s="21">
        <v>58004.472690000002</v>
      </c>
      <c r="AG305" s="21">
        <v>76.922520000000006</v>
      </c>
      <c r="AH305" s="21">
        <v>75.942040000000006</v>
      </c>
      <c r="AI305" s="21">
        <v>80.792670000000001</v>
      </c>
      <c r="AJ305" s="21">
        <v>79.005880000000005</v>
      </c>
      <c r="AK305" s="21">
        <v>77.434119999999993</v>
      </c>
      <c r="AL305" s="21">
        <v>162.36288999999999</v>
      </c>
      <c r="AM305" s="21">
        <v>153.46890999999999</v>
      </c>
      <c r="AN305" s="21">
        <v>163.09527</v>
      </c>
      <c r="AO305" s="21">
        <v>159.66727</v>
      </c>
      <c r="AP305" s="21">
        <v>156.49260000000001</v>
      </c>
      <c r="AQ305" s="21">
        <v>502.7022</v>
      </c>
      <c r="AR305" s="21">
        <v>467.72951</v>
      </c>
      <c r="AS305" s="21">
        <v>496.85426999999999</v>
      </c>
      <c r="AT305" s="21">
        <v>486.62115999999997</v>
      </c>
      <c r="AU305" s="21">
        <v>476.94486000000001</v>
      </c>
      <c r="AV305" s="21">
        <v>930.58132000000001</v>
      </c>
      <c r="AW305" s="21">
        <v>863.39427000000001</v>
      </c>
      <c r="AX305" s="21">
        <v>917.04076999999995</v>
      </c>
      <c r="AY305" s="21">
        <v>898.24514999999997</v>
      </c>
      <c r="AZ305" s="21">
        <v>880.35352999999998</v>
      </c>
      <c r="BA305" s="21">
        <v>1156.9146000000001</v>
      </c>
      <c r="BB305" s="21">
        <v>1072.0200600000001</v>
      </c>
      <c r="BC305" s="21">
        <v>1138.7075400000001</v>
      </c>
      <c r="BD305" s="21">
        <v>1115.36997</v>
      </c>
      <c r="BE305" s="21">
        <v>1093.18551</v>
      </c>
      <c r="BF305" s="21">
        <v>1325.74154</v>
      </c>
      <c r="BG305" s="21">
        <v>1228.0246500000001</v>
      </c>
      <c r="BH305" s="21">
        <v>1304.29357</v>
      </c>
      <c r="BI305" s="21">
        <v>1277.6146100000001</v>
      </c>
      <c r="BJ305" s="21">
        <v>1252.1418100000001</v>
      </c>
      <c r="BK305" s="21">
        <v>-1564.0050100000001</v>
      </c>
      <c r="BL305" s="21">
        <v>-1444.9624799999999</v>
      </c>
      <c r="BM305" s="21">
        <v>-1534.4839400000001</v>
      </c>
      <c r="BN305" s="21">
        <v>-1503.22183</v>
      </c>
      <c r="BO305" s="21">
        <v>-1473.33186</v>
      </c>
      <c r="BP305" s="21">
        <v>234.30009000000001</v>
      </c>
      <c r="BQ305" s="21">
        <v>222.24055000000001</v>
      </c>
      <c r="BR305" s="21">
        <v>236.97739000000001</v>
      </c>
      <c r="BS305" s="21">
        <v>232.08642</v>
      </c>
      <c r="BT305" s="21">
        <v>227.26053999999999</v>
      </c>
      <c r="BU305" s="21">
        <v>1.32263</v>
      </c>
      <c r="BV305" s="21">
        <v>1.6830400000000001</v>
      </c>
      <c r="BW305" s="21">
        <v>1.37514</v>
      </c>
      <c r="BX305" s="21">
        <v>1.3498699999999999</v>
      </c>
      <c r="BY305" s="21">
        <v>1005.59005</v>
      </c>
      <c r="BZ305" s="21">
        <v>936.19072000000006</v>
      </c>
      <c r="CA305" s="21">
        <v>994.48955000000001</v>
      </c>
      <c r="CB305" s="21">
        <v>974.01147000000003</v>
      </c>
      <c r="CC305" s="21">
        <v>954.57505000000003</v>
      </c>
      <c r="CD305" s="21">
        <v>305.10457000000002</v>
      </c>
      <c r="CE305" s="21">
        <v>286.48550999999998</v>
      </c>
      <c r="CF305" s="21">
        <v>305.39134000000001</v>
      </c>
      <c r="CG305" s="21">
        <v>299.17746</v>
      </c>
      <c r="CH305" s="21">
        <v>292.95641000000001</v>
      </c>
      <c r="CI305" s="21">
        <v>526.33964000000003</v>
      </c>
      <c r="CJ305" s="21">
        <v>489.71496000000002</v>
      </c>
      <c r="CK305" s="21">
        <v>521.91593</v>
      </c>
      <c r="CL305" s="21">
        <v>511.41023000000001</v>
      </c>
      <c r="CM305" s="21">
        <v>500.77589</v>
      </c>
      <c r="CN305" s="21">
        <v>610.12563</v>
      </c>
      <c r="CO305" s="21">
        <v>566.78752999999995</v>
      </c>
      <c r="CP305" s="21">
        <v>604.01707999999996</v>
      </c>
      <c r="CQ305" s="21">
        <v>591.89723000000004</v>
      </c>
      <c r="CR305" s="21">
        <v>579.58919000000003</v>
      </c>
      <c r="CS305" s="21">
        <v>717.79512</v>
      </c>
      <c r="CT305" s="21">
        <v>665.56066999999996</v>
      </c>
      <c r="CU305" s="21">
        <v>709.23967000000005</v>
      </c>
      <c r="CV305" s="21">
        <v>695.04611</v>
      </c>
      <c r="CW305" s="21">
        <v>680.59313999999995</v>
      </c>
      <c r="CX305" s="21">
        <v>891.19128000000001</v>
      </c>
      <c r="CY305" s="21">
        <v>825.18475000000001</v>
      </c>
      <c r="CZ305" s="21">
        <v>879.30578000000003</v>
      </c>
      <c r="DA305" s="21">
        <v>861.74175000000002</v>
      </c>
      <c r="DB305" s="21">
        <v>843.82243000000005</v>
      </c>
      <c r="DC305" s="21">
        <v>841.57060000000001</v>
      </c>
      <c r="DD305" s="21">
        <v>779.33121000000006</v>
      </c>
      <c r="DE305" s="21">
        <v>830.44757000000004</v>
      </c>
      <c r="DF305" s="21">
        <v>813.85682999999995</v>
      </c>
      <c r="DG305" s="21">
        <v>796.93323999999996</v>
      </c>
      <c r="DH305" s="21">
        <v>882.38315999999998</v>
      </c>
      <c r="DI305" s="21">
        <v>816.85594000000003</v>
      </c>
      <c r="DJ305" s="21">
        <v>870.42741000000001</v>
      </c>
      <c r="DK305" s="21">
        <v>853.04395999999997</v>
      </c>
      <c r="DL305" s="21">
        <v>835.30550000000005</v>
      </c>
      <c r="DM305" s="21">
        <v>600.92006000000003</v>
      </c>
      <c r="DN305" s="21">
        <v>557.11486000000002</v>
      </c>
      <c r="DO305" s="21">
        <v>593.68465000000003</v>
      </c>
      <c r="DP305" s="21">
        <v>581.79597000000001</v>
      </c>
      <c r="DQ305" s="21">
        <v>569.69794999999999</v>
      </c>
      <c r="DR305" s="21">
        <v>215.80256</v>
      </c>
      <c r="DS305" s="21">
        <v>205.93380999999999</v>
      </c>
      <c r="DT305" s="21">
        <v>218.91418999999999</v>
      </c>
      <c r="DU305" s="21">
        <v>214.25470000000001</v>
      </c>
      <c r="DV305" s="21">
        <v>209.99493000000001</v>
      </c>
      <c r="DW305" s="21">
        <v>407.73687000000001</v>
      </c>
      <c r="DX305" s="21">
        <v>380.36594000000002</v>
      </c>
      <c r="DY305" s="21">
        <v>405.39679999999998</v>
      </c>
      <c r="DZ305" s="21">
        <v>397.21690000000001</v>
      </c>
      <c r="EA305" s="21">
        <v>388.95715000000001</v>
      </c>
      <c r="EB305" s="21">
        <v>773.10766000000001</v>
      </c>
      <c r="EC305" s="21">
        <v>715.26768000000004</v>
      </c>
      <c r="ED305" s="21">
        <v>762.16394000000003</v>
      </c>
      <c r="EE305" s="21">
        <v>746.95515999999998</v>
      </c>
      <c r="EF305" s="21">
        <v>731.42272000000003</v>
      </c>
    </row>
    <row r="306" spans="2:136" x14ac:dyDescent="0.25">
      <c r="B306" s="58" t="s">
        <v>460</v>
      </c>
      <c r="C306" s="21">
        <v>11422.534170000001</v>
      </c>
      <c r="D306" s="21">
        <v>10562.519469999999</v>
      </c>
      <c r="E306" s="21">
        <v>11209.278190000001</v>
      </c>
      <c r="F306" s="21">
        <v>10983.30047</v>
      </c>
      <c r="G306" s="21">
        <v>10767.36428</v>
      </c>
      <c r="H306" s="21">
        <v>26802.16185</v>
      </c>
      <c r="I306" s="21">
        <v>24784.221600000001</v>
      </c>
      <c r="J306" s="21">
        <v>26301.786810000001</v>
      </c>
      <c r="K306" s="21">
        <v>25771.562010000001</v>
      </c>
      <c r="L306" s="21">
        <v>25264.87357</v>
      </c>
      <c r="M306" s="21">
        <v>29540.786260000001</v>
      </c>
      <c r="N306" s="21">
        <v>27316.638470000002</v>
      </c>
      <c r="O306" s="21">
        <v>28989.293539999999</v>
      </c>
      <c r="P306" s="21">
        <v>28404.873029999999</v>
      </c>
      <c r="Q306" s="21">
        <v>27846.401399999999</v>
      </c>
      <c r="R306" s="21">
        <v>27.966010000000001</v>
      </c>
      <c r="S306" s="21">
        <v>190.40369000000001</v>
      </c>
      <c r="T306" s="21">
        <v>76.297780000000003</v>
      </c>
      <c r="U306" s="21">
        <v>137.21736999999999</v>
      </c>
      <c r="V306" s="21">
        <v>187.37532999999999</v>
      </c>
      <c r="W306" s="21">
        <v>277.67579999999998</v>
      </c>
      <c r="X306" s="21">
        <v>418.09120999999999</v>
      </c>
      <c r="Y306" s="21">
        <v>319.84370000000001</v>
      </c>
      <c r="Z306" s="21">
        <v>376.09325999999999</v>
      </c>
      <c r="AA306" s="21">
        <v>420.34115000000003</v>
      </c>
      <c r="AB306" s="21">
        <v>30368.685249999999</v>
      </c>
      <c r="AC306" s="21">
        <v>28082.200819999998</v>
      </c>
      <c r="AD306" s="21">
        <v>29801.73661</v>
      </c>
      <c r="AE306" s="21">
        <v>29200.947700000001</v>
      </c>
      <c r="AF306" s="21">
        <v>28626.820830000001</v>
      </c>
      <c r="AG306" s="21">
        <v>43.929630000000003</v>
      </c>
      <c r="AH306" s="21">
        <v>189.78603000000001</v>
      </c>
      <c r="AI306" s="21">
        <v>90.24794</v>
      </c>
      <c r="AJ306" s="21">
        <v>147.81048999999999</v>
      </c>
      <c r="AK306" s="21">
        <v>193.72496000000001</v>
      </c>
      <c r="AL306" s="21">
        <v>-184.9847</v>
      </c>
      <c r="AM306" s="21">
        <v>-64.558269999999993</v>
      </c>
      <c r="AN306" s="21">
        <v>-147.98441</v>
      </c>
      <c r="AO306" s="21">
        <v>-102.49509</v>
      </c>
      <c r="AP306" s="21">
        <v>-65.693759999999997</v>
      </c>
      <c r="AQ306" s="21">
        <v>39.644860000000001</v>
      </c>
      <c r="AR306" s="21">
        <v>138.24438000000001</v>
      </c>
      <c r="AS306" s="21">
        <v>70.947839999999999</v>
      </c>
      <c r="AT306" s="21">
        <v>109.9769</v>
      </c>
      <c r="AU306" s="21">
        <v>141.07867999999999</v>
      </c>
      <c r="AV306" s="21">
        <v>208.04830000000001</v>
      </c>
      <c r="AW306" s="21">
        <v>304.57261</v>
      </c>
      <c r="AX306" s="21">
        <v>239.57355999999999</v>
      </c>
      <c r="AY306" s="21">
        <v>279.36885999999998</v>
      </c>
      <c r="AZ306" s="21">
        <v>310.71499</v>
      </c>
      <c r="BA306" s="21">
        <v>207.84218000000001</v>
      </c>
      <c r="BB306" s="21">
        <v>292.77605</v>
      </c>
      <c r="BC306" s="21">
        <v>235.56083000000001</v>
      </c>
      <c r="BD306" s="21">
        <v>271.01934999999997</v>
      </c>
      <c r="BE306" s="21">
        <v>298.67712</v>
      </c>
      <c r="BF306" s="21">
        <v>588.91010000000006</v>
      </c>
      <c r="BG306" s="21">
        <v>644.17404999999997</v>
      </c>
      <c r="BH306" s="21">
        <v>609.31137999999999</v>
      </c>
      <c r="BI306" s="21">
        <v>636.82699000000002</v>
      </c>
      <c r="BJ306" s="21">
        <v>656.96825999999999</v>
      </c>
      <c r="BK306" s="21">
        <v>-1915.23379</v>
      </c>
      <c r="BL306" s="21">
        <v>-1769.45786</v>
      </c>
      <c r="BM306" s="21">
        <v>-1879.0831599999999</v>
      </c>
      <c r="BN306" s="21">
        <v>-1840.80052</v>
      </c>
      <c r="BO306" s="21">
        <v>-1804.1981599999999</v>
      </c>
      <c r="BP306" s="21">
        <v>-164.57002</v>
      </c>
      <c r="BQ306" s="21">
        <v>71.045140000000004</v>
      </c>
      <c r="BR306" s="21">
        <v>-95.137739999999994</v>
      </c>
      <c r="BS306" s="21">
        <v>-8.5101399999999998</v>
      </c>
      <c r="BT306" s="21">
        <v>62.929560000000002</v>
      </c>
      <c r="BU306" s="21">
        <v>236.15206000000001</v>
      </c>
      <c r="BV306" s="21">
        <v>34.285240000000002</v>
      </c>
      <c r="BW306" s="21">
        <v>149.33042</v>
      </c>
      <c r="BX306" s="21">
        <v>241.20876000000001</v>
      </c>
      <c r="BY306" s="21">
        <v>125.91889999999999</v>
      </c>
      <c r="BZ306" s="21">
        <v>338.66575999999998</v>
      </c>
      <c r="CA306" s="21">
        <v>193.37554</v>
      </c>
      <c r="CB306" s="21">
        <v>278.40553</v>
      </c>
      <c r="CC306" s="21">
        <v>345.63560999999999</v>
      </c>
      <c r="CD306" s="21">
        <v>-222.72199000000001</v>
      </c>
      <c r="CE306" s="21">
        <v>-16.113219999999998</v>
      </c>
      <c r="CF306" s="21">
        <v>-161.68545</v>
      </c>
      <c r="CG306" s="21">
        <v>-87.452600000000004</v>
      </c>
      <c r="CH306" s="21">
        <v>-24.585699999999999</v>
      </c>
      <c r="CI306" s="21">
        <v>-58.053280000000001</v>
      </c>
      <c r="CJ306" s="21">
        <v>127.61877</v>
      </c>
      <c r="CK306" s="21">
        <v>-3.3375400000000002</v>
      </c>
      <c r="CL306" s="21">
        <v>65.765240000000006</v>
      </c>
      <c r="CM306" s="21">
        <v>122.48204</v>
      </c>
      <c r="CN306" s="21">
        <v>71.410449999999997</v>
      </c>
      <c r="CO306" s="21">
        <v>245.29864000000001</v>
      </c>
      <c r="CP306" s="21">
        <v>123.38435</v>
      </c>
      <c r="CQ306" s="21">
        <v>188.64580000000001</v>
      </c>
      <c r="CR306" s="21">
        <v>242.85406</v>
      </c>
      <c r="CS306" s="21">
        <v>104.29799</v>
      </c>
      <c r="CT306" s="21">
        <v>265.54629</v>
      </c>
      <c r="CU306" s="21">
        <v>152.93926999999999</v>
      </c>
      <c r="CV306" s="21">
        <v>213.55937</v>
      </c>
      <c r="CW306" s="21">
        <v>264.2192</v>
      </c>
      <c r="CX306" s="21">
        <v>191.09649999999999</v>
      </c>
      <c r="CY306" s="21">
        <v>348.67910000000001</v>
      </c>
      <c r="CZ306" s="21">
        <v>238.95771999999999</v>
      </c>
      <c r="DA306" s="21">
        <v>299.06414999999998</v>
      </c>
      <c r="DB306" s="21">
        <v>349.07763999999997</v>
      </c>
      <c r="DC306" s="21">
        <v>183.13927000000001</v>
      </c>
      <c r="DD306" s="21">
        <v>334.80777999999998</v>
      </c>
      <c r="DE306" s="21">
        <v>229.19067000000001</v>
      </c>
      <c r="DF306" s="21">
        <v>287.02246000000002</v>
      </c>
      <c r="DG306" s="21">
        <v>335.17353000000003</v>
      </c>
      <c r="DH306" s="21">
        <v>182.68247</v>
      </c>
      <c r="DI306" s="21">
        <v>334.17849000000001</v>
      </c>
      <c r="DJ306" s="21">
        <v>228.35677000000001</v>
      </c>
      <c r="DK306" s="21">
        <v>286.40575000000001</v>
      </c>
      <c r="DL306" s="21">
        <v>334.31017000000003</v>
      </c>
      <c r="DM306" s="21">
        <v>102.73908</v>
      </c>
      <c r="DN306" s="21">
        <v>235.28621999999999</v>
      </c>
      <c r="DO306" s="21">
        <v>142.38408999999999</v>
      </c>
      <c r="DP306" s="21">
        <v>193.24773999999999</v>
      </c>
      <c r="DQ306" s="21">
        <v>234.37428</v>
      </c>
      <c r="DR306" s="21">
        <v>-249.36341999999999</v>
      </c>
      <c r="DS306" s="21">
        <v>-28.669540000000001</v>
      </c>
      <c r="DT306" s="21">
        <v>-181.19386</v>
      </c>
      <c r="DU306" s="21">
        <v>-96.927750000000003</v>
      </c>
      <c r="DV306" s="21">
        <v>-28.982839999999999</v>
      </c>
      <c r="DW306" s="21">
        <v>-137.00310999999999</v>
      </c>
      <c r="DX306" s="21">
        <v>45.357140000000001</v>
      </c>
      <c r="DY306" s="21">
        <v>-83.110569999999996</v>
      </c>
      <c r="DZ306" s="21">
        <v>-16.720359999999999</v>
      </c>
      <c r="EA306" s="21">
        <v>38.845210000000002</v>
      </c>
      <c r="EB306" s="21">
        <v>251.43690000000001</v>
      </c>
      <c r="EC306" s="21">
        <v>362.69198</v>
      </c>
      <c r="ED306" s="21">
        <v>285.50031000000001</v>
      </c>
      <c r="EE306" s="21">
        <v>329.36955999999998</v>
      </c>
      <c r="EF306" s="21">
        <v>365.04255000000001</v>
      </c>
    </row>
    <row r="307" spans="2:136" x14ac:dyDescent="0.25">
      <c r="B307" s="58" t="s">
        <v>461</v>
      </c>
      <c r="C307" s="21">
        <v>47179.034610000002</v>
      </c>
      <c r="D307" s="21">
        <v>43626.875110000001</v>
      </c>
      <c r="E307" s="21">
        <v>46298.213320000003</v>
      </c>
      <c r="F307" s="21">
        <v>45364.846810000003</v>
      </c>
      <c r="G307" s="21">
        <v>44472.955320000001</v>
      </c>
      <c r="H307" s="21">
        <v>78432.102960000004</v>
      </c>
      <c r="I307" s="21">
        <v>72526.933879999997</v>
      </c>
      <c r="J307" s="21">
        <v>76967.838000000003</v>
      </c>
      <c r="K307" s="21">
        <v>75416.22262</v>
      </c>
      <c r="L307" s="21">
        <v>73933.482529999994</v>
      </c>
      <c r="M307" s="21">
        <v>51435.16689</v>
      </c>
      <c r="N307" s="21">
        <v>47562.57488</v>
      </c>
      <c r="O307" s="21">
        <v>50474.931100000002</v>
      </c>
      <c r="P307" s="21">
        <v>49457.362849999998</v>
      </c>
      <c r="Q307" s="21">
        <v>48484.97567</v>
      </c>
      <c r="R307" s="21">
        <v>394.47946000000002</v>
      </c>
      <c r="S307" s="21">
        <v>538.45095000000003</v>
      </c>
      <c r="T307" s="21">
        <v>444.41251</v>
      </c>
      <c r="U307" s="21">
        <v>498.07323000000002</v>
      </c>
      <c r="V307" s="21">
        <v>541.34095000000002</v>
      </c>
      <c r="W307" s="21">
        <v>164.49710999999999</v>
      </c>
      <c r="X307" s="21">
        <v>323.63695000000001</v>
      </c>
      <c r="Y307" s="21">
        <v>217.22021000000001</v>
      </c>
      <c r="Z307" s="21">
        <v>275.15440999999998</v>
      </c>
      <c r="AA307" s="21">
        <v>321.79802000000001</v>
      </c>
      <c r="AB307" s="21">
        <v>51487.555569999997</v>
      </c>
      <c r="AC307" s="21">
        <v>47611.013229999997</v>
      </c>
      <c r="AD307" s="21">
        <v>50526.341769999999</v>
      </c>
      <c r="AE307" s="21">
        <v>49507.754630000003</v>
      </c>
      <c r="AF307" s="21">
        <v>48534.370719999999</v>
      </c>
      <c r="AG307" s="21">
        <v>166.50791000000001</v>
      </c>
      <c r="AH307" s="21">
        <v>313.60660000000001</v>
      </c>
      <c r="AI307" s="21">
        <v>218.93755999999999</v>
      </c>
      <c r="AJ307" s="21">
        <v>273.67840999999999</v>
      </c>
      <c r="AK307" s="21">
        <v>317.48829999999998</v>
      </c>
      <c r="AL307" s="21">
        <v>124.24903999999999</v>
      </c>
      <c r="AM307" s="21">
        <v>228.83275</v>
      </c>
      <c r="AN307" s="21">
        <v>161.47799000000001</v>
      </c>
      <c r="AO307" s="21">
        <v>200.58528000000001</v>
      </c>
      <c r="AP307" s="21">
        <v>231.70454000000001</v>
      </c>
      <c r="AQ307" s="21">
        <v>347.97881999999998</v>
      </c>
      <c r="AR307" s="21">
        <v>430.47591999999997</v>
      </c>
      <c r="AS307" s="21">
        <v>379.26710000000003</v>
      </c>
      <c r="AT307" s="21">
        <v>411.9443</v>
      </c>
      <c r="AU307" s="21">
        <v>437.37533000000002</v>
      </c>
      <c r="AV307" s="21">
        <v>30.993259999999999</v>
      </c>
      <c r="AW307" s="21">
        <v>148.72300000000001</v>
      </c>
      <c r="AX307" s="21">
        <v>72.108940000000004</v>
      </c>
      <c r="AY307" s="21">
        <v>115.07792999999999</v>
      </c>
      <c r="AZ307" s="21">
        <v>149.92623</v>
      </c>
      <c r="BA307" s="21">
        <v>-11.56409</v>
      </c>
      <c r="BB307" s="21">
        <v>96.933070000000001</v>
      </c>
      <c r="BC307" s="21">
        <v>25.852599999999999</v>
      </c>
      <c r="BD307" s="21">
        <v>65.352329999999995</v>
      </c>
      <c r="BE307" s="21">
        <v>97.288839999999993</v>
      </c>
      <c r="BF307" s="21">
        <v>234.54451</v>
      </c>
      <c r="BG307" s="21">
        <v>323.49115</v>
      </c>
      <c r="BH307" s="21">
        <v>267.10642000000001</v>
      </c>
      <c r="BI307" s="21">
        <v>301.31781000000001</v>
      </c>
      <c r="BJ307" s="21">
        <v>328.30531000000002</v>
      </c>
      <c r="BK307" s="21">
        <v>-40.466610000000003</v>
      </c>
      <c r="BL307" s="21">
        <v>-37.386539999999997</v>
      </c>
      <c r="BM307" s="21">
        <v>-39.70279</v>
      </c>
      <c r="BN307" s="21">
        <v>-38.893920000000001</v>
      </c>
      <c r="BO307" s="21">
        <v>-38.120559999999998</v>
      </c>
      <c r="BP307" s="21">
        <v>296.26364000000001</v>
      </c>
      <c r="BQ307" s="21">
        <v>509.66251999999997</v>
      </c>
      <c r="BR307" s="21">
        <v>368.39933000000002</v>
      </c>
      <c r="BS307" s="21">
        <v>445.87047999999999</v>
      </c>
      <c r="BT307" s="21">
        <v>508.71204</v>
      </c>
      <c r="BU307" s="21">
        <v>243.75805</v>
      </c>
      <c r="BV307" s="21">
        <v>36.936279999999996</v>
      </c>
      <c r="BW307" s="21">
        <v>151.45520999999999</v>
      </c>
      <c r="BX307" s="21">
        <v>244.03602000000001</v>
      </c>
      <c r="BY307" s="21">
        <v>579.31075999999996</v>
      </c>
      <c r="BZ307" s="21">
        <v>773.46889999999996</v>
      </c>
      <c r="CA307" s="21">
        <v>650.73036000000002</v>
      </c>
      <c r="CB307" s="21">
        <v>726.23077000000001</v>
      </c>
      <c r="CC307" s="21">
        <v>785.21364000000005</v>
      </c>
      <c r="CD307" s="21">
        <v>254.65644</v>
      </c>
      <c r="CE307" s="21">
        <v>435.79322999999999</v>
      </c>
      <c r="CF307" s="21">
        <v>316.51157000000001</v>
      </c>
      <c r="CG307" s="21">
        <v>381.36486000000002</v>
      </c>
      <c r="CH307" s="21">
        <v>435.23039</v>
      </c>
      <c r="CI307" s="21">
        <v>450.14287000000002</v>
      </c>
      <c r="CJ307" s="21">
        <v>607.29814999999996</v>
      </c>
      <c r="CK307" s="21">
        <v>504.57569000000001</v>
      </c>
      <c r="CL307" s="21">
        <v>563.72753999999998</v>
      </c>
      <c r="CM307" s="21">
        <v>610.83065999999997</v>
      </c>
      <c r="CN307" s="21">
        <v>324.99153000000001</v>
      </c>
      <c r="CO307" s="21">
        <v>490.15429</v>
      </c>
      <c r="CP307" s="21">
        <v>381.51767999999998</v>
      </c>
      <c r="CQ307" s="21">
        <v>441.59509000000003</v>
      </c>
      <c r="CR307" s="21">
        <v>491.12034</v>
      </c>
      <c r="CS307" s="21">
        <v>170.00002000000001</v>
      </c>
      <c r="CT307" s="21">
        <v>336.61858000000001</v>
      </c>
      <c r="CU307" s="21">
        <v>226.28559999999999</v>
      </c>
      <c r="CV307" s="21">
        <v>285.25313</v>
      </c>
      <c r="CW307" s="21">
        <v>334.86147</v>
      </c>
      <c r="CX307" s="21">
        <v>183.47256999999999</v>
      </c>
      <c r="CY307" s="21">
        <v>352.33215000000001</v>
      </c>
      <c r="CZ307" s="21">
        <v>240.54361</v>
      </c>
      <c r="DA307" s="21">
        <v>300.35694999999998</v>
      </c>
      <c r="DB307" s="21">
        <v>350.74383999999998</v>
      </c>
      <c r="DC307" s="21">
        <v>171.03145000000001</v>
      </c>
      <c r="DD307" s="21">
        <v>333.92012999999997</v>
      </c>
      <c r="DE307" s="21">
        <v>226.03276</v>
      </c>
      <c r="DF307" s="21">
        <v>283.67167000000001</v>
      </c>
      <c r="DG307" s="21">
        <v>332.27463999999998</v>
      </c>
      <c r="DH307" s="21">
        <v>217.54789</v>
      </c>
      <c r="DI307" s="21">
        <v>376.50466</v>
      </c>
      <c r="DJ307" s="21">
        <v>271.23374999999999</v>
      </c>
      <c r="DK307" s="21">
        <v>328.21202</v>
      </c>
      <c r="DL307" s="21">
        <v>375.65228000000002</v>
      </c>
      <c r="DM307" s="21">
        <v>162.94730999999999</v>
      </c>
      <c r="DN307" s="21">
        <v>299.39868999999999</v>
      </c>
      <c r="DO307" s="21">
        <v>208.77909</v>
      </c>
      <c r="DP307" s="21">
        <v>258.15176000000002</v>
      </c>
      <c r="DQ307" s="21">
        <v>298.28834000000001</v>
      </c>
      <c r="DR307" s="21">
        <v>194.33274</v>
      </c>
      <c r="DS307" s="21">
        <v>395.71114</v>
      </c>
      <c r="DT307" s="21">
        <v>265.57035000000002</v>
      </c>
      <c r="DU307" s="21">
        <v>340.53964999999999</v>
      </c>
      <c r="DV307" s="21">
        <v>400.40084000000002</v>
      </c>
      <c r="DW307" s="21">
        <v>348.88414999999998</v>
      </c>
      <c r="DX307" s="21">
        <v>503.96444000000002</v>
      </c>
      <c r="DY307" s="21">
        <v>402.49946</v>
      </c>
      <c r="DZ307" s="21">
        <v>459.39323000000002</v>
      </c>
      <c r="EA307" s="21">
        <v>505.76470999999998</v>
      </c>
      <c r="EB307" s="21">
        <v>114.62732</v>
      </c>
      <c r="EC307" s="21">
        <v>244.58748</v>
      </c>
      <c r="ED307" s="21">
        <v>158.17929000000001</v>
      </c>
      <c r="EE307" s="21">
        <v>204.26702</v>
      </c>
      <c r="EF307" s="21">
        <v>242.75512000000001</v>
      </c>
    </row>
    <row r="308" spans="2:136" x14ac:dyDescent="0.25">
      <c r="B308" s="58" t="s">
        <v>462</v>
      </c>
      <c r="C308" s="21">
        <v>31721.364239999999</v>
      </c>
      <c r="D308" s="21">
        <v>29333.029119999999</v>
      </c>
      <c r="E308" s="21">
        <v>31129.133959999999</v>
      </c>
      <c r="F308" s="21">
        <v>30501.5743</v>
      </c>
      <c r="G308" s="21">
        <v>29901.900839999998</v>
      </c>
      <c r="H308" s="21">
        <v>68335.25692</v>
      </c>
      <c r="I308" s="21">
        <v>63190.281439999999</v>
      </c>
      <c r="J308" s="21">
        <v>67059.492039999997</v>
      </c>
      <c r="K308" s="21">
        <v>65707.621679999997</v>
      </c>
      <c r="L308" s="21">
        <v>64415.760040000001</v>
      </c>
      <c r="M308" s="21">
        <v>35086.511189999997</v>
      </c>
      <c r="N308" s="21">
        <v>32444.821639999998</v>
      </c>
      <c r="O308" s="21">
        <v>34431.486120000001</v>
      </c>
      <c r="P308" s="21">
        <v>33737.351699999999</v>
      </c>
      <c r="Q308" s="21">
        <v>33074.037559999997</v>
      </c>
      <c r="R308" s="21">
        <v>487.08992999999998</v>
      </c>
      <c r="S308" s="21">
        <v>456.78676000000002</v>
      </c>
      <c r="T308" s="21">
        <v>484.43882000000002</v>
      </c>
      <c r="U308" s="21">
        <v>474.62959000000001</v>
      </c>
      <c r="V308" s="21">
        <v>465.13747000000001</v>
      </c>
      <c r="W308" s="21">
        <v>85.205849999999998</v>
      </c>
      <c r="X308" s="21">
        <v>86.876940000000005</v>
      </c>
      <c r="Y308" s="21">
        <v>90.297970000000007</v>
      </c>
      <c r="Z308" s="21">
        <v>88.290030000000002</v>
      </c>
      <c r="AA308" s="21">
        <v>86.822010000000006</v>
      </c>
      <c r="AB308" s="21">
        <v>35287.0435</v>
      </c>
      <c r="AC308" s="21">
        <v>32630.251639999999</v>
      </c>
      <c r="AD308" s="21">
        <v>34628.274740000001</v>
      </c>
      <c r="AE308" s="21">
        <v>33930.185100000002</v>
      </c>
      <c r="AF308" s="21">
        <v>33263.075550000001</v>
      </c>
      <c r="AG308" s="21">
        <v>96.916830000000004</v>
      </c>
      <c r="AH308" s="21">
        <v>98.619330000000005</v>
      </c>
      <c r="AI308" s="21">
        <v>101.88842</v>
      </c>
      <c r="AJ308" s="21">
        <v>99.610249999999994</v>
      </c>
      <c r="AK308" s="21">
        <v>97.998239999999996</v>
      </c>
      <c r="AL308" s="21">
        <v>203.66822999999999</v>
      </c>
      <c r="AM308" s="21">
        <v>194.62555</v>
      </c>
      <c r="AN308" s="21">
        <v>204.67702</v>
      </c>
      <c r="AO308" s="21">
        <v>200.35647</v>
      </c>
      <c r="AP308" s="21">
        <v>196.63584</v>
      </c>
      <c r="AQ308" s="21">
        <v>479.37333999999998</v>
      </c>
      <c r="AR308" s="21">
        <v>449.04286999999999</v>
      </c>
      <c r="AS308" s="21">
        <v>474.9735</v>
      </c>
      <c r="AT308" s="21">
        <v>465.14461999999997</v>
      </c>
      <c r="AU308" s="21">
        <v>456.14762000000002</v>
      </c>
      <c r="AV308" s="21">
        <v>-1.27098</v>
      </c>
      <c r="AW308" s="21">
        <v>5.6523700000000003</v>
      </c>
      <c r="AX308" s="21">
        <v>3.85568</v>
      </c>
      <c r="AY308" s="21">
        <v>3.6255199999999999</v>
      </c>
      <c r="AZ308" s="21">
        <v>3.83344</v>
      </c>
      <c r="BA308" s="21">
        <v>164.37984</v>
      </c>
      <c r="BB308" s="21">
        <v>157.95157</v>
      </c>
      <c r="BC308" s="21">
        <v>165.84417999999999</v>
      </c>
      <c r="BD308" s="21">
        <v>162.32014000000001</v>
      </c>
      <c r="BE308" s="21">
        <v>159.34164999999999</v>
      </c>
      <c r="BF308" s="21">
        <v>259.95184</v>
      </c>
      <c r="BG308" s="21">
        <v>246.21889999999999</v>
      </c>
      <c r="BH308" s="21">
        <v>259.56232</v>
      </c>
      <c r="BI308" s="21">
        <v>254.13660999999999</v>
      </c>
      <c r="BJ308" s="21">
        <v>249.32491999999999</v>
      </c>
      <c r="BK308" s="21">
        <v>377.85989999999998</v>
      </c>
      <c r="BL308" s="21">
        <v>349.09951000000001</v>
      </c>
      <c r="BM308" s="21">
        <v>370.72768000000002</v>
      </c>
      <c r="BN308" s="21">
        <v>363.17482999999999</v>
      </c>
      <c r="BO308" s="21">
        <v>355.95348000000001</v>
      </c>
      <c r="BP308" s="21">
        <v>297.95535999999998</v>
      </c>
      <c r="BQ308" s="21">
        <v>285.89080999999999</v>
      </c>
      <c r="BR308" s="21">
        <v>301.41045000000003</v>
      </c>
      <c r="BS308" s="21">
        <v>295.15633000000003</v>
      </c>
      <c r="BT308" s="21">
        <v>289.57251000000002</v>
      </c>
      <c r="BU308" s="21">
        <v>7.3566399999999996</v>
      </c>
      <c r="BV308" s="21">
        <v>2.1496499999999998</v>
      </c>
      <c r="BW308" s="21">
        <v>1.7124699999999999</v>
      </c>
      <c r="BX308" s="21">
        <v>2.4339499999999998</v>
      </c>
      <c r="BY308" s="21">
        <v>743.44063000000006</v>
      </c>
      <c r="BZ308" s="21">
        <v>700.33527000000004</v>
      </c>
      <c r="CA308" s="21">
        <v>739.46704999999997</v>
      </c>
      <c r="CB308" s="21">
        <v>724.09411999999998</v>
      </c>
      <c r="CC308" s="21">
        <v>710.21585000000005</v>
      </c>
      <c r="CD308" s="21">
        <v>368.80112000000003</v>
      </c>
      <c r="CE308" s="21">
        <v>349.37380000000002</v>
      </c>
      <c r="CF308" s="21">
        <v>369.59106000000003</v>
      </c>
      <c r="CG308" s="21">
        <v>362.03259000000003</v>
      </c>
      <c r="CH308" s="21">
        <v>354.94456000000002</v>
      </c>
      <c r="CI308" s="21">
        <v>610.18598999999995</v>
      </c>
      <c r="CJ308" s="21">
        <v>570.89950999999996</v>
      </c>
      <c r="CK308" s="21">
        <v>605.77823000000001</v>
      </c>
      <c r="CL308" s="21">
        <v>593.53761999999995</v>
      </c>
      <c r="CM308" s="21">
        <v>581.60973999999999</v>
      </c>
      <c r="CN308" s="21">
        <v>349.29453000000001</v>
      </c>
      <c r="CO308" s="21">
        <v>330.81124999999997</v>
      </c>
      <c r="CP308" s="21">
        <v>350.00362000000001</v>
      </c>
      <c r="CQ308" s="21">
        <v>342.84332999999998</v>
      </c>
      <c r="CR308" s="21">
        <v>336.12707999999998</v>
      </c>
      <c r="CS308" s="21">
        <v>192.69492</v>
      </c>
      <c r="CT308" s="21">
        <v>186.27534</v>
      </c>
      <c r="CU308" s="21">
        <v>196.09054</v>
      </c>
      <c r="CV308" s="21">
        <v>191.99372</v>
      </c>
      <c r="CW308" s="21">
        <v>188.39748</v>
      </c>
      <c r="CX308" s="21">
        <v>189.41892999999999</v>
      </c>
      <c r="CY308" s="21">
        <v>183.42319000000001</v>
      </c>
      <c r="CZ308" s="21">
        <v>193.00468000000001</v>
      </c>
      <c r="DA308" s="21">
        <v>188.96520000000001</v>
      </c>
      <c r="DB308" s="21">
        <v>185.43987000000001</v>
      </c>
      <c r="DC308" s="21">
        <v>181.19856999999999</v>
      </c>
      <c r="DD308" s="21">
        <v>175.5128</v>
      </c>
      <c r="DE308" s="21">
        <v>184.66738000000001</v>
      </c>
      <c r="DF308" s="21">
        <v>180.80127999999999</v>
      </c>
      <c r="DG308" s="21">
        <v>177.43057999999999</v>
      </c>
      <c r="DH308" s="21">
        <v>267.73894999999999</v>
      </c>
      <c r="DI308" s="21">
        <v>255.04229000000001</v>
      </c>
      <c r="DJ308" s="21">
        <v>269.46544999999998</v>
      </c>
      <c r="DK308" s="21">
        <v>263.91768000000002</v>
      </c>
      <c r="DL308" s="21">
        <v>258.81153</v>
      </c>
      <c r="DM308" s="21">
        <v>175.03211999999999</v>
      </c>
      <c r="DN308" s="21">
        <v>168.39579000000001</v>
      </c>
      <c r="DO308" s="21">
        <v>177.51070999999999</v>
      </c>
      <c r="DP308" s="21">
        <v>173.80636000000001</v>
      </c>
      <c r="DQ308" s="21">
        <v>170.51222999999999</v>
      </c>
      <c r="DR308" s="21">
        <v>276.66134</v>
      </c>
      <c r="DS308" s="21">
        <v>267.83823000000001</v>
      </c>
      <c r="DT308" s="21">
        <v>280.62202000000002</v>
      </c>
      <c r="DU308" s="21">
        <v>274.61917</v>
      </c>
      <c r="DV308" s="21">
        <v>269.65829000000002</v>
      </c>
      <c r="DW308" s="21">
        <v>496.51103000000001</v>
      </c>
      <c r="DX308" s="21">
        <v>465.88162999999997</v>
      </c>
      <c r="DY308" s="21">
        <v>494.01472999999999</v>
      </c>
      <c r="DZ308" s="21">
        <v>484.01218</v>
      </c>
      <c r="EA308" s="21">
        <v>474.34136999999998</v>
      </c>
      <c r="EB308" s="21">
        <v>78.338350000000005</v>
      </c>
      <c r="EC308" s="21">
        <v>78.951070000000001</v>
      </c>
      <c r="ED308" s="21">
        <v>82.338340000000002</v>
      </c>
      <c r="EE308" s="21">
        <v>80.540859999999995</v>
      </c>
      <c r="EF308" s="21">
        <v>79.166449999999998</v>
      </c>
    </row>
    <row r="309" spans="2:136" x14ac:dyDescent="0.25">
      <c r="B309" s="58" t="s">
        <v>463</v>
      </c>
      <c r="C309" s="21">
        <v>20534.395519999998</v>
      </c>
      <c r="D309" s="21">
        <v>18988.339120000001</v>
      </c>
      <c r="E309" s="21">
        <v>20151.023270000002</v>
      </c>
      <c r="F309" s="21">
        <v>19744.781019999999</v>
      </c>
      <c r="G309" s="21">
        <v>19356.590530000001</v>
      </c>
      <c r="H309" s="21">
        <v>51496.423609999998</v>
      </c>
      <c r="I309" s="21">
        <v>47619.247329999998</v>
      </c>
      <c r="J309" s="21">
        <v>50535.02635</v>
      </c>
      <c r="K309" s="21">
        <v>49516.277139999998</v>
      </c>
      <c r="L309" s="21">
        <v>48542.749600000003</v>
      </c>
      <c r="M309" s="21">
        <v>35462.849240000003</v>
      </c>
      <c r="N309" s="21">
        <v>32792.824910000003</v>
      </c>
      <c r="O309" s="21">
        <v>34800.798360000001</v>
      </c>
      <c r="P309" s="21">
        <v>34099.218650000003</v>
      </c>
      <c r="Q309" s="21">
        <v>33428.789799999999</v>
      </c>
      <c r="R309" s="21">
        <v>456.16413999999997</v>
      </c>
      <c r="S309" s="21">
        <v>422.78595999999999</v>
      </c>
      <c r="T309" s="21">
        <v>450.53816</v>
      </c>
      <c r="U309" s="21">
        <v>441.51616999999999</v>
      </c>
      <c r="V309" s="21">
        <v>432.33521999999999</v>
      </c>
      <c r="W309" s="21">
        <v>384.19089000000002</v>
      </c>
      <c r="X309" s="21">
        <v>356.47649000000001</v>
      </c>
      <c r="Y309" s="21">
        <v>379.89467999999999</v>
      </c>
      <c r="Z309" s="21">
        <v>372.26909999999998</v>
      </c>
      <c r="AA309" s="21">
        <v>364.52811000000003</v>
      </c>
      <c r="AB309" s="21">
        <v>36485.689590000002</v>
      </c>
      <c r="AC309" s="21">
        <v>33738.65064</v>
      </c>
      <c r="AD309" s="21">
        <v>35804.54348</v>
      </c>
      <c r="AE309" s="21">
        <v>35082.740819999999</v>
      </c>
      <c r="AF309" s="21">
        <v>34392.970589999997</v>
      </c>
      <c r="AG309" s="21">
        <v>48.036560000000001</v>
      </c>
      <c r="AH309" s="21">
        <v>47.416829999999997</v>
      </c>
      <c r="AI309" s="21">
        <v>50.451929999999997</v>
      </c>
      <c r="AJ309" s="21">
        <v>49.32967</v>
      </c>
      <c r="AK309" s="21">
        <v>48.348689999999998</v>
      </c>
      <c r="AL309" s="21">
        <v>177.93258</v>
      </c>
      <c r="AM309" s="21">
        <v>166.54265000000001</v>
      </c>
      <c r="AN309" s="21">
        <v>176.94598999999999</v>
      </c>
      <c r="AO309" s="21">
        <v>173.26907</v>
      </c>
      <c r="AP309" s="21">
        <v>169.82389000000001</v>
      </c>
      <c r="AQ309" s="21">
        <v>430.34071999999998</v>
      </c>
      <c r="AR309" s="21">
        <v>399.62533000000002</v>
      </c>
      <c r="AS309" s="21">
        <v>424.49124</v>
      </c>
      <c r="AT309" s="21">
        <v>415.76620000000003</v>
      </c>
      <c r="AU309" s="21">
        <v>407.49892</v>
      </c>
      <c r="AV309" s="21">
        <v>388.24829</v>
      </c>
      <c r="AW309" s="21">
        <v>360.96641</v>
      </c>
      <c r="AX309" s="21">
        <v>383.42173000000003</v>
      </c>
      <c r="AY309" s="21">
        <v>375.53662000000003</v>
      </c>
      <c r="AZ309" s="21">
        <v>368.05698999999998</v>
      </c>
      <c r="BA309" s="21">
        <v>650.41612999999995</v>
      </c>
      <c r="BB309" s="21">
        <v>602.88031999999998</v>
      </c>
      <c r="BC309" s="21">
        <v>640.39427000000001</v>
      </c>
      <c r="BD309" s="21">
        <v>627.25921000000005</v>
      </c>
      <c r="BE309" s="21">
        <v>614.78348000000005</v>
      </c>
      <c r="BF309" s="21">
        <v>402.67198000000002</v>
      </c>
      <c r="BG309" s="21">
        <v>374.01954000000001</v>
      </c>
      <c r="BH309" s="21">
        <v>397.28354999999999</v>
      </c>
      <c r="BI309" s="21">
        <v>389.12295999999998</v>
      </c>
      <c r="BJ309" s="21">
        <v>381.36520000000002</v>
      </c>
      <c r="BK309" s="21">
        <v>-580.02817000000005</v>
      </c>
      <c r="BL309" s="21">
        <v>-535.87995999999998</v>
      </c>
      <c r="BM309" s="21">
        <v>-569.07996000000003</v>
      </c>
      <c r="BN309" s="21">
        <v>-557.48607000000004</v>
      </c>
      <c r="BO309" s="21">
        <v>-546.40105000000005</v>
      </c>
      <c r="BP309" s="21">
        <v>210.18843000000001</v>
      </c>
      <c r="BQ309" s="21">
        <v>197.53728000000001</v>
      </c>
      <c r="BR309" s="21">
        <v>210.59155999999999</v>
      </c>
      <c r="BS309" s="21">
        <v>206.28877</v>
      </c>
      <c r="BT309" s="21">
        <v>201.99932999999999</v>
      </c>
      <c r="BU309" s="21">
        <v>0.85165999999999997</v>
      </c>
      <c r="BV309" s="21">
        <v>1.09087</v>
      </c>
      <c r="BW309" s="21">
        <v>0.88515999999999995</v>
      </c>
      <c r="BX309" s="21">
        <v>0.86963000000000001</v>
      </c>
      <c r="BY309" s="21">
        <v>780.65162999999995</v>
      </c>
      <c r="BZ309" s="21">
        <v>725.66636000000005</v>
      </c>
      <c r="CA309" s="21">
        <v>770.83257000000003</v>
      </c>
      <c r="CB309" s="21">
        <v>754.98209999999995</v>
      </c>
      <c r="CC309" s="21">
        <v>739.91677000000004</v>
      </c>
      <c r="CD309" s="21">
        <v>312.20632000000001</v>
      </c>
      <c r="CE309" s="21">
        <v>290.83605</v>
      </c>
      <c r="CF309" s="21">
        <v>309.97014000000001</v>
      </c>
      <c r="CG309" s="21">
        <v>303.72073999999998</v>
      </c>
      <c r="CH309" s="21">
        <v>297.40521000000001</v>
      </c>
      <c r="CI309" s="21">
        <v>492.24088999999998</v>
      </c>
      <c r="CJ309" s="21">
        <v>456.27406000000002</v>
      </c>
      <c r="CK309" s="21">
        <v>486.23029000000002</v>
      </c>
      <c r="CL309" s="21">
        <v>476.48786000000001</v>
      </c>
      <c r="CM309" s="21">
        <v>466.57972000000001</v>
      </c>
      <c r="CN309" s="21">
        <v>429.34584000000001</v>
      </c>
      <c r="CO309" s="21">
        <v>398.39938999999998</v>
      </c>
      <c r="CP309" s="21">
        <v>424.56270000000001</v>
      </c>
      <c r="CQ309" s="21">
        <v>416.04926999999998</v>
      </c>
      <c r="CR309" s="21">
        <v>407.39792</v>
      </c>
      <c r="CS309" s="21">
        <v>436.01528999999999</v>
      </c>
      <c r="CT309" s="21">
        <v>404.35581999999999</v>
      </c>
      <c r="CU309" s="21">
        <v>430.90179000000001</v>
      </c>
      <c r="CV309" s="21">
        <v>422.26954999999998</v>
      </c>
      <c r="CW309" s="21">
        <v>413.48883999999998</v>
      </c>
      <c r="CX309" s="21">
        <v>394.64328</v>
      </c>
      <c r="CY309" s="21">
        <v>366.34800000000001</v>
      </c>
      <c r="CZ309" s="21">
        <v>390.41009000000003</v>
      </c>
      <c r="DA309" s="21">
        <v>382.57794000000001</v>
      </c>
      <c r="DB309" s="21">
        <v>374.62259999999998</v>
      </c>
      <c r="DC309" s="21">
        <v>463.85755999999998</v>
      </c>
      <c r="DD309" s="21">
        <v>429.90309999999999</v>
      </c>
      <c r="DE309" s="21">
        <v>458.11770000000001</v>
      </c>
      <c r="DF309" s="21">
        <v>448.94860999999997</v>
      </c>
      <c r="DG309" s="21">
        <v>439.61311000000001</v>
      </c>
      <c r="DH309" s="21">
        <v>460.98232999999999</v>
      </c>
      <c r="DI309" s="21">
        <v>427.24176</v>
      </c>
      <c r="DJ309" s="21">
        <v>455.28298000000001</v>
      </c>
      <c r="DK309" s="21">
        <v>446.16937000000001</v>
      </c>
      <c r="DL309" s="21">
        <v>436.89166999999998</v>
      </c>
      <c r="DM309" s="21">
        <v>373.94144999999997</v>
      </c>
      <c r="DN309" s="21">
        <v>346.67572999999999</v>
      </c>
      <c r="DO309" s="21">
        <v>369.43815000000001</v>
      </c>
      <c r="DP309" s="21">
        <v>362.03411999999997</v>
      </c>
      <c r="DQ309" s="21">
        <v>354.50594000000001</v>
      </c>
      <c r="DR309" s="21">
        <v>212.56352999999999</v>
      </c>
      <c r="DS309" s="21">
        <v>200.46270999999999</v>
      </c>
      <c r="DT309" s="21">
        <v>213.03832</v>
      </c>
      <c r="DU309" s="21">
        <v>208.56253000000001</v>
      </c>
      <c r="DV309" s="21">
        <v>204.41596999999999</v>
      </c>
      <c r="DW309" s="21">
        <v>402.84082000000001</v>
      </c>
      <c r="DX309" s="21">
        <v>373.88168000000002</v>
      </c>
      <c r="DY309" s="21">
        <v>398.43700999999999</v>
      </c>
      <c r="DZ309" s="21">
        <v>390.44538</v>
      </c>
      <c r="EA309" s="21">
        <v>382.32643999999999</v>
      </c>
      <c r="EB309" s="21">
        <v>327.16501</v>
      </c>
      <c r="EC309" s="21">
        <v>303.47217999999998</v>
      </c>
      <c r="ED309" s="21">
        <v>323.39798000000002</v>
      </c>
      <c r="EE309" s="21">
        <v>316.91658000000001</v>
      </c>
      <c r="EF309" s="21">
        <v>310.32659000000001</v>
      </c>
    </row>
    <row r="310" spans="2:136" x14ac:dyDescent="0.25">
      <c r="B310" s="58" t="s">
        <v>464</v>
      </c>
      <c r="C310" s="21">
        <v>20243.484960000002</v>
      </c>
      <c r="D310" s="21">
        <v>18719.331529999999</v>
      </c>
      <c r="E310" s="21">
        <v>19865.54394</v>
      </c>
      <c r="F310" s="21">
        <v>19465.056919999999</v>
      </c>
      <c r="G310" s="21">
        <v>19082.36592</v>
      </c>
      <c r="H310" s="21">
        <v>55759.653960000003</v>
      </c>
      <c r="I310" s="21">
        <v>51561.498200000002</v>
      </c>
      <c r="J310" s="21">
        <v>54718.665580000001</v>
      </c>
      <c r="K310" s="21">
        <v>53615.577259999998</v>
      </c>
      <c r="L310" s="21">
        <v>52561.454380000003</v>
      </c>
      <c r="M310" s="21">
        <v>32014.562989999999</v>
      </c>
      <c r="N310" s="21">
        <v>29604.162710000001</v>
      </c>
      <c r="O310" s="21">
        <v>31416.88768</v>
      </c>
      <c r="P310" s="21">
        <v>30783.527190000001</v>
      </c>
      <c r="Q310" s="21">
        <v>30178.288550000001</v>
      </c>
      <c r="R310" s="21">
        <v>508.04590000000002</v>
      </c>
      <c r="S310" s="21">
        <v>467.89353999999997</v>
      </c>
      <c r="T310" s="21">
        <v>498.52674999999999</v>
      </c>
      <c r="U310" s="21">
        <v>488.62207999999998</v>
      </c>
      <c r="V310" s="21">
        <v>478.46159</v>
      </c>
      <c r="W310" s="21">
        <v>266.69743</v>
      </c>
      <c r="X310" s="21">
        <v>245.8374</v>
      </c>
      <c r="Y310" s="21">
        <v>261.94941</v>
      </c>
      <c r="Z310" s="21">
        <v>256.72856000000002</v>
      </c>
      <c r="AA310" s="21">
        <v>251.39017999999999</v>
      </c>
      <c r="AB310" s="21">
        <v>32442.902470000001</v>
      </c>
      <c r="AC310" s="21">
        <v>30000.248439999999</v>
      </c>
      <c r="AD310" s="21">
        <v>31837.23057</v>
      </c>
      <c r="AE310" s="21">
        <v>31195.407070000001</v>
      </c>
      <c r="AF310" s="21">
        <v>30582.066640000001</v>
      </c>
      <c r="AG310" s="21">
        <v>7.8081800000000001</v>
      </c>
      <c r="AH310" s="21">
        <v>7.6966599999999996</v>
      </c>
      <c r="AI310" s="21">
        <v>8.2053700000000003</v>
      </c>
      <c r="AJ310" s="21">
        <v>8.0067900000000005</v>
      </c>
      <c r="AK310" s="21">
        <v>7.8484400000000001</v>
      </c>
      <c r="AL310" s="21">
        <v>213.58917</v>
      </c>
      <c r="AM310" s="21">
        <v>197.66161</v>
      </c>
      <c r="AN310" s="21">
        <v>209.94936999999999</v>
      </c>
      <c r="AO310" s="21">
        <v>205.64492999999999</v>
      </c>
      <c r="AP310" s="21">
        <v>201.55587</v>
      </c>
      <c r="AQ310" s="21">
        <v>454.44648000000001</v>
      </c>
      <c r="AR310" s="21">
        <v>420.15134999999998</v>
      </c>
      <c r="AS310" s="21">
        <v>446.24727000000001</v>
      </c>
      <c r="AT310" s="21">
        <v>437.12128000000001</v>
      </c>
      <c r="AU310" s="21">
        <v>428.42935</v>
      </c>
      <c r="AV310" s="21">
        <v>312.81567999999999</v>
      </c>
      <c r="AW310" s="21">
        <v>289.35548999999997</v>
      </c>
      <c r="AX310" s="21">
        <v>307.32202000000001</v>
      </c>
      <c r="AY310" s="21">
        <v>301.0351</v>
      </c>
      <c r="AZ310" s="21">
        <v>295.03949999999998</v>
      </c>
      <c r="BA310" s="21">
        <v>497.04638999999997</v>
      </c>
      <c r="BB310" s="21">
        <v>459.48122000000001</v>
      </c>
      <c r="BC310" s="21">
        <v>488.04352</v>
      </c>
      <c r="BD310" s="21">
        <v>478.06137000000001</v>
      </c>
      <c r="BE310" s="21">
        <v>468.55324000000002</v>
      </c>
      <c r="BF310" s="21">
        <v>-121.07274</v>
      </c>
      <c r="BG310" s="21">
        <v>-111.53027</v>
      </c>
      <c r="BH310" s="21">
        <v>-118.4272</v>
      </c>
      <c r="BI310" s="21">
        <v>-116.03440000000001</v>
      </c>
      <c r="BJ310" s="21">
        <v>-113.72015</v>
      </c>
      <c r="BK310" s="21">
        <v>580.22177999999997</v>
      </c>
      <c r="BL310" s="21">
        <v>536.05882999999994</v>
      </c>
      <c r="BM310" s="21">
        <v>569.26991999999996</v>
      </c>
      <c r="BN310" s="21">
        <v>557.67215999999996</v>
      </c>
      <c r="BO310" s="21">
        <v>546.58344</v>
      </c>
      <c r="BP310" s="21">
        <v>187.92321000000001</v>
      </c>
      <c r="BQ310" s="21">
        <v>173.55192</v>
      </c>
      <c r="BR310" s="21">
        <v>184.94671</v>
      </c>
      <c r="BS310" s="21">
        <v>181.24082999999999</v>
      </c>
      <c r="BT310" s="21">
        <v>177.47225</v>
      </c>
      <c r="BU310" s="21">
        <v>0.20415</v>
      </c>
      <c r="BV310" s="21">
        <v>0.27838000000000002</v>
      </c>
      <c r="BW310" s="21">
        <v>0.21153</v>
      </c>
      <c r="BX310" s="21">
        <v>0.20942</v>
      </c>
      <c r="BY310" s="21">
        <v>940.04939000000002</v>
      </c>
      <c r="BZ310" s="21">
        <v>869.14139999999998</v>
      </c>
      <c r="CA310" s="21">
        <v>923.11307999999997</v>
      </c>
      <c r="CB310" s="21">
        <v>904.25341000000003</v>
      </c>
      <c r="CC310" s="21">
        <v>886.20912999999996</v>
      </c>
      <c r="CD310" s="21">
        <v>349.37108000000001</v>
      </c>
      <c r="CE310" s="21">
        <v>321.99265000000003</v>
      </c>
      <c r="CF310" s="21">
        <v>343.08794999999998</v>
      </c>
      <c r="CG310" s="21">
        <v>336.25761</v>
      </c>
      <c r="CH310" s="21">
        <v>329.26549999999997</v>
      </c>
      <c r="CI310" s="21">
        <v>483.06644</v>
      </c>
      <c r="CJ310" s="21">
        <v>444.95871</v>
      </c>
      <c r="CK310" s="21">
        <v>474.09661999999997</v>
      </c>
      <c r="CL310" s="21">
        <v>464.67122000000001</v>
      </c>
      <c r="CM310" s="21">
        <v>455.00880000000001</v>
      </c>
      <c r="CN310" s="21">
        <v>536.03894000000003</v>
      </c>
      <c r="CO310" s="21">
        <v>493.69319000000002</v>
      </c>
      <c r="CP310" s="21">
        <v>526.01562000000001</v>
      </c>
      <c r="CQ310" s="21">
        <v>515.56470999999999</v>
      </c>
      <c r="CR310" s="21">
        <v>504.84397999999999</v>
      </c>
      <c r="CS310" s="21">
        <v>415.01753000000002</v>
      </c>
      <c r="CT310" s="21">
        <v>382.32578999999998</v>
      </c>
      <c r="CU310" s="21">
        <v>407.36273</v>
      </c>
      <c r="CV310" s="21">
        <v>399.26355999999998</v>
      </c>
      <c r="CW310" s="21">
        <v>390.96125000000001</v>
      </c>
      <c r="CX310" s="21">
        <v>309.59636</v>
      </c>
      <c r="CY310" s="21">
        <v>285.34714000000002</v>
      </c>
      <c r="CZ310" s="21">
        <v>304.04246000000001</v>
      </c>
      <c r="DA310" s="21">
        <v>297.98863999999998</v>
      </c>
      <c r="DB310" s="21">
        <v>291.79228999999998</v>
      </c>
      <c r="DC310" s="21">
        <v>374.96476000000001</v>
      </c>
      <c r="DD310" s="21">
        <v>345.46636000000001</v>
      </c>
      <c r="DE310" s="21">
        <v>368.09204999999997</v>
      </c>
      <c r="DF310" s="21">
        <v>360.77120000000002</v>
      </c>
      <c r="DG310" s="21">
        <v>353.26931999999999</v>
      </c>
      <c r="DH310" s="21">
        <v>329.07940000000002</v>
      </c>
      <c r="DI310" s="21">
        <v>303.24835999999999</v>
      </c>
      <c r="DJ310" s="21">
        <v>323.11331000000001</v>
      </c>
      <c r="DK310" s="21">
        <v>316.68290000000002</v>
      </c>
      <c r="DL310" s="21">
        <v>310.09780999999998</v>
      </c>
      <c r="DM310" s="21">
        <v>408.30635000000001</v>
      </c>
      <c r="DN310" s="21">
        <v>376.05934000000002</v>
      </c>
      <c r="DO310" s="21">
        <v>400.68270999999999</v>
      </c>
      <c r="DP310" s="21">
        <v>392.71947</v>
      </c>
      <c r="DQ310" s="21">
        <v>384.5532</v>
      </c>
      <c r="DR310" s="21">
        <v>220.42456999999999</v>
      </c>
      <c r="DS310" s="21">
        <v>204.27906999999999</v>
      </c>
      <c r="DT310" s="21">
        <v>217.00317000000001</v>
      </c>
      <c r="DU310" s="21">
        <v>212.53309999999999</v>
      </c>
      <c r="DV310" s="21">
        <v>208.30758</v>
      </c>
      <c r="DW310" s="21">
        <v>411.75130000000001</v>
      </c>
      <c r="DX310" s="21">
        <v>379.32758000000001</v>
      </c>
      <c r="DY310" s="21">
        <v>404.16922</v>
      </c>
      <c r="DZ310" s="21">
        <v>396.13254000000001</v>
      </c>
      <c r="EA310" s="21">
        <v>387.89533</v>
      </c>
      <c r="EB310" s="21">
        <v>214.00357</v>
      </c>
      <c r="EC310" s="21">
        <v>197.27497</v>
      </c>
      <c r="ED310" s="21">
        <v>210.20251999999999</v>
      </c>
      <c r="EE310" s="21">
        <v>206.01471000000001</v>
      </c>
      <c r="EF310" s="21">
        <v>201.73087000000001</v>
      </c>
    </row>
    <row r="311" spans="2:136" x14ac:dyDescent="0.25">
      <c r="B311" s="58" t="s">
        <v>465</v>
      </c>
      <c r="C311" s="21">
        <v>-23084.961930000001</v>
      </c>
      <c r="D311" s="21">
        <v>-21346.87069</v>
      </c>
      <c r="E311" s="21">
        <v>-22653.971219999999</v>
      </c>
      <c r="F311" s="21">
        <v>-22197.269830000001</v>
      </c>
      <c r="G311" s="21">
        <v>-21760.862410000002</v>
      </c>
      <c r="H311" s="21">
        <v>-22776.783899999999</v>
      </c>
      <c r="I311" s="21">
        <v>-21061.91518</v>
      </c>
      <c r="J311" s="21">
        <v>-22351.55946</v>
      </c>
      <c r="K311" s="21">
        <v>-21900.968359999999</v>
      </c>
      <c r="L311" s="21">
        <v>-21470.378720000001</v>
      </c>
      <c r="M311" s="21">
        <v>-44994.223030000001</v>
      </c>
      <c r="N311" s="21">
        <v>-41606.574480000003</v>
      </c>
      <c r="O311" s="21">
        <v>-44154.232300000003</v>
      </c>
      <c r="P311" s="21">
        <v>-43264.088539999997</v>
      </c>
      <c r="Q311" s="21">
        <v>-42413.468079999999</v>
      </c>
      <c r="R311" s="21">
        <v>-387.11971999999997</v>
      </c>
      <c r="S311" s="21">
        <v>-248.19639000000001</v>
      </c>
      <c r="T311" s="21">
        <v>-358.11309</v>
      </c>
      <c r="U311" s="21">
        <v>-303.31513000000001</v>
      </c>
      <c r="V311" s="21">
        <v>-262.69103000000001</v>
      </c>
      <c r="W311" s="21">
        <v>-932.92348000000004</v>
      </c>
      <c r="X311" s="21">
        <v>-752.38478999999995</v>
      </c>
      <c r="Y311" s="21">
        <v>-893.83511999999996</v>
      </c>
      <c r="Z311" s="21">
        <v>-828.75022999999999</v>
      </c>
      <c r="AA311" s="21">
        <v>-778.14558999999997</v>
      </c>
      <c r="AB311" s="21">
        <v>-43982.444040000002</v>
      </c>
      <c r="AC311" s="21">
        <v>-40670.968000000001</v>
      </c>
      <c r="AD311" s="21">
        <v>-43161.342089999998</v>
      </c>
      <c r="AE311" s="21">
        <v>-42291.229850000003</v>
      </c>
      <c r="AF311" s="21">
        <v>-41459.731780000002</v>
      </c>
      <c r="AG311" s="21">
        <v>-199.03792000000001</v>
      </c>
      <c r="AH311" s="21">
        <v>-87.314419999999998</v>
      </c>
      <c r="AI311" s="21">
        <v>-174.79104000000001</v>
      </c>
      <c r="AJ311" s="21">
        <v>-125.6215</v>
      </c>
      <c r="AK311" s="21">
        <v>-91.702759999999998</v>
      </c>
      <c r="AL311" s="21">
        <v>-390.57369999999997</v>
      </c>
      <c r="AM311" s="21">
        <v>-291.98057</v>
      </c>
      <c r="AN311" s="21">
        <v>-368.65363000000002</v>
      </c>
      <c r="AO311" s="21">
        <v>-328.53536000000003</v>
      </c>
      <c r="AP311" s="21">
        <v>-299.65174000000002</v>
      </c>
      <c r="AQ311" s="21">
        <v>-237.60883000000001</v>
      </c>
      <c r="AR311" s="21">
        <v>-153.78565</v>
      </c>
      <c r="AS311" s="21">
        <v>-219.21735000000001</v>
      </c>
      <c r="AT311" s="21">
        <v>-183.70128</v>
      </c>
      <c r="AU311" s="21">
        <v>-158.66016999999999</v>
      </c>
      <c r="AV311" s="21">
        <v>-855.26612999999998</v>
      </c>
      <c r="AW311" s="21">
        <v>-717.86298999999997</v>
      </c>
      <c r="AX311" s="21">
        <v>-823.81602999999996</v>
      </c>
      <c r="AY311" s="21">
        <v>-772.94920999999999</v>
      </c>
      <c r="AZ311" s="21">
        <v>-733.97107000000005</v>
      </c>
      <c r="BA311" s="21">
        <v>-1197.9987000000001</v>
      </c>
      <c r="BB311" s="21">
        <v>-1042.0517199999999</v>
      </c>
      <c r="BC311" s="21">
        <v>-1161.8163400000001</v>
      </c>
      <c r="BD311" s="21">
        <v>-1107.5085099999999</v>
      </c>
      <c r="BE311" s="21">
        <v>-1064.4439199999999</v>
      </c>
      <c r="BF311" s="21">
        <v>-1673.92031</v>
      </c>
      <c r="BG311" s="21">
        <v>-1482.6573000000001</v>
      </c>
      <c r="BH311" s="21">
        <v>-1628.8444500000001</v>
      </c>
      <c r="BI311" s="21">
        <v>-1565.52242</v>
      </c>
      <c r="BJ311" s="21">
        <v>-1513.55645</v>
      </c>
      <c r="BK311" s="21">
        <v>11629.48173</v>
      </c>
      <c r="BL311" s="21">
        <v>10744.316430000001</v>
      </c>
      <c r="BM311" s="21">
        <v>11409.97171</v>
      </c>
      <c r="BN311" s="21">
        <v>11177.515880000001</v>
      </c>
      <c r="BO311" s="21">
        <v>10955.26282</v>
      </c>
      <c r="BP311" s="21">
        <v>-694.34533999999996</v>
      </c>
      <c r="BQ311" s="21">
        <v>-492.54005999999998</v>
      </c>
      <c r="BR311" s="21">
        <v>-651.42960000000005</v>
      </c>
      <c r="BS311" s="21">
        <v>-573.71950000000004</v>
      </c>
      <c r="BT311" s="21">
        <v>-515.61945000000003</v>
      </c>
      <c r="BU311" s="21">
        <v>171.04467</v>
      </c>
      <c r="BV311" s="21">
        <v>21.625910000000001</v>
      </c>
      <c r="BW311" s="21">
        <v>110.18315</v>
      </c>
      <c r="BX311" s="21">
        <v>169.09870000000001</v>
      </c>
      <c r="BY311" s="21">
        <v>-497.99144000000001</v>
      </c>
      <c r="BZ311" s="21">
        <v>-315.99919999999997</v>
      </c>
      <c r="CA311" s="21">
        <v>-458.18995000000001</v>
      </c>
      <c r="CB311" s="21">
        <v>-380.60831000000002</v>
      </c>
      <c r="CC311" s="21">
        <v>-326.23894999999999</v>
      </c>
      <c r="CD311" s="21">
        <v>-573.78360999999995</v>
      </c>
      <c r="CE311" s="21">
        <v>-404.08953000000002</v>
      </c>
      <c r="CF311" s="21">
        <v>-537.61728000000005</v>
      </c>
      <c r="CG311" s="21">
        <v>-472.59289999999999</v>
      </c>
      <c r="CH311" s="21">
        <v>-423.19839999999999</v>
      </c>
      <c r="CI311" s="21">
        <v>-446.88450999999998</v>
      </c>
      <c r="CJ311" s="21">
        <v>-292.24306999999999</v>
      </c>
      <c r="CK311" s="21">
        <v>-414.63375000000002</v>
      </c>
      <c r="CL311" s="21">
        <v>-353.60464000000002</v>
      </c>
      <c r="CM311" s="21">
        <v>-308.62328000000002</v>
      </c>
      <c r="CN311" s="21">
        <v>-463.51683000000003</v>
      </c>
      <c r="CO311" s="21">
        <v>-308.87389999999999</v>
      </c>
      <c r="CP311" s="21">
        <v>-431.05185</v>
      </c>
      <c r="CQ311" s="21">
        <v>-370.84172000000001</v>
      </c>
      <c r="CR311" s="21">
        <v>-325.53237000000001</v>
      </c>
      <c r="CS311" s="21">
        <v>-668.72154999999998</v>
      </c>
      <c r="CT311" s="21">
        <v>-504.59010000000001</v>
      </c>
      <c r="CU311" s="21">
        <v>-633.37408000000005</v>
      </c>
      <c r="CV311" s="21">
        <v>-572.37937999999997</v>
      </c>
      <c r="CW311" s="21">
        <v>-524.95595000000003</v>
      </c>
      <c r="CX311" s="21">
        <v>-847.94063000000006</v>
      </c>
      <c r="CY311" s="21">
        <v>-667.65728999999999</v>
      </c>
      <c r="CZ311" s="21">
        <v>-808.69371999999998</v>
      </c>
      <c r="DA311" s="21">
        <v>-743.47212000000002</v>
      </c>
      <c r="DB311" s="21">
        <v>-691.86599000000001</v>
      </c>
      <c r="DC311" s="21">
        <v>-927.57946000000004</v>
      </c>
      <c r="DD311" s="21">
        <v>-745.33119999999997</v>
      </c>
      <c r="DE311" s="21">
        <v>-887.63646000000006</v>
      </c>
      <c r="DF311" s="21">
        <v>-822.79123000000004</v>
      </c>
      <c r="DG311" s="21">
        <v>-770.94010000000003</v>
      </c>
      <c r="DH311" s="21">
        <v>-972.66875000000005</v>
      </c>
      <c r="DI311" s="21">
        <v>-786.98617000000002</v>
      </c>
      <c r="DJ311" s="21">
        <v>-932.06559000000004</v>
      </c>
      <c r="DK311" s="21">
        <v>-866.25022999999999</v>
      </c>
      <c r="DL311" s="21">
        <v>-813.67692</v>
      </c>
      <c r="DM311" s="21">
        <v>-493.76145000000002</v>
      </c>
      <c r="DN311" s="21">
        <v>-362.21420999999998</v>
      </c>
      <c r="DO311" s="21">
        <v>-465.84741000000002</v>
      </c>
      <c r="DP311" s="21">
        <v>-415.72662000000003</v>
      </c>
      <c r="DQ311" s="21">
        <v>-377.95875000000001</v>
      </c>
      <c r="DR311" s="21">
        <v>-667.00869</v>
      </c>
      <c r="DS311" s="21">
        <v>-485.59661999999997</v>
      </c>
      <c r="DT311" s="21">
        <v>-626.87129000000004</v>
      </c>
      <c r="DU311" s="21">
        <v>-552.24724000000003</v>
      </c>
      <c r="DV311" s="21">
        <v>-498.82481999999999</v>
      </c>
      <c r="DW311" s="21">
        <v>-473.02181000000002</v>
      </c>
      <c r="DX311" s="21">
        <v>-322.80443000000002</v>
      </c>
      <c r="DY311" s="21">
        <v>-441.28604000000001</v>
      </c>
      <c r="DZ311" s="21">
        <v>-383.02138000000002</v>
      </c>
      <c r="EA311" s="21">
        <v>-339.27122000000003</v>
      </c>
      <c r="EB311" s="21">
        <v>-766.28805999999997</v>
      </c>
      <c r="EC311" s="21">
        <v>-619.82915000000003</v>
      </c>
      <c r="ED311" s="21">
        <v>-734.23576000000003</v>
      </c>
      <c r="EE311" s="21">
        <v>-682.27365999999995</v>
      </c>
      <c r="EF311" s="21">
        <v>-640.84538999999995</v>
      </c>
    </row>
    <row r="312" spans="2:136" x14ac:dyDescent="0.25">
      <c r="B312" s="58" t="s">
        <v>466</v>
      </c>
      <c r="C312" s="21">
        <v>-34726.233690000001</v>
      </c>
      <c r="D312" s="21">
        <v>-32111.658759999998</v>
      </c>
      <c r="E312" s="21">
        <v>-34077.903209999997</v>
      </c>
      <c r="F312" s="21">
        <v>-33390.896710000001</v>
      </c>
      <c r="G312" s="21">
        <v>-32734.417990000002</v>
      </c>
      <c r="H312" s="21">
        <v>-57161.113709999998</v>
      </c>
      <c r="I312" s="21">
        <v>-52857.441760000002</v>
      </c>
      <c r="J312" s="21">
        <v>-56093.961190000002</v>
      </c>
      <c r="K312" s="21">
        <v>-54963.147920000003</v>
      </c>
      <c r="L312" s="21">
        <v>-53882.530780000001</v>
      </c>
      <c r="M312" s="21">
        <v>-75491.205499999996</v>
      </c>
      <c r="N312" s="21">
        <v>-69807.416429999997</v>
      </c>
      <c r="O312" s="21">
        <v>-74081.870949999997</v>
      </c>
      <c r="P312" s="21">
        <v>-72588.389769999994</v>
      </c>
      <c r="Q312" s="21">
        <v>-71161.220679999999</v>
      </c>
      <c r="R312" s="21">
        <v>-794.11374000000001</v>
      </c>
      <c r="S312" s="21">
        <v>-620.52621999999997</v>
      </c>
      <c r="T312" s="21">
        <v>-754.36676</v>
      </c>
      <c r="U312" s="21">
        <v>-692.02913000000001</v>
      </c>
      <c r="V312" s="21">
        <v>-644.27539999999999</v>
      </c>
      <c r="W312" s="21">
        <v>-1348.2751499999999</v>
      </c>
      <c r="X312" s="21">
        <v>-1132.47849</v>
      </c>
      <c r="Y312" s="21">
        <v>-1298.3809699999999</v>
      </c>
      <c r="Z312" s="21">
        <v>-1225.5970600000001</v>
      </c>
      <c r="AA312" s="21">
        <v>-1167.6754000000001</v>
      </c>
      <c r="AB312" s="21">
        <v>-73759.936700000006</v>
      </c>
      <c r="AC312" s="21">
        <v>-68206.487630000003</v>
      </c>
      <c r="AD312" s="21">
        <v>-72382.923009999999</v>
      </c>
      <c r="AE312" s="21">
        <v>-70923.717520000006</v>
      </c>
      <c r="AF312" s="21">
        <v>-69529.269209999999</v>
      </c>
      <c r="AG312" s="21">
        <v>-159.76763</v>
      </c>
      <c r="AH312" s="21">
        <v>-48.406410000000001</v>
      </c>
      <c r="AI312" s="21">
        <v>-133.52589</v>
      </c>
      <c r="AJ312" s="21">
        <v>-85.247230000000002</v>
      </c>
      <c r="AK312" s="21">
        <v>-52.905470000000001</v>
      </c>
      <c r="AL312" s="21">
        <v>-664.22004000000004</v>
      </c>
      <c r="AM312" s="21">
        <v>-543.07348000000002</v>
      </c>
      <c r="AN312" s="21">
        <v>-635.23292000000004</v>
      </c>
      <c r="AO312" s="21">
        <v>-589.79157999999995</v>
      </c>
      <c r="AP312" s="21">
        <v>-556.31325000000004</v>
      </c>
      <c r="AQ312" s="21">
        <v>-600.69269999999995</v>
      </c>
      <c r="AR312" s="21">
        <v>-487.63476000000003</v>
      </c>
      <c r="AS312" s="21">
        <v>-573.64491999999996</v>
      </c>
      <c r="AT312" s="21">
        <v>-531.03171999999995</v>
      </c>
      <c r="AU312" s="21">
        <v>-499.67603000000003</v>
      </c>
      <c r="AV312" s="21">
        <v>-1399.4357299999999</v>
      </c>
      <c r="AW312" s="21">
        <v>-1218.94517</v>
      </c>
      <c r="AX312" s="21">
        <v>-1355.74784</v>
      </c>
      <c r="AY312" s="21">
        <v>-1294.2242900000001</v>
      </c>
      <c r="AZ312" s="21">
        <v>-1245.5411999999999</v>
      </c>
      <c r="BA312" s="21">
        <v>-2147.4651600000002</v>
      </c>
      <c r="BB312" s="21">
        <v>-1917.92786</v>
      </c>
      <c r="BC312" s="21">
        <v>-2091.6947300000002</v>
      </c>
      <c r="BD312" s="21">
        <v>-2018.6932899999999</v>
      </c>
      <c r="BE312" s="21">
        <v>-1958.18866</v>
      </c>
      <c r="BF312" s="21">
        <v>-2419.4435899999999</v>
      </c>
      <c r="BG312" s="21">
        <v>-2170.1005399999999</v>
      </c>
      <c r="BH312" s="21">
        <v>-2358.6134499999998</v>
      </c>
      <c r="BI312" s="21">
        <v>-2280.6478299999999</v>
      </c>
      <c r="BJ312" s="21">
        <v>-2215.0679500000001</v>
      </c>
      <c r="BK312" s="21">
        <v>17160.905760000001</v>
      </c>
      <c r="BL312" s="21">
        <v>15854.722159999999</v>
      </c>
      <c r="BM312" s="21">
        <v>16836.988420000001</v>
      </c>
      <c r="BN312" s="21">
        <v>16493.96775</v>
      </c>
      <c r="BO312" s="21">
        <v>16166.00268</v>
      </c>
      <c r="BP312" s="21">
        <v>-888.82308</v>
      </c>
      <c r="BQ312" s="21">
        <v>-668.17899999999997</v>
      </c>
      <c r="BR312" s="21">
        <v>-838.38193999999999</v>
      </c>
      <c r="BS312" s="21">
        <v>-757.16923999999995</v>
      </c>
      <c r="BT312" s="21">
        <v>-696.40707999999995</v>
      </c>
      <c r="BU312" s="21">
        <v>171.78128000000001</v>
      </c>
      <c r="BV312" s="21">
        <v>22.31448</v>
      </c>
      <c r="BW312" s="21">
        <v>110.73933</v>
      </c>
      <c r="BX312" s="21">
        <v>168.11547999999999</v>
      </c>
      <c r="BY312" s="21">
        <v>-1232.58053</v>
      </c>
      <c r="BZ312" s="21">
        <v>-991.17372999999998</v>
      </c>
      <c r="CA312" s="21">
        <v>-1174.9840899999999</v>
      </c>
      <c r="CB312" s="21">
        <v>-1083.0724600000001</v>
      </c>
      <c r="CC312" s="21">
        <v>-1015.97605</v>
      </c>
      <c r="CD312" s="21">
        <v>-971.15398000000005</v>
      </c>
      <c r="CE312" s="21">
        <v>-767.15822000000003</v>
      </c>
      <c r="CF312" s="21">
        <v>-923.99860999999999</v>
      </c>
      <c r="CG312" s="21">
        <v>-851.63025000000005</v>
      </c>
      <c r="CH312" s="21">
        <v>-795.42684999999994</v>
      </c>
      <c r="CI312" s="21">
        <v>-861.14904000000001</v>
      </c>
      <c r="CJ312" s="21">
        <v>-671.00129000000004</v>
      </c>
      <c r="CK312" s="21">
        <v>-817.74653999999998</v>
      </c>
      <c r="CL312" s="21">
        <v>-749.05413999999996</v>
      </c>
      <c r="CM312" s="21">
        <v>-696.88205000000005</v>
      </c>
      <c r="CN312" s="21">
        <v>-910.76611000000003</v>
      </c>
      <c r="CO312" s="21">
        <v>-718.06209999999999</v>
      </c>
      <c r="CP312" s="21">
        <v>-866.52027999999996</v>
      </c>
      <c r="CQ312" s="21">
        <v>-798.02214000000004</v>
      </c>
      <c r="CR312" s="21">
        <v>-744.87499000000003</v>
      </c>
      <c r="CS312" s="21">
        <v>-1156.1249499999999</v>
      </c>
      <c r="CT312" s="21">
        <v>-950.94699000000003</v>
      </c>
      <c r="CU312" s="21">
        <v>-1108.38455</v>
      </c>
      <c r="CV312" s="21">
        <v>-1038.33699</v>
      </c>
      <c r="CW312" s="21">
        <v>-982.24129000000005</v>
      </c>
      <c r="CX312" s="21">
        <v>-1317.0722800000001</v>
      </c>
      <c r="CY312" s="21">
        <v>-1097.1372899999999</v>
      </c>
      <c r="CZ312" s="21">
        <v>-1265.74532</v>
      </c>
      <c r="DA312" s="21">
        <v>-1191.81654</v>
      </c>
      <c r="DB312" s="21">
        <v>-1131.91148</v>
      </c>
      <c r="DC312" s="21">
        <v>-1472.3716400000001</v>
      </c>
      <c r="DD312" s="21">
        <v>-1244.6313</v>
      </c>
      <c r="DE312" s="21">
        <v>-1418.98597</v>
      </c>
      <c r="DF312" s="21">
        <v>-1344.0050000000001</v>
      </c>
      <c r="DG312" s="21">
        <v>-1282.3382099999999</v>
      </c>
      <c r="DH312" s="21">
        <v>-1551.45712</v>
      </c>
      <c r="DI312" s="21">
        <v>-1317.6131</v>
      </c>
      <c r="DJ312" s="21">
        <v>-1496.76081</v>
      </c>
      <c r="DK312" s="21">
        <v>-1420.1714899999999</v>
      </c>
      <c r="DL312" s="21">
        <v>-1357.1088400000001</v>
      </c>
      <c r="DM312" s="21">
        <v>-915.42514000000006</v>
      </c>
      <c r="DN312" s="21">
        <v>-748.45065</v>
      </c>
      <c r="DO312" s="21">
        <v>-876.90408000000002</v>
      </c>
      <c r="DP312" s="21">
        <v>-818.95084999999995</v>
      </c>
      <c r="DQ312" s="21">
        <v>-773.63843999999995</v>
      </c>
      <c r="DR312" s="21">
        <v>-932.88486</v>
      </c>
      <c r="DS312" s="21">
        <v>-727.83848999999998</v>
      </c>
      <c r="DT312" s="21">
        <v>-884.09172000000001</v>
      </c>
      <c r="DU312" s="21">
        <v>-804.37118999999996</v>
      </c>
      <c r="DV312" s="21">
        <v>-747.03247999999996</v>
      </c>
      <c r="DW312" s="21">
        <v>-873.49386000000004</v>
      </c>
      <c r="DX312" s="21">
        <v>-689.01031</v>
      </c>
      <c r="DY312" s="21">
        <v>-831.01101000000006</v>
      </c>
      <c r="DZ312" s="21">
        <v>-765.33309999999994</v>
      </c>
      <c r="EA312" s="21">
        <v>-714.61748999999998</v>
      </c>
      <c r="EB312" s="21">
        <v>-1126.9544800000001</v>
      </c>
      <c r="EC312" s="21">
        <v>-950.04065000000003</v>
      </c>
      <c r="ED312" s="21">
        <v>-1085.6526100000001</v>
      </c>
      <c r="EE312" s="21">
        <v>-1026.9964299999999</v>
      </c>
      <c r="EF312" s="21">
        <v>-979.17205000000001</v>
      </c>
    </row>
    <row r="313" spans="2:136" x14ac:dyDescent="0.25">
      <c r="B313" s="58" t="s">
        <v>467</v>
      </c>
      <c r="C313" s="21">
        <v>4564.4831599999998</v>
      </c>
      <c r="D313" s="21">
        <v>4220.8183799999997</v>
      </c>
      <c r="E313" s="21">
        <v>4479.2653499999997</v>
      </c>
      <c r="F313" s="21">
        <v>4388.96389</v>
      </c>
      <c r="G313" s="21">
        <v>4302.6750599999996</v>
      </c>
      <c r="H313" s="21">
        <v>4445.7168000000001</v>
      </c>
      <c r="I313" s="21">
        <v>4110.9978700000001</v>
      </c>
      <c r="J313" s="21">
        <v>4362.7188100000003</v>
      </c>
      <c r="K313" s="21">
        <v>4274.7695800000001</v>
      </c>
      <c r="L313" s="21">
        <v>4190.7243699999999</v>
      </c>
      <c r="M313" s="21">
        <v>-1642.9025099999999</v>
      </c>
      <c r="N313" s="21">
        <v>-1519.2071599999999</v>
      </c>
      <c r="O313" s="21">
        <v>-1612.2313999999999</v>
      </c>
      <c r="P313" s="21">
        <v>-1579.72901</v>
      </c>
      <c r="Q313" s="21">
        <v>-1548.66977</v>
      </c>
      <c r="R313" s="21">
        <v>-65.615399999999994</v>
      </c>
      <c r="S313" s="21">
        <v>-60.25226</v>
      </c>
      <c r="T313" s="21">
        <v>-64.193269999999998</v>
      </c>
      <c r="U313" s="21">
        <v>-62.921259999999997</v>
      </c>
      <c r="V313" s="21">
        <v>-61.612670000000001</v>
      </c>
      <c r="W313" s="21">
        <v>-214.82697999999999</v>
      </c>
      <c r="X313" s="21">
        <v>-197.52941999999999</v>
      </c>
      <c r="Y313" s="21">
        <v>-210.44806</v>
      </c>
      <c r="Z313" s="21">
        <v>-206.27999</v>
      </c>
      <c r="AA313" s="21">
        <v>-201.99032</v>
      </c>
      <c r="AB313" s="21">
        <v>-1428.15436</v>
      </c>
      <c r="AC313" s="21">
        <v>-1320.6273900000001</v>
      </c>
      <c r="AD313" s="21">
        <v>-1401.49235</v>
      </c>
      <c r="AE313" s="21">
        <v>-1373.23893</v>
      </c>
      <c r="AF313" s="21">
        <v>-1346.2393500000001</v>
      </c>
      <c r="AG313" s="21">
        <v>-0.54983000000000004</v>
      </c>
      <c r="AH313" s="21">
        <v>-0.39565</v>
      </c>
      <c r="AI313" s="21">
        <v>-0.42085</v>
      </c>
      <c r="AJ313" s="21">
        <v>-0.41204000000000002</v>
      </c>
      <c r="AK313" s="21">
        <v>-0.40278000000000003</v>
      </c>
      <c r="AL313" s="21">
        <v>-68.101020000000005</v>
      </c>
      <c r="AM313" s="21">
        <v>-62.832909999999998</v>
      </c>
      <c r="AN313" s="21">
        <v>-66.732159999999993</v>
      </c>
      <c r="AO313" s="21">
        <v>-65.371070000000003</v>
      </c>
      <c r="AP313" s="21">
        <v>-64.070220000000006</v>
      </c>
      <c r="AQ313" s="21">
        <v>-73.080410000000001</v>
      </c>
      <c r="AR313" s="21">
        <v>-67.435969999999998</v>
      </c>
      <c r="AS313" s="21">
        <v>-71.621459999999999</v>
      </c>
      <c r="AT313" s="21">
        <v>-70.160060000000001</v>
      </c>
      <c r="AU313" s="21">
        <v>-68.764129999999994</v>
      </c>
      <c r="AV313" s="21">
        <v>-224.89633000000001</v>
      </c>
      <c r="AW313" s="21">
        <v>-207.68432000000001</v>
      </c>
      <c r="AX313" s="21">
        <v>-220.56317999999999</v>
      </c>
      <c r="AY313" s="21">
        <v>-216.06789000000001</v>
      </c>
      <c r="AZ313" s="21">
        <v>-211.76316</v>
      </c>
      <c r="BA313" s="21">
        <v>-379.08652999999998</v>
      </c>
      <c r="BB313" s="21">
        <v>-350.11387000000002</v>
      </c>
      <c r="BC313" s="21">
        <v>-371.86146000000002</v>
      </c>
      <c r="BD313" s="21">
        <v>-364.27202</v>
      </c>
      <c r="BE313" s="21">
        <v>-357.02578</v>
      </c>
      <c r="BF313" s="21">
        <v>-415.30324000000002</v>
      </c>
      <c r="BG313" s="21">
        <v>-383.59505000000001</v>
      </c>
      <c r="BH313" s="21">
        <v>-407.38925</v>
      </c>
      <c r="BI313" s="21">
        <v>-399.08571999999998</v>
      </c>
      <c r="BJ313" s="21">
        <v>-391.12790000000001</v>
      </c>
      <c r="BK313" s="21">
        <v>5876.0322100000003</v>
      </c>
      <c r="BL313" s="21">
        <v>5428.7844400000004</v>
      </c>
      <c r="BM313" s="21">
        <v>5765.1203100000002</v>
      </c>
      <c r="BN313" s="21">
        <v>5647.6672699999999</v>
      </c>
      <c r="BO313" s="21">
        <v>5535.3693899999998</v>
      </c>
      <c r="BP313" s="21">
        <v>-70.577969999999993</v>
      </c>
      <c r="BQ313" s="21">
        <v>-64.779979999999995</v>
      </c>
      <c r="BR313" s="21">
        <v>-69.017309999999995</v>
      </c>
      <c r="BS313" s="21">
        <v>-67.64949</v>
      </c>
      <c r="BT313" s="21">
        <v>-66.242509999999996</v>
      </c>
      <c r="BU313" s="21">
        <v>1.4489999999999999E-2</v>
      </c>
      <c r="BV313" s="21">
        <v>1.4069999999999999E-2</v>
      </c>
      <c r="BW313" s="21">
        <v>1.422E-2</v>
      </c>
      <c r="BX313" s="21">
        <v>1.6039999999999999E-2</v>
      </c>
      <c r="BY313" s="21">
        <v>-68.139520000000005</v>
      </c>
      <c r="BZ313" s="21">
        <v>-62.782389999999999</v>
      </c>
      <c r="CA313" s="21">
        <v>-66.678619999999995</v>
      </c>
      <c r="CB313" s="21">
        <v>-65.319400000000002</v>
      </c>
      <c r="CC313" s="21">
        <v>-64.014259999999993</v>
      </c>
      <c r="CD313" s="21">
        <v>-101.48653</v>
      </c>
      <c r="CE313" s="21">
        <v>-93.235669999999999</v>
      </c>
      <c r="CF313" s="21">
        <v>-99.333789999999993</v>
      </c>
      <c r="CG313" s="21">
        <v>-97.365859999999998</v>
      </c>
      <c r="CH313" s="21">
        <v>-95.340980000000002</v>
      </c>
      <c r="CI313" s="21">
        <v>-115.83701000000001</v>
      </c>
      <c r="CJ313" s="21">
        <v>-106.4449</v>
      </c>
      <c r="CK313" s="21">
        <v>-113.40689999999999</v>
      </c>
      <c r="CL313" s="21">
        <v>-111.16027</v>
      </c>
      <c r="CM313" s="21">
        <v>-108.84855</v>
      </c>
      <c r="CN313" s="21">
        <v>-42.620240000000003</v>
      </c>
      <c r="CO313" s="21">
        <v>-39.08643</v>
      </c>
      <c r="CP313" s="21">
        <v>-41.643279999999997</v>
      </c>
      <c r="CQ313" s="21">
        <v>-40.817740000000001</v>
      </c>
      <c r="CR313" s="21">
        <v>-39.968760000000003</v>
      </c>
      <c r="CS313" s="21">
        <v>-155.96173999999999</v>
      </c>
      <c r="CT313" s="21">
        <v>-143.36687000000001</v>
      </c>
      <c r="CU313" s="21">
        <v>-152.74337</v>
      </c>
      <c r="CV313" s="21">
        <v>-149.71796000000001</v>
      </c>
      <c r="CW313" s="21">
        <v>-146.60445999999999</v>
      </c>
      <c r="CX313" s="21">
        <v>-194.69184999999999</v>
      </c>
      <c r="CY313" s="21">
        <v>-178.99636000000001</v>
      </c>
      <c r="CZ313" s="21">
        <v>-190.70295999999999</v>
      </c>
      <c r="DA313" s="21">
        <v>-186.92588000000001</v>
      </c>
      <c r="DB313" s="21">
        <v>-183.03865999999999</v>
      </c>
      <c r="DC313" s="21">
        <v>-230.53753</v>
      </c>
      <c r="DD313" s="21">
        <v>-211.97879</v>
      </c>
      <c r="DE313" s="21">
        <v>-225.84233</v>
      </c>
      <c r="DF313" s="21">
        <v>-221.36948000000001</v>
      </c>
      <c r="DG313" s="21">
        <v>-216.76603</v>
      </c>
      <c r="DH313" s="21">
        <v>-235.76128</v>
      </c>
      <c r="DI313" s="21">
        <v>-216.78505000000001</v>
      </c>
      <c r="DJ313" s="21">
        <v>-230.96290999999999</v>
      </c>
      <c r="DK313" s="21">
        <v>-226.38865999999999</v>
      </c>
      <c r="DL313" s="21">
        <v>-221.68083999999999</v>
      </c>
      <c r="DM313" s="21">
        <v>-96.243380000000002</v>
      </c>
      <c r="DN313" s="21">
        <v>-88.446700000000007</v>
      </c>
      <c r="DO313" s="21">
        <v>-94.231499999999997</v>
      </c>
      <c r="DP313" s="21">
        <v>-92.364800000000002</v>
      </c>
      <c r="DQ313" s="21">
        <v>-90.443969999999993</v>
      </c>
      <c r="DR313" s="21">
        <v>-80.311890000000005</v>
      </c>
      <c r="DS313" s="21">
        <v>-74.040629999999993</v>
      </c>
      <c r="DT313" s="21">
        <v>-78.637609999999995</v>
      </c>
      <c r="DU313" s="21">
        <v>-77.033100000000005</v>
      </c>
      <c r="DV313" s="21">
        <v>-75.499579999999995</v>
      </c>
      <c r="DW313" s="21">
        <v>-111.14315000000001</v>
      </c>
      <c r="DX313" s="21">
        <v>-102.13207</v>
      </c>
      <c r="DY313" s="21">
        <v>-108.81192</v>
      </c>
      <c r="DZ313" s="21">
        <v>-106.6564</v>
      </c>
      <c r="EA313" s="21">
        <v>-104.43834</v>
      </c>
      <c r="EB313" s="21">
        <v>-176.81976</v>
      </c>
      <c r="EC313" s="21">
        <v>-162.58302</v>
      </c>
      <c r="ED313" s="21">
        <v>-173.21606</v>
      </c>
      <c r="EE313" s="21">
        <v>-169.78546</v>
      </c>
      <c r="EF313" s="21">
        <v>-166.25470999999999</v>
      </c>
    </row>
    <row r="314" spans="2:136" x14ac:dyDescent="0.25">
      <c r="B314" s="58" t="s">
        <v>468</v>
      </c>
      <c r="C314" s="21">
        <v>22387.146089999998</v>
      </c>
      <c r="D314" s="21">
        <v>20701.594140000001</v>
      </c>
      <c r="E314" s="21">
        <v>21969.183430000001</v>
      </c>
      <c r="F314" s="21">
        <v>21526.28728</v>
      </c>
      <c r="G314" s="21">
        <v>21103.071650000002</v>
      </c>
      <c r="H314" s="21">
        <v>30982.55343</v>
      </c>
      <c r="I314" s="21">
        <v>28649.870640000001</v>
      </c>
      <c r="J314" s="21">
        <v>30404.1338</v>
      </c>
      <c r="K314" s="21">
        <v>29791.20868</v>
      </c>
      <c r="L314" s="21">
        <v>29205.49094</v>
      </c>
      <c r="M314" s="21">
        <v>39273.986320000004</v>
      </c>
      <c r="N314" s="21">
        <v>36317.018649999998</v>
      </c>
      <c r="O314" s="21">
        <v>38540.785880000003</v>
      </c>
      <c r="P314" s="21">
        <v>37763.808490000003</v>
      </c>
      <c r="Q314" s="21">
        <v>37021.329689999999</v>
      </c>
      <c r="R314" s="21">
        <v>254.01188999999999</v>
      </c>
      <c r="S314" s="21">
        <v>235.06927999999999</v>
      </c>
      <c r="T314" s="21">
        <v>250.59513000000001</v>
      </c>
      <c r="U314" s="21">
        <v>245.5916</v>
      </c>
      <c r="V314" s="21">
        <v>241.28783000000001</v>
      </c>
      <c r="W314" s="21">
        <v>500.01783999999998</v>
      </c>
      <c r="X314" s="21">
        <v>461.32395000000002</v>
      </c>
      <c r="Y314" s="21">
        <v>491.68015000000003</v>
      </c>
      <c r="Z314" s="21">
        <v>481.90021999999999</v>
      </c>
      <c r="AA314" s="21">
        <v>472.66822000000002</v>
      </c>
      <c r="AB314" s="21">
        <v>38138.380409999998</v>
      </c>
      <c r="AC314" s="21">
        <v>35266.908940000001</v>
      </c>
      <c r="AD314" s="21">
        <v>37426.380449999997</v>
      </c>
      <c r="AE314" s="21">
        <v>36671.882319999997</v>
      </c>
      <c r="AF314" s="21">
        <v>35950.867599999998</v>
      </c>
      <c r="AG314" s="21">
        <v>22.703220000000002</v>
      </c>
      <c r="AH314" s="21">
        <v>22.32958</v>
      </c>
      <c r="AI314" s="21">
        <v>23.853670000000001</v>
      </c>
      <c r="AJ314" s="21">
        <v>23.327760000000001</v>
      </c>
      <c r="AK314" s="21">
        <v>23.654509999999998</v>
      </c>
      <c r="AL314" s="21">
        <v>248.50966</v>
      </c>
      <c r="AM314" s="21">
        <v>230.53784999999999</v>
      </c>
      <c r="AN314" s="21">
        <v>244.94959</v>
      </c>
      <c r="AO314" s="21">
        <v>239.92523</v>
      </c>
      <c r="AP314" s="21">
        <v>235.71814000000001</v>
      </c>
      <c r="AQ314" s="21">
        <v>162.15613999999999</v>
      </c>
      <c r="AR314" s="21">
        <v>150.72192999999999</v>
      </c>
      <c r="AS314" s="21">
        <v>160.17295999999999</v>
      </c>
      <c r="AT314" s="21">
        <v>156.87806</v>
      </c>
      <c r="AU314" s="21">
        <v>154.29760999999999</v>
      </c>
      <c r="AV314" s="21">
        <v>614.23397999999997</v>
      </c>
      <c r="AW314" s="21">
        <v>568.47604000000001</v>
      </c>
      <c r="AX314" s="21">
        <v>603.83282999999994</v>
      </c>
      <c r="AY314" s="21">
        <v>591.49656000000004</v>
      </c>
      <c r="AZ314" s="21">
        <v>580.31412999999998</v>
      </c>
      <c r="BA314" s="21">
        <v>720.13601000000006</v>
      </c>
      <c r="BB314" s="21">
        <v>666.14286000000004</v>
      </c>
      <c r="BC314" s="21">
        <v>707.62611000000004</v>
      </c>
      <c r="BD314" s="21">
        <v>693.15662999999995</v>
      </c>
      <c r="BE314" s="21">
        <v>679.90652999999998</v>
      </c>
      <c r="BF314" s="21">
        <v>830.73416999999995</v>
      </c>
      <c r="BG314" s="21">
        <v>768.35724000000005</v>
      </c>
      <c r="BH314" s="21">
        <v>816.11454000000003</v>
      </c>
      <c r="BI314" s="21">
        <v>799.45375000000001</v>
      </c>
      <c r="BJ314" s="21">
        <v>784.04907000000003</v>
      </c>
      <c r="BK314" s="21">
        <v>469.87531000000001</v>
      </c>
      <c r="BL314" s="21">
        <v>434.11126000000002</v>
      </c>
      <c r="BM314" s="21">
        <v>461.00626999999997</v>
      </c>
      <c r="BN314" s="21">
        <v>451.61417</v>
      </c>
      <c r="BO314" s="21">
        <v>442.6343</v>
      </c>
      <c r="BP314" s="21">
        <v>270.21125999999998</v>
      </c>
      <c r="BQ314" s="21">
        <v>250.45312000000001</v>
      </c>
      <c r="BR314" s="21">
        <v>267.02730000000003</v>
      </c>
      <c r="BS314" s="21">
        <v>261.68396000000001</v>
      </c>
      <c r="BT314" s="21">
        <v>257.33798000000002</v>
      </c>
      <c r="BU314" s="21">
        <v>0.27796999999999999</v>
      </c>
      <c r="BV314" s="21">
        <v>0.59216999999999997</v>
      </c>
      <c r="BW314" s="21">
        <v>0.50249999999999995</v>
      </c>
      <c r="BX314" s="21">
        <v>2.0401500000000001</v>
      </c>
      <c r="BY314" s="21">
        <v>435.17581000000001</v>
      </c>
      <c r="BZ314" s="21">
        <v>404.00841000000003</v>
      </c>
      <c r="CA314" s="21">
        <v>429.29644999999999</v>
      </c>
      <c r="CB314" s="21">
        <v>420.48793999999998</v>
      </c>
      <c r="CC314" s="21">
        <v>413.28226999999998</v>
      </c>
      <c r="CD314" s="21">
        <v>342.82886000000002</v>
      </c>
      <c r="CE314" s="21">
        <v>317.02812999999998</v>
      </c>
      <c r="CF314" s="21">
        <v>337.90879999999999</v>
      </c>
      <c r="CG314" s="21">
        <v>331.17084999999997</v>
      </c>
      <c r="CH314" s="21">
        <v>325.21510999999998</v>
      </c>
      <c r="CI314" s="21">
        <v>221.88695999999999</v>
      </c>
      <c r="CJ314" s="21">
        <v>205.62926999999999</v>
      </c>
      <c r="CK314" s="21">
        <v>219.26349999999999</v>
      </c>
      <c r="CL314" s="21">
        <v>214.87387000000001</v>
      </c>
      <c r="CM314" s="21">
        <v>211.28602000000001</v>
      </c>
      <c r="CN314" s="21">
        <v>361.68184000000002</v>
      </c>
      <c r="CO314" s="21">
        <v>334.26749000000001</v>
      </c>
      <c r="CP314" s="21">
        <v>356.27929999999998</v>
      </c>
      <c r="CQ314" s="21">
        <v>349.18119999999999</v>
      </c>
      <c r="CR314" s="21">
        <v>342.80131</v>
      </c>
      <c r="CS314" s="21">
        <v>463.33674000000002</v>
      </c>
      <c r="CT314" s="21">
        <v>427.72068000000002</v>
      </c>
      <c r="CU314" s="21">
        <v>455.82575000000003</v>
      </c>
      <c r="CV314" s="21">
        <v>446.75783000000001</v>
      </c>
      <c r="CW314" s="21">
        <v>438.30682999999999</v>
      </c>
      <c r="CX314" s="21">
        <v>495.48520000000002</v>
      </c>
      <c r="CY314" s="21">
        <v>457.32258000000002</v>
      </c>
      <c r="CZ314" s="21">
        <v>487.36619000000002</v>
      </c>
      <c r="DA314" s="21">
        <v>477.67298</v>
      </c>
      <c r="DB314" s="21">
        <v>468.59586000000002</v>
      </c>
      <c r="DC314" s="21">
        <v>523.37987999999996</v>
      </c>
      <c r="DD314" s="21">
        <v>482.92991999999998</v>
      </c>
      <c r="DE314" s="21">
        <v>514.64314999999999</v>
      </c>
      <c r="DF314" s="21">
        <v>504.41142000000002</v>
      </c>
      <c r="DG314" s="21">
        <v>494.74662000000001</v>
      </c>
      <c r="DH314" s="21">
        <v>546.95910000000003</v>
      </c>
      <c r="DI314" s="21">
        <v>504.60550999999998</v>
      </c>
      <c r="DJ314" s="21">
        <v>537.74668999999994</v>
      </c>
      <c r="DK314" s="21">
        <v>527.05859999999996</v>
      </c>
      <c r="DL314" s="21">
        <v>516.91602999999998</v>
      </c>
      <c r="DM314" s="21">
        <v>379.43972000000002</v>
      </c>
      <c r="DN314" s="21">
        <v>350.24750999999998</v>
      </c>
      <c r="DO314" s="21">
        <v>373.29703999999998</v>
      </c>
      <c r="DP314" s="21">
        <v>365.86801000000003</v>
      </c>
      <c r="DQ314" s="21">
        <v>358.94477000000001</v>
      </c>
      <c r="DR314" s="21">
        <v>302.07724999999999</v>
      </c>
      <c r="DS314" s="21">
        <v>280.87173999999999</v>
      </c>
      <c r="DT314" s="21">
        <v>298.51303999999999</v>
      </c>
      <c r="DU314" s="21">
        <v>292.36855000000003</v>
      </c>
      <c r="DV314" s="21">
        <v>287.62455</v>
      </c>
      <c r="DW314" s="21">
        <v>261.12603000000001</v>
      </c>
      <c r="DX314" s="21">
        <v>241.69857999999999</v>
      </c>
      <c r="DY314" s="21">
        <v>257.64738999999997</v>
      </c>
      <c r="DZ314" s="21">
        <v>252.50395</v>
      </c>
      <c r="EA314" s="21">
        <v>248.09144000000001</v>
      </c>
      <c r="EB314" s="21">
        <v>430.67502000000002</v>
      </c>
      <c r="EC314" s="21">
        <v>397.33141000000001</v>
      </c>
      <c r="ED314" s="21">
        <v>423.42671999999999</v>
      </c>
      <c r="EE314" s="21">
        <v>415.01065</v>
      </c>
      <c r="EF314" s="21">
        <v>407.02494000000002</v>
      </c>
    </row>
    <row r="315" spans="2:136" x14ac:dyDescent="0.25">
      <c r="B315" s="58" t="s">
        <v>469</v>
      </c>
      <c r="C315" s="21">
        <v>3068.1673300000002</v>
      </c>
      <c r="D315" s="21">
        <v>2837.1617700000002</v>
      </c>
      <c r="E315" s="21">
        <v>3010.8853899999999</v>
      </c>
      <c r="F315" s="21">
        <v>2950.1862900000001</v>
      </c>
      <c r="G315" s="21">
        <v>2892.18442</v>
      </c>
      <c r="H315" s="21">
        <v>-1392.8501799999999</v>
      </c>
      <c r="I315" s="21">
        <v>-1287.9821999999999</v>
      </c>
      <c r="J315" s="21">
        <v>-1366.8467700000001</v>
      </c>
      <c r="K315" s="21">
        <v>-1339.29214</v>
      </c>
      <c r="L315" s="21">
        <v>-1312.96064</v>
      </c>
      <c r="M315" s="21">
        <v>2537.08907</v>
      </c>
      <c r="N315" s="21">
        <v>2346.0697500000001</v>
      </c>
      <c r="O315" s="21">
        <v>2489.7245200000002</v>
      </c>
      <c r="P315" s="21">
        <v>2439.53199</v>
      </c>
      <c r="Q315" s="21">
        <v>2391.5680499999999</v>
      </c>
      <c r="R315" s="21">
        <v>-68.69632</v>
      </c>
      <c r="S315" s="21">
        <v>-64.117140000000006</v>
      </c>
      <c r="T315" s="21">
        <v>-68.333960000000005</v>
      </c>
      <c r="U315" s="21">
        <v>-66.957369999999997</v>
      </c>
      <c r="V315" s="21">
        <v>-65.564850000000007</v>
      </c>
      <c r="W315" s="21">
        <v>56.277619999999999</v>
      </c>
      <c r="X315" s="21">
        <v>50.883540000000004</v>
      </c>
      <c r="Y315" s="21">
        <v>54.18685</v>
      </c>
      <c r="Z315" s="21">
        <v>53.137990000000002</v>
      </c>
      <c r="AA315" s="21">
        <v>52.033180000000002</v>
      </c>
      <c r="AB315" s="21">
        <v>1991.86457</v>
      </c>
      <c r="AC315" s="21">
        <v>1841.89537</v>
      </c>
      <c r="AD315" s="21">
        <v>1954.6787300000001</v>
      </c>
      <c r="AE315" s="21">
        <v>1915.27333</v>
      </c>
      <c r="AF315" s="21">
        <v>1877.6166800000001</v>
      </c>
      <c r="AG315" s="21">
        <v>-14.765940000000001</v>
      </c>
      <c r="AH315" s="21">
        <v>-14.538880000000001</v>
      </c>
      <c r="AI315" s="21">
        <v>-15.462389999999999</v>
      </c>
      <c r="AJ315" s="21">
        <v>-15.12595</v>
      </c>
      <c r="AK315" s="21">
        <v>-14.823790000000001</v>
      </c>
      <c r="AL315" s="21">
        <v>10.879659999999999</v>
      </c>
      <c r="AM315" s="21">
        <v>9.4117800000000003</v>
      </c>
      <c r="AN315" s="21">
        <v>9.9796600000000009</v>
      </c>
      <c r="AO315" s="21">
        <v>9.7916100000000004</v>
      </c>
      <c r="AP315" s="21">
        <v>9.5976300000000005</v>
      </c>
      <c r="AQ315" s="21">
        <v>-87.302390000000003</v>
      </c>
      <c r="AR315" s="21">
        <v>-81.260549999999995</v>
      </c>
      <c r="AS315" s="21">
        <v>-86.318659999999994</v>
      </c>
      <c r="AT315" s="21">
        <v>-84.543019999999999</v>
      </c>
      <c r="AU315" s="21">
        <v>-82.861050000000006</v>
      </c>
      <c r="AV315" s="21">
        <v>24.847100000000001</v>
      </c>
      <c r="AW315" s="21">
        <v>22.281020000000002</v>
      </c>
      <c r="AX315" s="21">
        <v>23.645959999999999</v>
      </c>
      <c r="AY315" s="21">
        <v>23.180070000000001</v>
      </c>
      <c r="AZ315" s="21">
        <v>22.71913</v>
      </c>
      <c r="BA315" s="21">
        <v>-47.042119999999997</v>
      </c>
      <c r="BB315" s="21">
        <v>-44.05697</v>
      </c>
      <c r="BC315" s="21">
        <v>-46.808900000000001</v>
      </c>
      <c r="BD315" s="21">
        <v>-45.838839999999998</v>
      </c>
      <c r="BE315" s="21">
        <v>-44.926369999999999</v>
      </c>
      <c r="BF315" s="21">
        <v>-45.25217</v>
      </c>
      <c r="BG315" s="21">
        <v>-42.399520000000003</v>
      </c>
      <c r="BH315" s="21">
        <v>-45.044350000000001</v>
      </c>
      <c r="BI315" s="21">
        <v>-44.112000000000002</v>
      </c>
      <c r="BJ315" s="21">
        <v>-43.231769999999997</v>
      </c>
      <c r="BK315" s="21">
        <v>1839.0344600000001</v>
      </c>
      <c r="BL315" s="21">
        <v>1699.05836</v>
      </c>
      <c r="BM315" s="21">
        <v>1804.32212</v>
      </c>
      <c r="BN315" s="21">
        <v>1767.56259</v>
      </c>
      <c r="BO315" s="21">
        <v>1732.4164800000001</v>
      </c>
      <c r="BP315" s="21">
        <v>-5.1424500000000002</v>
      </c>
      <c r="BQ315" s="21">
        <v>-5.9602700000000004</v>
      </c>
      <c r="BR315" s="21">
        <v>-6.3814500000000001</v>
      </c>
      <c r="BS315" s="21">
        <v>-6.2239899999999997</v>
      </c>
      <c r="BT315" s="21">
        <v>-6.0943199999999997</v>
      </c>
      <c r="BU315" s="21">
        <v>-0.22664000000000001</v>
      </c>
      <c r="BV315" s="21">
        <v>-0.28403</v>
      </c>
      <c r="BW315" s="21">
        <v>-0.23663000000000001</v>
      </c>
      <c r="BX315" s="21">
        <v>-0.22983999999999999</v>
      </c>
      <c r="BY315" s="21">
        <v>-105.61278</v>
      </c>
      <c r="BZ315" s="21">
        <v>-98.888949999999994</v>
      </c>
      <c r="CA315" s="21">
        <v>-105.05758</v>
      </c>
      <c r="CB315" s="21">
        <v>-102.88461</v>
      </c>
      <c r="CC315" s="21">
        <v>-100.82980999999999</v>
      </c>
      <c r="CD315" s="21">
        <v>-7.1973099999999999</v>
      </c>
      <c r="CE315" s="21">
        <v>-7.6854699999999996</v>
      </c>
      <c r="CF315" s="21">
        <v>-8.2144100000000009</v>
      </c>
      <c r="CG315" s="21">
        <v>-8.0256699999999999</v>
      </c>
      <c r="CH315" s="21">
        <v>-7.8585799999999999</v>
      </c>
      <c r="CI315" s="21">
        <v>-97.935280000000006</v>
      </c>
      <c r="CJ315" s="21">
        <v>-91.104429999999994</v>
      </c>
      <c r="CK315" s="21">
        <v>-97.089380000000006</v>
      </c>
      <c r="CL315" s="21">
        <v>-95.140199999999993</v>
      </c>
      <c r="CM315" s="21">
        <v>-93.161619999999999</v>
      </c>
      <c r="CN315" s="21">
        <v>-27.80376</v>
      </c>
      <c r="CO315" s="21">
        <v>-26.581530000000001</v>
      </c>
      <c r="CP315" s="21">
        <v>-28.344989999999999</v>
      </c>
      <c r="CQ315" s="21">
        <v>-27.758859999999999</v>
      </c>
      <c r="CR315" s="21">
        <v>-27.181429999999999</v>
      </c>
      <c r="CS315" s="21">
        <v>-25.7818</v>
      </c>
      <c r="CT315" s="21">
        <v>-24.667819999999999</v>
      </c>
      <c r="CU315" s="21">
        <v>-26.304539999999999</v>
      </c>
      <c r="CV315" s="21">
        <v>-25.760390000000001</v>
      </c>
      <c r="CW315" s="21">
        <v>-25.224540000000001</v>
      </c>
      <c r="CX315" s="21">
        <v>10.16292</v>
      </c>
      <c r="CY315" s="21">
        <v>8.3841900000000003</v>
      </c>
      <c r="CZ315" s="21">
        <v>8.9085599999999996</v>
      </c>
      <c r="DA315" s="21">
        <v>8.7558699999999998</v>
      </c>
      <c r="DB315" s="21">
        <v>8.5739800000000006</v>
      </c>
      <c r="DC315" s="21">
        <v>7.1817200000000003</v>
      </c>
      <c r="DD315" s="21">
        <v>5.6783400000000004</v>
      </c>
      <c r="DE315" s="21">
        <v>6.0266700000000002</v>
      </c>
      <c r="DF315" s="21">
        <v>5.9301399999999997</v>
      </c>
      <c r="DG315" s="21">
        <v>5.8070000000000004</v>
      </c>
      <c r="DH315" s="21">
        <v>-25.09873</v>
      </c>
      <c r="DI315" s="21">
        <v>-24.01473</v>
      </c>
      <c r="DJ315" s="21">
        <v>-25.60839</v>
      </c>
      <c r="DK315" s="21">
        <v>-25.07836</v>
      </c>
      <c r="DL315" s="21">
        <v>-24.55669</v>
      </c>
      <c r="DM315" s="21">
        <v>-20.21031</v>
      </c>
      <c r="DN315" s="21">
        <v>-19.37406</v>
      </c>
      <c r="DO315" s="21">
        <v>-20.66198</v>
      </c>
      <c r="DP315" s="21">
        <v>-20.232150000000001</v>
      </c>
      <c r="DQ315" s="21">
        <v>-19.81128</v>
      </c>
      <c r="DR315" s="21">
        <v>6.9381599999999999</v>
      </c>
      <c r="DS315" s="21">
        <v>5.1999199999999997</v>
      </c>
      <c r="DT315" s="21">
        <v>5.4920600000000004</v>
      </c>
      <c r="DU315" s="21">
        <v>5.4094499999999996</v>
      </c>
      <c r="DV315" s="21">
        <v>5.3033200000000003</v>
      </c>
      <c r="DW315" s="21">
        <v>-59.05462</v>
      </c>
      <c r="DX315" s="21">
        <v>-55.292619999999999</v>
      </c>
      <c r="DY315" s="21">
        <v>-58.932659999999998</v>
      </c>
      <c r="DZ315" s="21">
        <v>-57.741900000000001</v>
      </c>
      <c r="EA315" s="21">
        <v>-56.540999999999997</v>
      </c>
      <c r="EB315" s="21">
        <v>41.997430000000001</v>
      </c>
      <c r="EC315" s="21">
        <v>37.905929999999998</v>
      </c>
      <c r="ED315" s="21">
        <v>40.366579999999999</v>
      </c>
      <c r="EE315" s="21">
        <v>39.585410000000003</v>
      </c>
      <c r="EF315" s="21">
        <v>38.762390000000003</v>
      </c>
    </row>
    <row r="316" spans="2:136" x14ac:dyDescent="0.25">
      <c r="B316" s="58" t="s">
        <v>470</v>
      </c>
      <c r="C316" s="21">
        <v>13813.17899</v>
      </c>
      <c r="D316" s="21">
        <v>12773.170109999999</v>
      </c>
      <c r="E316" s="21">
        <v>13555.29025</v>
      </c>
      <c r="F316" s="21">
        <v>13282.0172</v>
      </c>
      <c r="G316" s="21">
        <v>13020.887290000001</v>
      </c>
      <c r="H316" s="21">
        <v>27922.460620000002</v>
      </c>
      <c r="I316" s="21">
        <v>25820.172849999999</v>
      </c>
      <c r="J316" s="21">
        <v>27401.1705</v>
      </c>
      <c r="K316" s="21">
        <v>26848.782920000001</v>
      </c>
      <c r="L316" s="21">
        <v>26320.915499999999</v>
      </c>
      <c r="M316" s="21">
        <v>29666.667649999999</v>
      </c>
      <c r="N316" s="21">
        <v>27433.042160000001</v>
      </c>
      <c r="O316" s="21">
        <v>29112.82487</v>
      </c>
      <c r="P316" s="21">
        <v>28525.913990000001</v>
      </c>
      <c r="Q316" s="21">
        <v>27965.062549999999</v>
      </c>
      <c r="R316" s="21">
        <v>496.79460999999998</v>
      </c>
      <c r="S316" s="21">
        <v>481.16116</v>
      </c>
      <c r="T316" s="21">
        <v>484.13373999999999</v>
      </c>
      <c r="U316" s="21">
        <v>469.54574000000002</v>
      </c>
      <c r="V316" s="21">
        <v>480.20717999999999</v>
      </c>
      <c r="W316" s="21">
        <v>361.99705999999998</v>
      </c>
      <c r="X316" s="21">
        <v>356.79376000000002</v>
      </c>
      <c r="Y316" s="21">
        <v>352.09318999999999</v>
      </c>
      <c r="Z316" s="21">
        <v>340.03498000000002</v>
      </c>
      <c r="AA316" s="21">
        <v>352.93349999999998</v>
      </c>
      <c r="AB316" s="21">
        <v>29130.242119999999</v>
      </c>
      <c r="AC316" s="21">
        <v>26937.00114</v>
      </c>
      <c r="AD316" s="21">
        <v>28586.413799999998</v>
      </c>
      <c r="AE316" s="21">
        <v>28010.125220000002</v>
      </c>
      <c r="AF316" s="21">
        <v>27459.411400000001</v>
      </c>
      <c r="AG316" s="21">
        <v>27.698129999999999</v>
      </c>
      <c r="AH316" s="21">
        <v>47.873690000000003</v>
      </c>
      <c r="AI316" s="21">
        <v>24.36347</v>
      </c>
      <c r="AJ316" s="21">
        <v>18.809709999999999</v>
      </c>
      <c r="AK316" s="21">
        <v>37.265120000000003</v>
      </c>
      <c r="AL316" s="21">
        <v>72.305620000000005</v>
      </c>
      <c r="AM316" s="21">
        <v>82.710800000000006</v>
      </c>
      <c r="AN316" s="21">
        <v>68.940060000000003</v>
      </c>
      <c r="AO316" s="21">
        <v>63.924840000000003</v>
      </c>
      <c r="AP316" s="21">
        <v>76.072919999999996</v>
      </c>
      <c r="AQ316" s="21">
        <v>299.69204000000002</v>
      </c>
      <c r="AR316" s="21">
        <v>292.09577000000002</v>
      </c>
      <c r="AS316" s="21">
        <v>292.12500999999997</v>
      </c>
      <c r="AT316" s="21">
        <v>282.73030999999997</v>
      </c>
      <c r="AU316" s="21">
        <v>289.9597</v>
      </c>
      <c r="AV316" s="21">
        <v>-199.06186</v>
      </c>
      <c r="AW316" s="21">
        <v>-167.08125000000001</v>
      </c>
      <c r="AX316" s="21">
        <v>-197.41383999999999</v>
      </c>
      <c r="AY316" s="21">
        <v>-197.18303</v>
      </c>
      <c r="AZ316" s="21">
        <v>-179.06736000000001</v>
      </c>
      <c r="BA316" s="21">
        <v>663.37645999999995</v>
      </c>
      <c r="BB316" s="21">
        <v>628.01724000000002</v>
      </c>
      <c r="BC316" s="21">
        <v>648.97855000000004</v>
      </c>
      <c r="BD316" s="21">
        <v>632.31466</v>
      </c>
      <c r="BE316" s="21">
        <v>632.51734999999996</v>
      </c>
      <c r="BF316" s="21">
        <v>796.03904</v>
      </c>
      <c r="BG316" s="21">
        <v>750.50355999999999</v>
      </c>
      <c r="BH316" s="21">
        <v>779.13057000000003</v>
      </c>
      <c r="BI316" s="21">
        <v>759.84428000000003</v>
      </c>
      <c r="BJ316" s="21">
        <v>757.39688999999998</v>
      </c>
      <c r="BK316" s="21">
        <v>5422.9705899999999</v>
      </c>
      <c r="BL316" s="21">
        <v>5010.2071100000003</v>
      </c>
      <c r="BM316" s="21">
        <v>5320.6103700000003</v>
      </c>
      <c r="BN316" s="21">
        <v>5212.21335</v>
      </c>
      <c r="BO316" s="21">
        <v>5108.5740100000003</v>
      </c>
      <c r="BP316" s="21">
        <v>97.800210000000007</v>
      </c>
      <c r="BQ316" s="21">
        <v>122.44394</v>
      </c>
      <c r="BR316" s="21">
        <v>92.035110000000003</v>
      </c>
      <c r="BS316" s="21">
        <v>83.273030000000006</v>
      </c>
      <c r="BT316" s="21">
        <v>109.06489999999999</v>
      </c>
      <c r="BU316" s="21">
        <v>45.934550000000002</v>
      </c>
      <c r="BV316" s="21">
        <v>-3.1612100000000001</v>
      </c>
      <c r="BW316" s="21">
        <v>-12.953530000000001</v>
      </c>
      <c r="BX316" s="21">
        <v>23.948779999999999</v>
      </c>
      <c r="BY316" s="21">
        <v>1077.3809000000001</v>
      </c>
      <c r="BZ316" s="21">
        <v>1028.8567399999999</v>
      </c>
      <c r="CA316" s="21">
        <v>1052.8504</v>
      </c>
      <c r="CB316" s="21">
        <v>1023.79148</v>
      </c>
      <c r="CC316" s="21">
        <v>1031.55205</v>
      </c>
      <c r="CD316" s="21">
        <v>113.29501</v>
      </c>
      <c r="CE316" s="21">
        <v>131.79247000000001</v>
      </c>
      <c r="CF316" s="21">
        <v>107.79933</v>
      </c>
      <c r="CG316" s="21">
        <v>99.840720000000005</v>
      </c>
      <c r="CH316" s="21">
        <v>121.28531</v>
      </c>
      <c r="CI316" s="21">
        <v>66.997399999999999</v>
      </c>
      <c r="CJ316" s="21">
        <v>87.975840000000005</v>
      </c>
      <c r="CK316" s="21">
        <v>62.60924</v>
      </c>
      <c r="CL316" s="21">
        <v>55.827010000000001</v>
      </c>
      <c r="CM316" s="21">
        <v>76.950429999999997</v>
      </c>
      <c r="CN316" s="21">
        <v>216.34764000000001</v>
      </c>
      <c r="CO316" s="21">
        <v>225.37307000000001</v>
      </c>
      <c r="CP316" s="21">
        <v>209.00551999999999</v>
      </c>
      <c r="CQ316" s="21">
        <v>199.47003000000001</v>
      </c>
      <c r="CR316" s="21">
        <v>217.62970999999999</v>
      </c>
      <c r="CS316" s="21">
        <v>646.03704000000005</v>
      </c>
      <c r="CT316" s="21">
        <v>619.36838999999998</v>
      </c>
      <c r="CU316" s="21">
        <v>630.30075999999997</v>
      </c>
      <c r="CV316" s="21">
        <v>612.58596</v>
      </c>
      <c r="CW316" s="21">
        <v>621.14338999999995</v>
      </c>
      <c r="CX316" s="21">
        <v>503.94547999999998</v>
      </c>
      <c r="CY316" s="21">
        <v>489.10939000000002</v>
      </c>
      <c r="CZ316" s="21">
        <v>490.98225000000002</v>
      </c>
      <c r="DA316" s="21">
        <v>475.94349999999997</v>
      </c>
      <c r="DB316" s="21">
        <v>487.72273999999999</v>
      </c>
      <c r="DC316" s="21">
        <v>365.12427000000002</v>
      </c>
      <c r="DD316" s="21">
        <v>360.40847000000002</v>
      </c>
      <c r="DE316" s="21">
        <v>355.03235000000001</v>
      </c>
      <c r="DF316" s="21">
        <v>342.89551999999998</v>
      </c>
      <c r="DG316" s="21">
        <v>356.59825000000001</v>
      </c>
      <c r="DH316" s="21">
        <v>424.95006000000001</v>
      </c>
      <c r="DI316" s="21">
        <v>415.41631999999998</v>
      </c>
      <c r="DJ316" s="21">
        <v>413.69913000000003</v>
      </c>
      <c r="DK316" s="21">
        <v>400.52163000000002</v>
      </c>
      <c r="DL316" s="21">
        <v>412.88821000000002</v>
      </c>
      <c r="DM316" s="21">
        <v>482.66365999999999</v>
      </c>
      <c r="DN316" s="21">
        <v>464.58738</v>
      </c>
      <c r="DO316" s="21">
        <v>470.69707</v>
      </c>
      <c r="DP316" s="21">
        <v>457.04671999999999</v>
      </c>
      <c r="DQ316" s="21">
        <v>464.93225000000001</v>
      </c>
      <c r="DR316" s="21">
        <v>89.540099999999995</v>
      </c>
      <c r="DS316" s="21">
        <v>112.96232000000001</v>
      </c>
      <c r="DT316" s="21">
        <v>84.062709999999996</v>
      </c>
      <c r="DU316" s="21">
        <v>75.512079999999997</v>
      </c>
      <c r="DV316" s="21">
        <v>99.478970000000004</v>
      </c>
      <c r="DW316" s="21">
        <v>36.563690000000001</v>
      </c>
      <c r="DX316" s="21">
        <v>58.570050000000002</v>
      </c>
      <c r="DY316" s="21">
        <v>32.913890000000002</v>
      </c>
      <c r="DZ316" s="21">
        <v>27.074999999999999</v>
      </c>
      <c r="EA316" s="21">
        <v>47.7102</v>
      </c>
      <c r="EB316" s="21">
        <v>646.39918</v>
      </c>
      <c r="EC316" s="21">
        <v>614.02946999999995</v>
      </c>
      <c r="ED316" s="21">
        <v>631.33357000000001</v>
      </c>
      <c r="EE316" s="21">
        <v>614.86653999999999</v>
      </c>
      <c r="EF316" s="21">
        <v>618.46941000000004</v>
      </c>
    </row>
    <row r="317" spans="2:136" x14ac:dyDescent="0.25">
      <c r="B317" s="58" t="s">
        <v>471</v>
      </c>
      <c r="C317" s="21">
        <v>6867.7484000000004</v>
      </c>
      <c r="D317" s="21">
        <v>6350.6683499999999</v>
      </c>
      <c r="E317" s="21">
        <v>6739.5291800000005</v>
      </c>
      <c r="F317" s="21">
        <v>6603.6610700000001</v>
      </c>
      <c r="G317" s="21">
        <v>6473.8303900000001</v>
      </c>
      <c r="H317" s="21">
        <v>8066.3244000000004</v>
      </c>
      <c r="I317" s="21">
        <v>7459.0091899999998</v>
      </c>
      <c r="J317" s="21">
        <v>7915.7325499999997</v>
      </c>
      <c r="K317" s="21">
        <v>7756.1571599999997</v>
      </c>
      <c r="L317" s="21">
        <v>7603.6652299999996</v>
      </c>
      <c r="M317" s="21">
        <v>8253.1501200000002</v>
      </c>
      <c r="N317" s="21">
        <v>7631.7642999999998</v>
      </c>
      <c r="O317" s="21">
        <v>8099.07323</v>
      </c>
      <c r="P317" s="21">
        <v>7935.7969400000002</v>
      </c>
      <c r="Q317" s="21">
        <v>7779.7702799999997</v>
      </c>
      <c r="R317" s="21">
        <v>243.85310000000001</v>
      </c>
      <c r="S317" s="21">
        <v>246.61953</v>
      </c>
      <c r="T317" s="21">
        <v>234.27995999999999</v>
      </c>
      <c r="U317" s="21">
        <v>224.71421000000001</v>
      </c>
      <c r="V317" s="21">
        <v>240.40413000000001</v>
      </c>
      <c r="W317" s="21">
        <v>-20.466619999999999</v>
      </c>
      <c r="X317" s="21">
        <v>3.1137000000000001</v>
      </c>
      <c r="Y317" s="21">
        <v>-24.647939999999998</v>
      </c>
      <c r="Z317" s="21">
        <v>-29.161850000000001</v>
      </c>
      <c r="AA317" s="21">
        <v>-8.6805699999999995</v>
      </c>
      <c r="AB317" s="21">
        <v>8542.1972800000003</v>
      </c>
      <c r="AC317" s="21">
        <v>7899.0478999999996</v>
      </c>
      <c r="AD317" s="21">
        <v>8382.7242200000001</v>
      </c>
      <c r="AE317" s="21">
        <v>8213.7324599999993</v>
      </c>
      <c r="AF317" s="21">
        <v>8052.2402899999997</v>
      </c>
      <c r="AG317" s="21">
        <v>-0.75985000000000003</v>
      </c>
      <c r="AH317" s="21">
        <v>19.85585</v>
      </c>
      <c r="AI317" s="21">
        <v>-5.4425100000000004</v>
      </c>
      <c r="AJ317" s="21">
        <v>-10.33344</v>
      </c>
      <c r="AK317" s="21">
        <v>8.69895</v>
      </c>
      <c r="AL317" s="21">
        <v>-67.706199999999995</v>
      </c>
      <c r="AM317" s="21">
        <v>-47.878129999999999</v>
      </c>
      <c r="AN317" s="21">
        <v>-69.771460000000005</v>
      </c>
      <c r="AO317" s="21">
        <v>-71.914280000000005</v>
      </c>
      <c r="AP317" s="21">
        <v>-57.079450000000001</v>
      </c>
      <c r="AQ317" s="21">
        <v>84.392380000000003</v>
      </c>
      <c r="AR317" s="21">
        <v>92.000749999999996</v>
      </c>
      <c r="AS317" s="21">
        <v>79.606020000000001</v>
      </c>
      <c r="AT317" s="21">
        <v>74.590620000000001</v>
      </c>
      <c r="AU317" s="21">
        <v>85.936430000000001</v>
      </c>
      <c r="AV317" s="21">
        <v>-614.58563000000004</v>
      </c>
      <c r="AW317" s="21">
        <v>-552.29827</v>
      </c>
      <c r="AX317" s="21">
        <v>-606.49829</v>
      </c>
      <c r="AY317" s="21">
        <v>-597.87764000000004</v>
      </c>
      <c r="AZ317" s="21">
        <v>-571.82403999999997</v>
      </c>
      <c r="BA317" s="21">
        <v>131.46587</v>
      </c>
      <c r="BB317" s="21">
        <v>135.43295000000001</v>
      </c>
      <c r="BC317" s="21">
        <v>125.83747</v>
      </c>
      <c r="BD317" s="21">
        <v>119.90316</v>
      </c>
      <c r="BE317" s="21">
        <v>130.24213</v>
      </c>
      <c r="BF317" s="21">
        <v>170.31065000000001</v>
      </c>
      <c r="BG317" s="21">
        <v>171.21668</v>
      </c>
      <c r="BH317" s="21">
        <v>163.96627000000001</v>
      </c>
      <c r="BI317" s="21">
        <v>157.27257</v>
      </c>
      <c r="BJ317" s="21">
        <v>166.77386000000001</v>
      </c>
      <c r="BK317" s="21">
        <v>8479.2355700000007</v>
      </c>
      <c r="BL317" s="21">
        <v>7833.84782</v>
      </c>
      <c r="BM317" s="21">
        <v>8319.1874100000005</v>
      </c>
      <c r="BN317" s="21">
        <v>8149.7002599999996</v>
      </c>
      <c r="BO317" s="21">
        <v>7987.6521000000002</v>
      </c>
      <c r="BP317" s="21">
        <v>-70.294449999999998</v>
      </c>
      <c r="BQ317" s="21">
        <v>-34.60848</v>
      </c>
      <c r="BR317" s="21">
        <v>-75.309349999999995</v>
      </c>
      <c r="BS317" s="21">
        <v>-80.669640000000001</v>
      </c>
      <c r="BT317" s="21">
        <v>-51.510640000000002</v>
      </c>
      <c r="BU317" s="21">
        <v>45.445619999999998</v>
      </c>
      <c r="BV317" s="21">
        <v>-3.7890000000000001</v>
      </c>
      <c r="BW317" s="21">
        <v>-13.462109999999999</v>
      </c>
      <c r="BX317" s="21">
        <v>23.45026</v>
      </c>
      <c r="BY317" s="21">
        <v>641.81392000000005</v>
      </c>
      <c r="BZ317" s="21">
        <v>623.87402999999995</v>
      </c>
      <c r="CA317" s="21">
        <v>622.72203999999999</v>
      </c>
      <c r="CB317" s="21">
        <v>602.52324999999996</v>
      </c>
      <c r="CC317" s="21">
        <v>618.64503999999999</v>
      </c>
      <c r="CD317" s="21">
        <v>-109.76375</v>
      </c>
      <c r="CE317" s="21">
        <v>-75.522559999999999</v>
      </c>
      <c r="CF317" s="21">
        <v>-113.06361</v>
      </c>
      <c r="CG317" s="21">
        <v>-116.56972</v>
      </c>
      <c r="CH317" s="21">
        <v>-90.68038</v>
      </c>
      <c r="CI317" s="21">
        <v>-206.44718</v>
      </c>
      <c r="CJ317" s="21">
        <v>-165.59237999999999</v>
      </c>
      <c r="CK317" s="21">
        <v>-207.51623000000001</v>
      </c>
      <c r="CL317" s="21">
        <v>-208.86584999999999</v>
      </c>
      <c r="CM317" s="21">
        <v>-182.30602999999999</v>
      </c>
      <c r="CN317" s="21">
        <v>-79.026390000000006</v>
      </c>
      <c r="CO317" s="21">
        <v>-48.374139999999997</v>
      </c>
      <c r="CP317" s="21">
        <v>-82.606629999999996</v>
      </c>
      <c r="CQ317" s="21">
        <v>-86.287120000000002</v>
      </c>
      <c r="CR317" s="21">
        <v>-62.258409999999998</v>
      </c>
      <c r="CS317" s="21">
        <v>329.87223</v>
      </c>
      <c r="CT317" s="21">
        <v>326.58069</v>
      </c>
      <c r="CU317" s="21">
        <v>318.41361000000001</v>
      </c>
      <c r="CV317" s="21">
        <v>306.95296999999999</v>
      </c>
      <c r="CW317" s="21">
        <v>321.78764999999999</v>
      </c>
      <c r="CX317" s="21">
        <v>121.05265</v>
      </c>
      <c r="CY317" s="21">
        <v>134.88632999999999</v>
      </c>
      <c r="CZ317" s="21">
        <v>113.66368</v>
      </c>
      <c r="DA317" s="21">
        <v>106.17982000000001</v>
      </c>
      <c r="DB317" s="21">
        <v>125.55347</v>
      </c>
      <c r="DC317" s="21">
        <v>-33.111820000000002</v>
      </c>
      <c r="DD317" s="21">
        <v>-7.8606100000000003</v>
      </c>
      <c r="DE317" s="21">
        <v>-37.243250000000003</v>
      </c>
      <c r="DF317" s="21">
        <v>-41.530389999999997</v>
      </c>
      <c r="DG317" s="21">
        <v>-19.932120000000001</v>
      </c>
      <c r="DH317" s="21">
        <v>7.6683300000000001</v>
      </c>
      <c r="DI317" s="21">
        <v>29.62818</v>
      </c>
      <c r="DJ317" s="21">
        <v>2.76478</v>
      </c>
      <c r="DK317" s="21">
        <v>-2.1919499999999998</v>
      </c>
      <c r="DL317" s="21">
        <v>18.445779999999999</v>
      </c>
      <c r="DM317" s="21">
        <v>217.43477999999999</v>
      </c>
      <c r="DN317" s="21">
        <v>219.00118000000001</v>
      </c>
      <c r="DO317" s="21">
        <v>209.08763999999999</v>
      </c>
      <c r="DP317" s="21">
        <v>200.68608</v>
      </c>
      <c r="DQ317" s="21">
        <v>213.83688000000001</v>
      </c>
      <c r="DR317" s="21">
        <v>-85.200500000000005</v>
      </c>
      <c r="DS317" s="21">
        <v>-50.806060000000002</v>
      </c>
      <c r="DT317" s="21">
        <v>-89.922269999999997</v>
      </c>
      <c r="DU317" s="21">
        <v>-94.843410000000006</v>
      </c>
      <c r="DV317" s="21">
        <v>-67.506950000000003</v>
      </c>
      <c r="DW317" s="21">
        <v>-209.99495999999999</v>
      </c>
      <c r="DX317" s="21">
        <v>-170.17544000000001</v>
      </c>
      <c r="DY317" s="21">
        <v>-210.76732000000001</v>
      </c>
      <c r="DZ317" s="21">
        <v>-211.70609999999999</v>
      </c>
      <c r="EA317" s="21">
        <v>-186.16668999999999</v>
      </c>
      <c r="EB317" s="21">
        <v>317.65066000000002</v>
      </c>
      <c r="EC317" s="21">
        <v>310.08037000000002</v>
      </c>
      <c r="ED317" s="21">
        <v>307.57229999999998</v>
      </c>
      <c r="EE317" s="21">
        <v>297.58247999999998</v>
      </c>
      <c r="EF317" s="21">
        <v>307.70188999999999</v>
      </c>
    </row>
    <row r="318" spans="2:136" x14ac:dyDescent="0.25">
      <c r="B318" s="58" t="s">
        <v>472</v>
      </c>
      <c r="C318" s="21">
        <v>-13872.45789</v>
      </c>
      <c r="D318" s="21">
        <v>-12827.985839999999</v>
      </c>
      <c r="E318" s="21">
        <v>-13613.46242</v>
      </c>
      <c r="F318" s="21">
        <v>-13339.01663</v>
      </c>
      <c r="G318" s="21">
        <v>-13076.766089999999</v>
      </c>
      <c r="H318" s="21">
        <v>-45211.959329999998</v>
      </c>
      <c r="I318" s="21">
        <v>-41807.941659999997</v>
      </c>
      <c r="J318" s="21">
        <v>-44367.888019999999</v>
      </c>
      <c r="K318" s="21">
        <v>-43473.463810000001</v>
      </c>
      <c r="L318" s="21">
        <v>-42618.742570000002</v>
      </c>
      <c r="M318" s="21">
        <v>-47873.605969999997</v>
      </c>
      <c r="N318" s="21">
        <v>-44269.166530000002</v>
      </c>
      <c r="O318" s="21">
        <v>-46979.86045</v>
      </c>
      <c r="P318" s="21">
        <v>-46032.752379999998</v>
      </c>
      <c r="Q318" s="21">
        <v>-45127.696889999999</v>
      </c>
      <c r="R318" s="21">
        <v>-558.08226999999999</v>
      </c>
      <c r="S318" s="21">
        <v>-516.82889999999998</v>
      </c>
      <c r="T318" s="21">
        <v>-550.74346000000003</v>
      </c>
      <c r="U318" s="21">
        <v>-539.72483999999997</v>
      </c>
      <c r="V318" s="21">
        <v>-528.50134000000003</v>
      </c>
      <c r="W318" s="21">
        <v>-809.59626000000003</v>
      </c>
      <c r="X318" s="21">
        <v>-748.10808999999995</v>
      </c>
      <c r="Y318" s="21">
        <v>-797.15034000000003</v>
      </c>
      <c r="Z318" s="21">
        <v>-781.25</v>
      </c>
      <c r="AA318" s="21">
        <v>-765.00410999999997</v>
      </c>
      <c r="AB318" s="21">
        <v>-46460.964630000002</v>
      </c>
      <c r="AC318" s="21">
        <v>-42962.878640000003</v>
      </c>
      <c r="AD318" s="21">
        <v>-45593.591529999998</v>
      </c>
      <c r="AE318" s="21">
        <v>-44674.446300000003</v>
      </c>
      <c r="AF318" s="21">
        <v>-43796.091229999998</v>
      </c>
      <c r="AG318" s="21">
        <v>-55.385390000000001</v>
      </c>
      <c r="AH318" s="21">
        <v>-54.516509999999997</v>
      </c>
      <c r="AI318" s="21">
        <v>-58.004429999999999</v>
      </c>
      <c r="AJ318" s="21">
        <v>-56.716709999999999</v>
      </c>
      <c r="AK318" s="21">
        <v>-55.586550000000003</v>
      </c>
      <c r="AL318" s="21">
        <v>-268.83370000000002</v>
      </c>
      <c r="AM318" s="21">
        <v>-250.73292000000001</v>
      </c>
      <c r="AN318" s="21">
        <v>-266.36921000000001</v>
      </c>
      <c r="AO318" s="21">
        <v>-260.86043000000001</v>
      </c>
      <c r="AP318" s="21">
        <v>-255.67174</v>
      </c>
      <c r="AQ318" s="21">
        <v>-498.79667999999998</v>
      </c>
      <c r="AR318" s="21">
        <v>-463.06117</v>
      </c>
      <c r="AS318" s="21">
        <v>-491.87203</v>
      </c>
      <c r="AT318" s="21">
        <v>-481.76483999999999</v>
      </c>
      <c r="AU318" s="21">
        <v>-472.18367999999998</v>
      </c>
      <c r="AV318" s="21">
        <v>-1009.02281</v>
      </c>
      <c r="AW318" s="21">
        <v>-934.67233999999996</v>
      </c>
      <c r="AX318" s="21">
        <v>-992.71151999999995</v>
      </c>
      <c r="AY318" s="21">
        <v>-972.40101000000004</v>
      </c>
      <c r="AZ318" s="21">
        <v>-953.03067999999996</v>
      </c>
      <c r="BA318" s="21">
        <v>-1292.6731500000001</v>
      </c>
      <c r="BB318" s="21">
        <v>-1196.3520599999999</v>
      </c>
      <c r="BC318" s="21">
        <v>-1270.73684</v>
      </c>
      <c r="BD318" s="21">
        <v>-1244.73027</v>
      </c>
      <c r="BE318" s="21">
        <v>-1219.97135</v>
      </c>
      <c r="BF318" s="21">
        <v>-1467.41182</v>
      </c>
      <c r="BG318" s="21">
        <v>-1357.8294800000001</v>
      </c>
      <c r="BH318" s="21">
        <v>-1442.1249800000001</v>
      </c>
      <c r="BI318" s="21">
        <v>-1412.6618100000001</v>
      </c>
      <c r="BJ318" s="21">
        <v>-1384.49496</v>
      </c>
      <c r="BK318" s="21">
        <v>7853.741</v>
      </c>
      <c r="BL318" s="21">
        <v>7255.9620800000002</v>
      </c>
      <c r="BM318" s="21">
        <v>7705.4992400000001</v>
      </c>
      <c r="BN318" s="21">
        <v>7548.5147800000004</v>
      </c>
      <c r="BO318" s="21">
        <v>7398.4205599999996</v>
      </c>
      <c r="BP318" s="21">
        <v>-316.82906000000003</v>
      </c>
      <c r="BQ318" s="21">
        <v>-296.05531000000002</v>
      </c>
      <c r="BR318" s="21">
        <v>-315.56961999999999</v>
      </c>
      <c r="BS318" s="21">
        <v>-309.17061000000001</v>
      </c>
      <c r="BT318" s="21">
        <v>-302.74131</v>
      </c>
      <c r="BU318" s="21">
        <v>-0.95162000000000002</v>
      </c>
      <c r="BV318" s="21">
        <v>-1.2218800000000001</v>
      </c>
      <c r="BW318" s="21">
        <v>-0.99084000000000005</v>
      </c>
      <c r="BX318" s="21">
        <v>-0.96902999999999995</v>
      </c>
      <c r="BY318" s="21">
        <v>-958.69875999999999</v>
      </c>
      <c r="BZ318" s="21">
        <v>-890.57726000000002</v>
      </c>
      <c r="CA318" s="21">
        <v>-945.99314000000004</v>
      </c>
      <c r="CB318" s="21">
        <v>-926.55655999999999</v>
      </c>
      <c r="CC318" s="21">
        <v>-908.06398000000002</v>
      </c>
      <c r="CD318" s="21">
        <v>-441.19096999999999</v>
      </c>
      <c r="CE318" s="21">
        <v>-409.8424</v>
      </c>
      <c r="CF318" s="21">
        <v>-436.77323000000001</v>
      </c>
      <c r="CG318" s="21">
        <v>-427.99867</v>
      </c>
      <c r="CH318" s="21">
        <v>-419.09843999999998</v>
      </c>
      <c r="CI318" s="21">
        <v>-593.61944000000005</v>
      </c>
      <c r="CJ318" s="21">
        <v>-549.84817999999996</v>
      </c>
      <c r="CK318" s="21">
        <v>-585.93787999999995</v>
      </c>
      <c r="CL318" s="21">
        <v>-574.20690000000002</v>
      </c>
      <c r="CM318" s="21">
        <v>-562.26634999999999</v>
      </c>
      <c r="CN318" s="21">
        <v>-537.10374000000002</v>
      </c>
      <c r="CO318" s="21">
        <v>-497.84672999999998</v>
      </c>
      <c r="CP318" s="21">
        <v>-530.52665000000002</v>
      </c>
      <c r="CQ318" s="21">
        <v>-519.90170999999998</v>
      </c>
      <c r="CR318" s="21">
        <v>-509.09041000000002</v>
      </c>
      <c r="CS318" s="21">
        <v>-740.24969999999996</v>
      </c>
      <c r="CT318" s="21">
        <v>-684.53277000000003</v>
      </c>
      <c r="CU318" s="21">
        <v>-729.41346999999996</v>
      </c>
      <c r="CV318" s="21">
        <v>-714.85821999999996</v>
      </c>
      <c r="CW318" s="21">
        <v>-699.99289999999996</v>
      </c>
      <c r="CX318" s="21">
        <v>-784.17778999999996</v>
      </c>
      <c r="CY318" s="21">
        <v>-725.00608</v>
      </c>
      <c r="CZ318" s="21">
        <v>-772.53560000000004</v>
      </c>
      <c r="DA318" s="21">
        <v>-757.12454000000002</v>
      </c>
      <c r="DB318" s="21">
        <v>-741.38030000000003</v>
      </c>
      <c r="DC318" s="21">
        <v>-879.68214</v>
      </c>
      <c r="DD318" s="21">
        <v>-812.72811999999999</v>
      </c>
      <c r="DE318" s="21">
        <v>-865.98987</v>
      </c>
      <c r="DF318" s="21">
        <v>-848.73279000000002</v>
      </c>
      <c r="DG318" s="21">
        <v>-831.08361000000002</v>
      </c>
      <c r="DH318" s="21">
        <v>-927.68204000000003</v>
      </c>
      <c r="DI318" s="21">
        <v>-856.86789999999996</v>
      </c>
      <c r="DJ318" s="21">
        <v>-913.01696000000004</v>
      </c>
      <c r="DK318" s="21">
        <v>-894.82800999999995</v>
      </c>
      <c r="DL318" s="21">
        <v>-876.22031000000004</v>
      </c>
      <c r="DM318" s="21">
        <v>-564.99266999999998</v>
      </c>
      <c r="DN318" s="21">
        <v>-522.67552999999998</v>
      </c>
      <c r="DO318" s="21">
        <v>-556.95858999999996</v>
      </c>
      <c r="DP318" s="21">
        <v>-545.83051999999998</v>
      </c>
      <c r="DQ318" s="21">
        <v>-534.48008000000004</v>
      </c>
      <c r="DR318" s="21">
        <v>-328.99358999999998</v>
      </c>
      <c r="DS318" s="21">
        <v>-308.43169999999998</v>
      </c>
      <c r="DT318" s="21">
        <v>-327.72671000000003</v>
      </c>
      <c r="DU318" s="21">
        <v>-320.89555000000001</v>
      </c>
      <c r="DV318" s="21">
        <v>-314.51197999999999</v>
      </c>
      <c r="DW318" s="21">
        <v>-515.38953000000004</v>
      </c>
      <c r="DX318" s="21">
        <v>-477.72482000000002</v>
      </c>
      <c r="DY318" s="21">
        <v>-509.08371</v>
      </c>
      <c r="DZ318" s="21">
        <v>-498.88839000000002</v>
      </c>
      <c r="EA318" s="21">
        <v>-488.51405999999997</v>
      </c>
      <c r="EB318" s="21">
        <v>-674.10248000000001</v>
      </c>
      <c r="EC318" s="21">
        <v>-622.86635000000001</v>
      </c>
      <c r="ED318" s="21">
        <v>-663.68884000000003</v>
      </c>
      <c r="EE318" s="21">
        <v>-650.45993999999996</v>
      </c>
      <c r="EF318" s="21">
        <v>-636.93379000000004</v>
      </c>
    </row>
    <row r="319" spans="2:136" x14ac:dyDescent="0.25">
      <c r="B319" s="58" t="s">
        <v>473</v>
      </c>
      <c r="C319" s="21">
        <v>10327.292030000001</v>
      </c>
      <c r="D319" s="21">
        <v>9549.73927</v>
      </c>
      <c r="E319" s="21">
        <v>10134.48396</v>
      </c>
      <c r="F319" s="21">
        <v>9930.1739600000001</v>
      </c>
      <c r="G319" s="21">
        <v>9734.9426700000004</v>
      </c>
      <c r="H319" s="21">
        <v>12342.17885</v>
      </c>
      <c r="I319" s="21">
        <v>11412.93368</v>
      </c>
      <c r="J319" s="21">
        <v>12111.760190000001</v>
      </c>
      <c r="K319" s="21">
        <v>11867.595950000001</v>
      </c>
      <c r="L319" s="21">
        <v>11634.27002</v>
      </c>
      <c r="M319" s="21">
        <v>14417.0934</v>
      </c>
      <c r="N319" s="21">
        <v>13331.619710000001</v>
      </c>
      <c r="O319" s="21">
        <v>14147.94274</v>
      </c>
      <c r="P319" s="21">
        <v>13862.722</v>
      </c>
      <c r="Q319" s="21">
        <v>13590.165349999999</v>
      </c>
      <c r="R319" s="21">
        <v>76.170060000000007</v>
      </c>
      <c r="S319" s="21">
        <v>74.214250000000007</v>
      </c>
      <c r="T319" s="21">
        <v>79.187049999999999</v>
      </c>
      <c r="U319" s="21">
        <v>77.502290000000002</v>
      </c>
      <c r="V319" s="21">
        <v>75.890839999999997</v>
      </c>
      <c r="W319" s="21">
        <v>63.267629999999997</v>
      </c>
      <c r="X319" s="21">
        <v>62.22204</v>
      </c>
      <c r="Y319" s="21">
        <v>66.413539999999998</v>
      </c>
      <c r="Z319" s="21">
        <v>64.978800000000007</v>
      </c>
      <c r="AA319" s="21">
        <v>63.627760000000002</v>
      </c>
      <c r="AB319" s="21">
        <v>14856.412630000001</v>
      </c>
      <c r="AC319" s="21">
        <v>13737.86054</v>
      </c>
      <c r="AD319" s="21">
        <v>14579.060390000001</v>
      </c>
      <c r="AE319" s="21">
        <v>14285.15343</v>
      </c>
      <c r="AF319" s="21">
        <v>14004.289580000001</v>
      </c>
      <c r="AG319" s="21">
        <v>61.458269999999999</v>
      </c>
      <c r="AH319" s="21">
        <v>60.829740000000001</v>
      </c>
      <c r="AI319" s="21">
        <v>64.712040000000002</v>
      </c>
      <c r="AJ319" s="21">
        <v>63.283810000000003</v>
      </c>
      <c r="AK319" s="21">
        <v>62.02505</v>
      </c>
      <c r="AL319" s="21">
        <v>51.857889999999998</v>
      </c>
      <c r="AM319" s="21">
        <v>50.792009999999998</v>
      </c>
      <c r="AN319" s="21">
        <v>54.024380000000001</v>
      </c>
      <c r="AO319" s="21">
        <v>52.843209999999999</v>
      </c>
      <c r="AP319" s="21">
        <v>51.793039999999998</v>
      </c>
      <c r="AQ319" s="21">
        <v>44.279420000000002</v>
      </c>
      <c r="AR319" s="21">
        <v>43.660769999999999</v>
      </c>
      <c r="AS319" s="21">
        <v>46.446269999999998</v>
      </c>
      <c r="AT319" s="21">
        <v>45.423960000000001</v>
      </c>
      <c r="AU319" s="21">
        <v>44.521380000000001</v>
      </c>
      <c r="AV319" s="21">
        <v>80.432169999999999</v>
      </c>
      <c r="AW319" s="21">
        <v>77.348560000000006</v>
      </c>
      <c r="AX319" s="21">
        <v>82.228570000000005</v>
      </c>
      <c r="AY319" s="21">
        <v>80.470439999999996</v>
      </c>
      <c r="AZ319" s="21">
        <v>78.868319999999997</v>
      </c>
      <c r="BA319" s="21">
        <v>429.51868999999999</v>
      </c>
      <c r="BB319" s="21">
        <v>399.49898000000002</v>
      </c>
      <c r="BC319" s="21">
        <v>424.39078999999998</v>
      </c>
      <c r="BD319" s="21">
        <v>415.65357999999998</v>
      </c>
      <c r="BE319" s="21">
        <v>407.38677999999999</v>
      </c>
      <c r="BF319" s="21">
        <v>338.12112000000002</v>
      </c>
      <c r="BG319" s="21">
        <v>315.05705</v>
      </c>
      <c r="BH319" s="21">
        <v>334.67419999999998</v>
      </c>
      <c r="BI319" s="21">
        <v>327.77944000000002</v>
      </c>
      <c r="BJ319" s="21">
        <v>321.24477000000002</v>
      </c>
      <c r="BK319" s="21">
        <v>6116.4279100000003</v>
      </c>
      <c r="BL319" s="21">
        <v>5650.8826799999997</v>
      </c>
      <c r="BM319" s="21">
        <v>6000.97847</v>
      </c>
      <c r="BN319" s="21">
        <v>5878.7202799999995</v>
      </c>
      <c r="BO319" s="21">
        <v>5761.82816</v>
      </c>
      <c r="BP319" s="21">
        <v>131.36203</v>
      </c>
      <c r="BQ319" s="21">
        <v>126.39989</v>
      </c>
      <c r="BR319" s="21">
        <v>134.82411999999999</v>
      </c>
      <c r="BS319" s="21">
        <v>131.99988999999999</v>
      </c>
      <c r="BT319" s="21">
        <v>129.25525999999999</v>
      </c>
      <c r="BU319" s="21">
        <v>1.06901</v>
      </c>
      <c r="BV319" s="21">
        <v>1.35232</v>
      </c>
      <c r="BW319" s="21">
        <v>1.11131</v>
      </c>
      <c r="BX319" s="21">
        <v>1.0912900000000001</v>
      </c>
      <c r="BY319" s="21">
        <v>103.02813</v>
      </c>
      <c r="BZ319" s="21">
        <v>101.15416999999999</v>
      </c>
      <c r="CA319" s="21">
        <v>107.59688</v>
      </c>
      <c r="CB319" s="21">
        <v>105.24008000000001</v>
      </c>
      <c r="CC319" s="21">
        <v>103.14142</v>
      </c>
      <c r="CD319" s="21">
        <v>84.510540000000006</v>
      </c>
      <c r="CE319" s="21">
        <v>82.548310000000001</v>
      </c>
      <c r="CF319" s="21">
        <v>88.079279999999997</v>
      </c>
      <c r="CG319" s="21">
        <v>86.205579999999998</v>
      </c>
      <c r="CH319" s="21">
        <v>84.413179999999997</v>
      </c>
      <c r="CI319" s="21">
        <v>77.071610000000007</v>
      </c>
      <c r="CJ319" s="21">
        <v>75.439539999999994</v>
      </c>
      <c r="CK319" s="21">
        <v>80.508700000000005</v>
      </c>
      <c r="CL319" s="21">
        <v>78.781880000000001</v>
      </c>
      <c r="CM319" s="21">
        <v>77.143839999999997</v>
      </c>
      <c r="CN319" s="21">
        <v>125.3327</v>
      </c>
      <c r="CO319" s="21">
        <v>119.82868999999999</v>
      </c>
      <c r="CP319" s="21">
        <v>127.79156999999999</v>
      </c>
      <c r="CQ319" s="21">
        <v>125.13751999999999</v>
      </c>
      <c r="CR319" s="21">
        <v>122.53554</v>
      </c>
      <c r="CS319" s="21">
        <v>86.489630000000005</v>
      </c>
      <c r="CT319" s="21">
        <v>83.850800000000007</v>
      </c>
      <c r="CU319" s="21">
        <v>89.452759999999998</v>
      </c>
      <c r="CV319" s="21">
        <v>87.565749999999994</v>
      </c>
      <c r="CW319" s="21">
        <v>85.745040000000003</v>
      </c>
      <c r="CX319" s="21">
        <v>171.17321000000001</v>
      </c>
      <c r="CY319" s="21">
        <v>161.8381</v>
      </c>
      <c r="CZ319" s="21">
        <v>172.54245</v>
      </c>
      <c r="DA319" s="21">
        <v>169.00799000000001</v>
      </c>
      <c r="DB319" s="21">
        <v>165.49374</v>
      </c>
      <c r="DC319" s="21">
        <v>165.35601</v>
      </c>
      <c r="DD319" s="21">
        <v>156.32015999999999</v>
      </c>
      <c r="DE319" s="21">
        <v>166.65906000000001</v>
      </c>
      <c r="DF319" s="21">
        <v>163.24557999999999</v>
      </c>
      <c r="DG319" s="21">
        <v>159.85114999999999</v>
      </c>
      <c r="DH319" s="21">
        <v>219.32653999999999</v>
      </c>
      <c r="DI319" s="21">
        <v>205.95500999999999</v>
      </c>
      <c r="DJ319" s="21">
        <v>219.54077000000001</v>
      </c>
      <c r="DK319" s="21">
        <v>215.07933</v>
      </c>
      <c r="DL319" s="21">
        <v>210.60704000000001</v>
      </c>
      <c r="DM319" s="21">
        <v>88.208309999999997</v>
      </c>
      <c r="DN319" s="21">
        <v>84.673479999999998</v>
      </c>
      <c r="DO319" s="21">
        <v>90.316050000000004</v>
      </c>
      <c r="DP319" s="21">
        <v>88.424840000000003</v>
      </c>
      <c r="DQ319" s="21">
        <v>86.58623</v>
      </c>
      <c r="DR319" s="21">
        <v>106.14735</v>
      </c>
      <c r="DS319" s="21">
        <v>103.51949</v>
      </c>
      <c r="DT319" s="21">
        <v>110.09902</v>
      </c>
      <c r="DU319" s="21">
        <v>107.70198000000001</v>
      </c>
      <c r="DV319" s="21">
        <v>105.56138</v>
      </c>
      <c r="DW319" s="21">
        <v>71.786230000000003</v>
      </c>
      <c r="DX319" s="21">
        <v>70.387069999999994</v>
      </c>
      <c r="DY319" s="21">
        <v>75.11121</v>
      </c>
      <c r="DZ319" s="21">
        <v>73.505560000000003</v>
      </c>
      <c r="EA319" s="21">
        <v>71.977230000000006</v>
      </c>
      <c r="EB319" s="21">
        <v>95.983519999999999</v>
      </c>
      <c r="EC319" s="21">
        <v>91.60257</v>
      </c>
      <c r="ED319" s="21">
        <v>97.685310000000001</v>
      </c>
      <c r="EE319" s="21">
        <v>95.660880000000006</v>
      </c>
      <c r="EF319" s="21">
        <v>93.671790000000001</v>
      </c>
    </row>
    <row r="320" spans="2:136" x14ac:dyDescent="0.25">
      <c r="B320" s="58" t="s">
        <v>474</v>
      </c>
      <c r="C320" s="21">
        <v>34079.914019999997</v>
      </c>
      <c r="D320" s="21">
        <v>31514.001179999999</v>
      </c>
      <c r="E320" s="21">
        <v>33443.650179999997</v>
      </c>
      <c r="F320" s="21">
        <v>32769.430139999997</v>
      </c>
      <c r="G320" s="21">
        <v>32125.169709999998</v>
      </c>
      <c r="H320" s="21">
        <v>55750.747779999998</v>
      </c>
      <c r="I320" s="21">
        <v>51553.262569999999</v>
      </c>
      <c r="J320" s="21">
        <v>54709.925669999997</v>
      </c>
      <c r="K320" s="21">
        <v>53607.01354</v>
      </c>
      <c r="L320" s="21">
        <v>52553.059029999997</v>
      </c>
      <c r="M320" s="21">
        <v>70674.827359999996</v>
      </c>
      <c r="N320" s="21">
        <v>65353.666989999998</v>
      </c>
      <c r="O320" s="21">
        <v>69355.409090000001</v>
      </c>
      <c r="P320" s="21">
        <v>67957.212790000005</v>
      </c>
      <c r="Q320" s="21">
        <v>66621.097829999999</v>
      </c>
      <c r="R320" s="21">
        <v>549.27297999999996</v>
      </c>
      <c r="S320" s="21">
        <v>518.35406999999998</v>
      </c>
      <c r="T320" s="21">
        <v>552.63526999999999</v>
      </c>
      <c r="U320" s="21">
        <v>541.31807000000003</v>
      </c>
      <c r="V320" s="21">
        <v>530.06178999999997</v>
      </c>
      <c r="W320" s="21">
        <v>925.86148000000003</v>
      </c>
      <c r="X320" s="21">
        <v>864.49523999999997</v>
      </c>
      <c r="Y320" s="21">
        <v>921.42451000000005</v>
      </c>
      <c r="Z320" s="21">
        <v>902.79373999999996</v>
      </c>
      <c r="AA320" s="21">
        <v>884.02074000000005</v>
      </c>
      <c r="AB320" s="21">
        <v>69521.247810000001</v>
      </c>
      <c r="AC320" s="21">
        <v>64286.933259999998</v>
      </c>
      <c r="AD320" s="21">
        <v>68223.365590000001</v>
      </c>
      <c r="AE320" s="21">
        <v>66848.014809999993</v>
      </c>
      <c r="AF320" s="21">
        <v>65533.699869999997</v>
      </c>
      <c r="AG320" s="21">
        <v>194.68634</v>
      </c>
      <c r="AH320" s="21">
        <v>192.5446</v>
      </c>
      <c r="AI320" s="21">
        <v>204.83554000000001</v>
      </c>
      <c r="AJ320" s="21">
        <v>200.31336999999999</v>
      </c>
      <c r="AK320" s="21">
        <v>196.32668000000001</v>
      </c>
      <c r="AL320" s="21">
        <v>257.89609000000002</v>
      </c>
      <c r="AM320" s="21">
        <v>247.28776999999999</v>
      </c>
      <c r="AN320" s="21">
        <v>262.88936999999999</v>
      </c>
      <c r="AO320" s="21">
        <v>257.27551999999997</v>
      </c>
      <c r="AP320" s="21">
        <v>252.15964</v>
      </c>
      <c r="AQ320" s="21">
        <v>377.79489000000001</v>
      </c>
      <c r="AR320" s="21">
        <v>357.65242999999998</v>
      </c>
      <c r="AS320" s="21">
        <v>380.09052000000003</v>
      </c>
      <c r="AT320" s="21">
        <v>372.09796999999998</v>
      </c>
      <c r="AU320" s="21">
        <v>364.69911000000002</v>
      </c>
      <c r="AV320" s="21">
        <v>1069.82185</v>
      </c>
      <c r="AW320" s="21">
        <v>997.93205</v>
      </c>
      <c r="AX320" s="21">
        <v>1060.0814800000001</v>
      </c>
      <c r="AY320" s="21">
        <v>1038.2135900000001</v>
      </c>
      <c r="AZ320" s="21">
        <v>1017.53389</v>
      </c>
      <c r="BA320" s="21">
        <v>1717.9204</v>
      </c>
      <c r="BB320" s="21">
        <v>1595.5717099999999</v>
      </c>
      <c r="BC320" s="21">
        <v>1694.92795</v>
      </c>
      <c r="BD320" s="21">
        <v>1660.09293</v>
      </c>
      <c r="BE320" s="21">
        <v>1627.0737099999999</v>
      </c>
      <c r="BF320" s="21">
        <v>1786.5823399999999</v>
      </c>
      <c r="BG320" s="21">
        <v>1659.01764</v>
      </c>
      <c r="BH320" s="21">
        <v>1762.16443</v>
      </c>
      <c r="BI320" s="21">
        <v>1726.0120199999999</v>
      </c>
      <c r="BJ320" s="21">
        <v>1691.5989099999999</v>
      </c>
      <c r="BK320" s="21">
        <v>4640.1116199999997</v>
      </c>
      <c r="BL320" s="21">
        <v>4286.9345999999996</v>
      </c>
      <c r="BM320" s="21">
        <v>4552.5281000000004</v>
      </c>
      <c r="BN320" s="21">
        <v>4459.7792499999996</v>
      </c>
      <c r="BO320" s="21">
        <v>4371.1012700000001</v>
      </c>
      <c r="BP320" s="21">
        <v>503.10514000000001</v>
      </c>
      <c r="BQ320" s="21">
        <v>480.27438000000001</v>
      </c>
      <c r="BR320" s="21">
        <v>512.18771000000004</v>
      </c>
      <c r="BS320" s="21">
        <v>501.55149</v>
      </c>
      <c r="BT320" s="21">
        <v>491.12220000000002</v>
      </c>
      <c r="BU320" s="21">
        <v>3.3703099999999999</v>
      </c>
      <c r="BV320" s="21">
        <v>4.2701099999999999</v>
      </c>
      <c r="BW320" s="21">
        <v>3.50542</v>
      </c>
      <c r="BX320" s="21">
        <v>3.4377300000000002</v>
      </c>
      <c r="BY320" s="21">
        <v>938.86359000000004</v>
      </c>
      <c r="BZ320" s="21">
        <v>886.08392000000003</v>
      </c>
      <c r="CA320" s="21">
        <v>941.59194000000002</v>
      </c>
      <c r="CB320" s="21">
        <v>921.88040000000001</v>
      </c>
      <c r="CC320" s="21">
        <v>903.48433999999997</v>
      </c>
      <c r="CD320" s="21">
        <v>418.14711</v>
      </c>
      <c r="CE320" s="21">
        <v>399.76432</v>
      </c>
      <c r="CF320" s="21">
        <v>426.33120000000002</v>
      </c>
      <c r="CG320" s="21">
        <v>417.47465999999997</v>
      </c>
      <c r="CH320" s="21">
        <v>408.79367999999999</v>
      </c>
      <c r="CI320" s="21">
        <v>427.29903000000002</v>
      </c>
      <c r="CJ320" s="21">
        <v>407.35685999999998</v>
      </c>
      <c r="CK320" s="21">
        <v>434.43022000000002</v>
      </c>
      <c r="CL320" s="21">
        <v>425.40356000000003</v>
      </c>
      <c r="CM320" s="21">
        <v>416.55768999999998</v>
      </c>
      <c r="CN320" s="21">
        <v>627.58051999999998</v>
      </c>
      <c r="CO320" s="21">
        <v>591.60649000000001</v>
      </c>
      <c r="CP320" s="21">
        <v>630.70061999999996</v>
      </c>
      <c r="CQ320" s="21">
        <v>617.81569000000002</v>
      </c>
      <c r="CR320" s="21">
        <v>604.96870000000001</v>
      </c>
      <c r="CS320" s="21">
        <v>807.30744000000004</v>
      </c>
      <c r="CT320" s="21">
        <v>756.23176000000001</v>
      </c>
      <c r="CU320" s="21">
        <v>806.06736999999998</v>
      </c>
      <c r="CV320" s="21">
        <v>789.73405000000002</v>
      </c>
      <c r="CW320" s="21">
        <v>773.31209000000001</v>
      </c>
      <c r="CX320" s="21">
        <v>897.45767999999998</v>
      </c>
      <c r="CY320" s="21">
        <v>839.41719000000001</v>
      </c>
      <c r="CZ320" s="21">
        <v>894.69998999999996</v>
      </c>
      <c r="DA320" s="21">
        <v>876.60470999999995</v>
      </c>
      <c r="DB320" s="21">
        <v>858.37631999999996</v>
      </c>
      <c r="DC320" s="21">
        <v>1069.83646</v>
      </c>
      <c r="DD320" s="21">
        <v>997.51412000000005</v>
      </c>
      <c r="DE320" s="21">
        <v>1063.1223</v>
      </c>
      <c r="DF320" s="21">
        <v>1041.70553</v>
      </c>
      <c r="DG320" s="21">
        <v>1020.04393</v>
      </c>
      <c r="DH320" s="21">
        <v>1137.5751399999999</v>
      </c>
      <c r="DI320" s="21">
        <v>1059.7798700000001</v>
      </c>
      <c r="DJ320" s="21">
        <v>1129.4628600000001</v>
      </c>
      <c r="DK320" s="21">
        <v>1106.72974</v>
      </c>
      <c r="DL320" s="21">
        <v>1083.7159999999999</v>
      </c>
      <c r="DM320" s="21">
        <v>643.40192000000002</v>
      </c>
      <c r="DN320" s="21">
        <v>603.03841</v>
      </c>
      <c r="DO320" s="21">
        <v>642.81282999999996</v>
      </c>
      <c r="DP320" s="21">
        <v>629.75400000000002</v>
      </c>
      <c r="DQ320" s="21">
        <v>616.65871000000004</v>
      </c>
      <c r="DR320" s="21">
        <v>436.39132999999998</v>
      </c>
      <c r="DS320" s="21">
        <v>420.24351000000001</v>
      </c>
      <c r="DT320" s="21">
        <v>446.81954999999999</v>
      </c>
      <c r="DU320" s="21">
        <v>437.22433999999998</v>
      </c>
      <c r="DV320" s="21">
        <v>428.53001999999998</v>
      </c>
      <c r="DW320" s="21">
        <v>379.49853000000002</v>
      </c>
      <c r="DX320" s="21">
        <v>362.77981</v>
      </c>
      <c r="DY320" s="21">
        <v>386.89125999999999</v>
      </c>
      <c r="DZ320" s="21">
        <v>378.85167999999999</v>
      </c>
      <c r="EA320" s="21">
        <v>370.97383000000002</v>
      </c>
      <c r="EB320" s="21">
        <v>775.38693000000001</v>
      </c>
      <c r="EC320" s="21">
        <v>723.78359999999998</v>
      </c>
      <c r="ED320" s="21">
        <v>771.41372000000001</v>
      </c>
      <c r="EE320" s="21">
        <v>755.84834000000001</v>
      </c>
      <c r="EF320" s="21">
        <v>740.13098000000002</v>
      </c>
    </row>
    <row r="321" spans="2:136" x14ac:dyDescent="0.25">
      <c r="B321" s="58" t="s">
        <v>475</v>
      </c>
      <c r="C321" s="21">
        <v>36138.480389999997</v>
      </c>
      <c r="D321" s="21">
        <v>33417.57591</v>
      </c>
      <c r="E321" s="21">
        <v>35463.783609999999</v>
      </c>
      <c r="F321" s="21">
        <v>34748.837919999998</v>
      </c>
      <c r="G321" s="21">
        <v>34065.661520000001</v>
      </c>
      <c r="H321" s="21">
        <v>57931.591619999999</v>
      </c>
      <c r="I321" s="21">
        <v>53569.910230000001</v>
      </c>
      <c r="J321" s="21">
        <v>56850.054900000003</v>
      </c>
      <c r="K321" s="21">
        <v>55703.999329999999</v>
      </c>
      <c r="L321" s="21">
        <v>54608.816480000001</v>
      </c>
      <c r="M321" s="21">
        <v>70427.05545</v>
      </c>
      <c r="N321" s="21">
        <v>65124.550009999999</v>
      </c>
      <c r="O321" s="21">
        <v>69112.262799999997</v>
      </c>
      <c r="P321" s="21">
        <v>67718.968290000004</v>
      </c>
      <c r="Q321" s="21">
        <v>66387.537490000002</v>
      </c>
      <c r="R321" s="21">
        <v>455.49385999999998</v>
      </c>
      <c r="S321" s="21">
        <v>508.96847000000002</v>
      </c>
      <c r="T321" s="21">
        <v>484.11702000000002</v>
      </c>
      <c r="U321" s="21">
        <v>507.07655</v>
      </c>
      <c r="V321" s="21">
        <v>501.30635999999998</v>
      </c>
      <c r="W321" s="21">
        <v>906.66376000000002</v>
      </c>
      <c r="X321" s="21">
        <v>923.73761999999999</v>
      </c>
      <c r="Y321" s="21">
        <v>925.50471000000005</v>
      </c>
      <c r="Z321" s="21">
        <v>939.97847999999999</v>
      </c>
      <c r="AA321" s="21">
        <v>925.13338999999996</v>
      </c>
      <c r="AB321" s="21">
        <v>68568.859490000003</v>
      </c>
      <c r="AC321" s="21">
        <v>63406.251080000002</v>
      </c>
      <c r="AD321" s="21">
        <v>67288.757270000002</v>
      </c>
      <c r="AE321" s="21">
        <v>65932.247759999998</v>
      </c>
      <c r="AF321" s="21">
        <v>64635.93793</v>
      </c>
      <c r="AG321" s="21">
        <v>169.90582000000001</v>
      </c>
      <c r="AH321" s="21">
        <v>242.64653000000001</v>
      </c>
      <c r="AI321" s="21">
        <v>203.04991999999999</v>
      </c>
      <c r="AJ321" s="21">
        <v>229.99039999999999</v>
      </c>
      <c r="AK321" s="21">
        <v>229.1591</v>
      </c>
      <c r="AL321" s="21">
        <v>182.89133000000001</v>
      </c>
      <c r="AM321" s="21">
        <v>230.17803000000001</v>
      </c>
      <c r="AN321" s="21">
        <v>205.34025</v>
      </c>
      <c r="AO321" s="21">
        <v>223.40351999999999</v>
      </c>
      <c r="AP321" s="21">
        <v>221.63589999999999</v>
      </c>
      <c r="AQ321" s="21">
        <v>326.08555000000001</v>
      </c>
      <c r="AR321" s="21">
        <v>359.65535999999997</v>
      </c>
      <c r="AS321" s="21">
        <v>344.69150999999999</v>
      </c>
      <c r="AT321" s="21">
        <v>358.84998999999999</v>
      </c>
      <c r="AU321" s="21">
        <v>354.27440000000001</v>
      </c>
      <c r="AV321" s="21">
        <v>898.09029999999996</v>
      </c>
      <c r="AW321" s="21">
        <v>894.48755000000006</v>
      </c>
      <c r="AX321" s="21">
        <v>908.59397000000001</v>
      </c>
      <c r="AY321" s="21">
        <v>913.55532000000005</v>
      </c>
      <c r="AZ321" s="21">
        <v>898.19960000000003</v>
      </c>
      <c r="BA321" s="21">
        <v>1258.66975</v>
      </c>
      <c r="BB321" s="21">
        <v>1221.07374</v>
      </c>
      <c r="BC321" s="21">
        <v>1259.5365300000001</v>
      </c>
      <c r="BD321" s="21">
        <v>1255.0374999999999</v>
      </c>
      <c r="BE321" s="21">
        <v>1232.6323299999999</v>
      </c>
      <c r="BF321" s="21">
        <v>1602.3792000000001</v>
      </c>
      <c r="BG321" s="21">
        <v>1538.32503</v>
      </c>
      <c r="BH321" s="21">
        <v>1596.6078199999999</v>
      </c>
      <c r="BI321" s="21">
        <v>1585.1210599999999</v>
      </c>
      <c r="BJ321" s="21">
        <v>1556.06393</v>
      </c>
      <c r="BK321" s="21">
        <v>2591.9103799999998</v>
      </c>
      <c r="BL321" s="21">
        <v>2394.62995</v>
      </c>
      <c r="BM321" s="21">
        <v>2542.9872799999998</v>
      </c>
      <c r="BN321" s="21">
        <v>2491.1788900000001</v>
      </c>
      <c r="BO321" s="21">
        <v>2441.64444</v>
      </c>
      <c r="BP321" s="21">
        <v>378.08598999999998</v>
      </c>
      <c r="BQ321" s="21">
        <v>469.96176000000003</v>
      </c>
      <c r="BR321" s="21">
        <v>421.37662</v>
      </c>
      <c r="BS321" s="21">
        <v>457.39224999999999</v>
      </c>
      <c r="BT321" s="21">
        <v>454.38758000000001</v>
      </c>
      <c r="BU321" s="21">
        <v>121.88731</v>
      </c>
      <c r="BV321" s="21">
        <v>22.354209999999998</v>
      </c>
      <c r="BW321" s="21">
        <v>82.413319999999999</v>
      </c>
      <c r="BX321" s="21">
        <v>88.140609999999995</v>
      </c>
      <c r="BY321" s="21">
        <v>781.46950000000004</v>
      </c>
      <c r="BZ321" s="21">
        <v>850.11199999999997</v>
      </c>
      <c r="CA321" s="21">
        <v>820.60650999999996</v>
      </c>
      <c r="CB321" s="21">
        <v>850.51292999999998</v>
      </c>
      <c r="CC321" s="21">
        <v>839.18610999999999</v>
      </c>
      <c r="CD321" s="21">
        <v>313.48151999999999</v>
      </c>
      <c r="CE321" s="21">
        <v>391.70535000000001</v>
      </c>
      <c r="CF321" s="21">
        <v>350.86756000000003</v>
      </c>
      <c r="CG321" s="21">
        <v>381.13438000000002</v>
      </c>
      <c r="CH321" s="21">
        <v>378.68727000000001</v>
      </c>
      <c r="CI321" s="21">
        <v>364.63956999999999</v>
      </c>
      <c r="CJ321" s="21">
        <v>434.48268999999999</v>
      </c>
      <c r="CK321" s="21">
        <v>398.64675999999997</v>
      </c>
      <c r="CL321" s="21">
        <v>426.75142</v>
      </c>
      <c r="CM321" s="21">
        <v>423.10577999999998</v>
      </c>
      <c r="CN321" s="21">
        <v>560.06998999999996</v>
      </c>
      <c r="CO321" s="21">
        <v>613.21038999999996</v>
      </c>
      <c r="CP321" s="21">
        <v>590.09843999999998</v>
      </c>
      <c r="CQ321" s="21">
        <v>613.72226000000001</v>
      </c>
      <c r="CR321" s="21">
        <v>606.19668000000001</v>
      </c>
      <c r="CS321" s="21">
        <v>685.41067999999996</v>
      </c>
      <c r="CT321" s="21">
        <v>723.41774999999996</v>
      </c>
      <c r="CU321" s="21">
        <v>710.91105000000005</v>
      </c>
      <c r="CV321" s="21">
        <v>730.22131000000002</v>
      </c>
      <c r="CW321" s="21">
        <v>719.98342000000002</v>
      </c>
      <c r="CX321" s="21">
        <v>764.76481999999999</v>
      </c>
      <c r="CY321" s="21">
        <v>798.18021999999996</v>
      </c>
      <c r="CZ321" s="21">
        <v>789.40715999999998</v>
      </c>
      <c r="DA321" s="21">
        <v>807.77970000000005</v>
      </c>
      <c r="DB321" s="21">
        <v>796.02860999999996</v>
      </c>
      <c r="DC321" s="21">
        <v>916.47469000000001</v>
      </c>
      <c r="DD321" s="21">
        <v>934.36499000000003</v>
      </c>
      <c r="DE321" s="21">
        <v>936.67634999999996</v>
      </c>
      <c r="DF321" s="21">
        <v>950.91189999999995</v>
      </c>
      <c r="DG321" s="21">
        <v>936.00500999999997</v>
      </c>
      <c r="DH321" s="21">
        <v>944.47652000000005</v>
      </c>
      <c r="DI321" s="21">
        <v>959.80813000000001</v>
      </c>
      <c r="DJ321" s="21">
        <v>963.87298999999996</v>
      </c>
      <c r="DK321" s="21">
        <v>977.53427999999997</v>
      </c>
      <c r="DL321" s="21">
        <v>962.07645000000002</v>
      </c>
      <c r="DM321" s="21">
        <v>564.85108000000002</v>
      </c>
      <c r="DN321" s="21">
        <v>596.80992000000003</v>
      </c>
      <c r="DO321" s="21">
        <v>585.80192</v>
      </c>
      <c r="DP321" s="21">
        <v>602.25130999999999</v>
      </c>
      <c r="DQ321" s="21">
        <v>593.79917999999998</v>
      </c>
      <c r="DR321" s="21">
        <v>302.18045999999998</v>
      </c>
      <c r="DS321" s="21">
        <v>395.20042999999998</v>
      </c>
      <c r="DT321" s="21">
        <v>345.50184000000002</v>
      </c>
      <c r="DU321" s="21">
        <v>380.63038</v>
      </c>
      <c r="DV321" s="21">
        <v>378.13785999999999</v>
      </c>
      <c r="DW321" s="21">
        <v>308.09309000000002</v>
      </c>
      <c r="DX321" s="21">
        <v>377.01028000000002</v>
      </c>
      <c r="DY321" s="21">
        <v>341.40194000000002</v>
      </c>
      <c r="DZ321" s="21">
        <v>368.42336999999998</v>
      </c>
      <c r="EA321" s="21">
        <v>365.73511999999999</v>
      </c>
      <c r="EB321" s="21">
        <v>723.87608</v>
      </c>
      <c r="EC321" s="21">
        <v>737.73527000000001</v>
      </c>
      <c r="ED321" s="21">
        <v>739.66057000000001</v>
      </c>
      <c r="EE321" s="21">
        <v>750.88715000000002</v>
      </c>
      <c r="EF321" s="21">
        <v>739.10982999999999</v>
      </c>
    </row>
    <row r="322" spans="2:136" x14ac:dyDescent="0.25">
      <c r="B322" s="58" t="s">
        <v>476</v>
      </c>
      <c r="C322" s="21">
        <v>23074.908960000001</v>
      </c>
      <c r="D322" s="21">
        <v>21337.574619999999</v>
      </c>
      <c r="E322" s="21">
        <v>22644.105930000002</v>
      </c>
      <c r="F322" s="21">
        <v>22187.603429999999</v>
      </c>
      <c r="G322" s="21">
        <v>21751.386050000001</v>
      </c>
      <c r="H322" s="21">
        <v>28218.514599999999</v>
      </c>
      <c r="I322" s="21">
        <v>26093.936860000002</v>
      </c>
      <c r="J322" s="21">
        <v>27691.697380000001</v>
      </c>
      <c r="K322" s="21">
        <v>27133.453000000001</v>
      </c>
      <c r="L322" s="21">
        <v>26599.98875</v>
      </c>
      <c r="M322" s="21">
        <v>33863.24151</v>
      </c>
      <c r="N322" s="21">
        <v>31313.652849999999</v>
      </c>
      <c r="O322" s="21">
        <v>33231.053489999998</v>
      </c>
      <c r="P322" s="21">
        <v>32561.119640000001</v>
      </c>
      <c r="Q322" s="21">
        <v>31920.931540000001</v>
      </c>
      <c r="R322" s="21">
        <v>151.78801000000001</v>
      </c>
      <c r="S322" s="21">
        <v>145.13686000000001</v>
      </c>
      <c r="T322" s="21">
        <v>154.79145</v>
      </c>
      <c r="U322" s="21">
        <v>151.56685999999999</v>
      </c>
      <c r="V322" s="21">
        <v>148.41528</v>
      </c>
      <c r="W322" s="21">
        <v>301.88427999999999</v>
      </c>
      <c r="X322" s="21">
        <v>283.07387999999997</v>
      </c>
      <c r="Y322" s="21">
        <v>301.75358999999997</v>
      </c>
      <c r="Z322" s="21">
        <v>295.61466999999999</v>
      </c>
      <c r="AA322" s="21">
        <v>289.46767</v>
      </c>
      <c r="AB322" s="21">
        <v>32715.81869</v>
      </c>
      <c r="AC322" s="21">
        <v>30252.616569999998</v>
      </c>
      <c r="AD322" s="21">
        <v>32105.051759999998</v>
      </c>
      <c r="AE322" s="21">
        <v>31457.829109999999</v>
      </c>
      <c r="AF322" s="21">
        <v>30839.329140000002</v>
      </c>
      <c r="AG322" s="21">
        <v>81.553979999999996</v>
      </c>
      <c r="AH322" s="21">
        <v>80.716560000000001</v>
      </c>
      <c r="AI322" s="21">
        <v>85.872259999999997</v>
      </c>
      <c r="AJ322" s="21">
        <v>83.973050000000001</v>
      </c>
      <c r="AK322" s="21">
        <v>82.302419999999998</v>
      </c>
      <c r="AL322" s="21">
        <v>113.79924</v>
      </c>
      <c r="AM322" s="21">
        <v>108.95674</v>
      </c>
      <c r="AN322" s="21">
        <v>115.82768</v>
      </c>
      <c r="AO322" s="21">
        <v>113.35724</v>
      </c>
      <c r="AP322" s="21">
        <v>111.10357</v>
      </c>
      <c r="AQ322" s="21">
        <v>98.425820000000002</v>
      </c>
      <c r="AR322" s="21">
        <v>94.581429999999997</v>
      </c>
      <c r="AS322" s="21">
        <v>100.55473000000001</v>
      </c>
      <c r="AT322" s="21">
        <v>98.401340000000005</v>
      </c>
      <c r="AU322" s="21">
        <v>96.445239999999998</v>
      </c>
      <c r="AV322" s="21">
        <v>307.62957</v>
      </c>
      <c r="AW322" s="21">
        <v>288.24142000000001</v>
      </c>
      <c r="AX322" s="21">
        <v>306.22940999999997</v>
      </c>
      <c r="AY322" s="21">
        <v>299.87603999999999</v>
      </c>
      <c r="AZ322" s="21">
        <v>293.90352999999999</v>
      </c>
      <c r="BA322" s="21">
        <v>551.23152000000005</v>
      </c>
      <c r="BB322" s="21">
        <v>512.82474999999999</v>
      </c>
      <c r="BC322" s="21">
        <v>544.78393000000005</v>
      </c>
      <c r="BD322" s="21">
        <v>533.56196999999997</v>
      </c>
      <c r="BE322" s="21">
        <v>522.94992000000002</v>
      </c>
      <c r="BF322" s="21">
        <v>637.78665999999998</v>
      </c>
      <c r="BG322" s="21">
        <v>592.78310999999997</v>
      </c>
      <c r="BH322" s="21">
        <v>629.65462000000002</v>
      </c>
      <c r="BI322" s="21">
        <v>616.72067000000004</v>
      </c>
      <c r="BJ322" s="21">
        <v>604.42498000000001</v>
      </c>
      <c r="BK322" s="21">
        <v>-1028.2776799999999</v>
      </c>
      <c r="BL322" s="21">
        <v>-950.01144999999997</v>
      </c>
      <c r="BM322" s="21">
        <v>-1008.86862</v>
      </c>
      <c r="BN322" s="21">
        <v>-988.31489999999997</v>
      </c>
      <c r="BO322" s="21">
        <v>-968.66331000000002</v>
      </c>
      <c r="BP322" s="21">
        <v>213.40653</v>
      </c>
      <c r="BQ322" s="21">
        <v>203.69589999999999</v>
      </c>
      <c r="BR322" s="21">
        <v>217.2328</v>
      </c>
      <c r="BS322" s="21">
        <v>212.72022000000001</v>
      </c>
      <c r="BT322" s="21">
        <v>208.29704000000001</v>
      </c>
      <c r="BU322" s="21">
        <v>1.4357599999999999</v>
      </c>
      <c r="BV322" s="21">
        <v>1.8208299999999999</v>
      </c>
      <c r="BW322" s="21">
        <v>1.49282</v>
      </c>
      <c r="BX322" s="21">
        <v>1.4651799999999999</v>
      </c>
      <c r="BY322" s="21">
        <v>203.57525999999999</v>
      </c>
      <c r="BZ322" s="21">
        <v>195.99180999999999</v>
      </c>
      <c r="CA322" s="21">
        <v>208.37938</v>
      </c>
      <c r="CB322" s="21">
        <v>203.90911</v>
      </c>
      <c r="CC322" s="21">
        <v>199.84136000000001</v>
      </c>
      <c r="CD322" s="21">
        <v>173.70320000000001</v>
      </c>
      <c r="CE322" s="21">
        <v>166.17636999999999</v>
      </c>
      <c r="CF322" s="21">
        <v>177.22483</v>
      </c>
      <c r="CG322" s="21">
        <v>173.53846999999999</v>
      </c>
      <c r="CH322" s="21">
        <v>169.93002000000001</v>
      </c>
      <c r="CI322" s="21">
        <v>147.75912</v>
      </c>
      <c r="CJ322" s="21">
        <v>141.95473000000001</v>
      </c>
      <c r="CK322" s="21">
        <v>151.42334</v>
      </c>
      <c r="CL322" s="21">
        <v>148.24377999999999</v>
      </c>
      <c r="CM322" s="21">
        <v>145.16130999999999</v>
      </c>
      <c r="CN322" s="21">
        <v>127.4654</v>
      </c>
      <c r="CO322" s="21">
        <v>123.26587000000001</v>
      </c>
      <c r="CP322" s="21">
        <v>131.49955</v>
      </c>
      <c r="CQ322" s="21">
        <v>128.72698</v>
      </c>
      <c r="CR322" s="21">
        <v>126.05034999999999</v>
      </c>
      <c r="CS322" s="21">
        <v>205.45922999999999</v>
      </c>
      <c r="CT322" s="21">
        <v>194.70657</v>
      </c>
      <c r="CU322" s="21">
        <v>207.60154</v>
      </c>
      <c r="CV322" s="21">
        <v>203.33257</v>
      </c>
      <c r="CW322" s="21">
        <v>199.10454999999999</v>
      </c>
      <c r="CX322" s="21">
        <v>335.23563999999999</v>
      </c>
      <c r="CY322" s="21">
        <v>314.2079</v>
      </c>
      <c r="CZ322" s="21">
        <v>334.92106999999999</v>
      </c>
      <c r="DA322" s="21">
        <v>328.12795999999997</v>
      </c>
      <c r="DB322" s="21">
        <v>321.30488000000003</v>
      </c>
      <c r="DC322" s="21">
        <v>340.30624</v>
      </c>
      <c r="DD322" s="21">
        <v>318.65323000000001</v>
      </c>
      <c r="DE322" s="21">
        <v>339.65087999999997</v>
      </c>
      <c r="DF322" s="21">
        <v>332.77021999999999</v>
      </c>
      <c r="DG322" s="21">
        <v>325.85059999999999</v>
      </c>
      <c r="DH322" s="21">
        <v>375.22505999999998</v>
      </c>
      <c r="DI322" s="21">
        <v>350.75328999999999</v>
      </c>
      <c r="DJ322" s="21">
        <v>373.85133999999999</v>
      </c>
      <c r="DK322" s="21">
        <v>366.29235999999997</v>
      </c>
      <c r="DL322" s="21">
        <v>358.67565999999999</v>
      </c>
      <c r="DM322" s="21">
        <v>134.62031999999999</v>
      </c>
      <c r="DN322" s="21">
        <v>128.52382</v>
      </c>
      <c r="DO322" s="21">
        <v>137.07247000000001</v>
      </c>
      <c r="DP322" s="21">
        <v>134.21780000000001</v>
      </c>
      <c r="DQ322" s="21">
        <v>131.42695000000001</v>
      </c>
      <c r="DR322" s="21">
        <v>188.99759</v>
      </c>
      <c r="DS322" s="21">
        <v>181.83896999999999</v>
      </c>
      <c r="DT322" s="21">
        <v>193.33615</v>
      </c>
      <c r="DU322" s="21">
        <v>189.18621999999999</v>
      </c>
      <c r="DV322" s="21">
        <v>185.42502999999999</v>
      </c>
      <c r="DW322" s="21">
        <v>145.50959</v>
      </c>
      <c r="DX322" s="21">
        <v>139.63382999999999</v>
      </c>
      <c r="DY322" s="21">
        <v>148.93074999999999</v>
      </c>
      <c r="DZ322" s="21">
        <v>145.82004000000001</v>
      </c>
      <c r="EA322" s="21">
        <v>142.78797</v>
      </c>
      <c r="EB322" s="21">
        <v>278.92925000000002</v>
      </c>
      <c r="EC322" s="21">
        <v>260.99986000000001</v>
      </c>
      <c r="ED322" s="21">
        <v>278.19468999999998</v>
      </c>
      <c r="EE322" s="21">
        <v>272.56268999999998</v>
      </c>
      <c r="EF322" s="21">
        <v>266.89501999999999</v>
      </c>
    </row>
    <row r="323" spans="2:136" x14ac:dyDescent="0.25">
      <c r="B323" s="58" t="s">
        <v>477</v>
      </c>
      <c r="C323" s="21">
        <v>23507.96416</v>
      </c>
      <c r="D323" s="21">
        <v>21738.02463</v>
      </c>
      <c r="E323" s="21">
        <v>23069.076089999999</v>
      </c>
      <c r="F323" s="21">
        <v>22604.006239999999</v>
      </c>
      <c r="G323" s="21">
        <v>22159.602210000001</v>
      </c>
      <c r="H323" s="21">
        <v>24772.057059999999</v>
      </c>
      <c r="I323" s="21">
        <v>22906.963810000001</v>
      </c>
      <c r="J323" s="21">
        <v>24309.582460000001</v>
      </c>
      <c r="K323" s="21">
        <v>23819.519039999999</v>
      </c>
      <c r="L323" s="21">
        <v>23351.20924</v>
      </c>
      <c r="M323" s="21">
        <v>20298.128659999998</v>
      </c>
      <c r="N323" s="21">
        <v>18769.867440000002</v>
      </c>
      <c r="O323" s="21">
        <v>19919.18579</v>
      </c>
      <c r="P323" s="21">
        <v>19517.61752</v>
      </c>
      <c r="Q323" s="21">
        <v>19133.879290000001</v>
      </c>
      <c r="R323" s="21">
        <v>204.62751</v>
      </c>
      <c r="S323" s="21">
        <v>112.88518000000001</v>
      </c>
      <c r="T323" s="21">
        <v>179.16619</v>
      </c>
      <c r="U323" s="21">
        <v>142.34970000000001</v>
      </c>
      <c r="V323" s="21">
        <v>134.64251999999999</v>
      </c>
      <c r="W323" s="21">
        <v>127.40429</v>
      </c>
      <c r="X323" s="21">
        <v>42.281739999999999</v>
      </c>
      <c r="Y323" s="21">
        <v>104.09211999999999</v>
      </c>
      <c r="Z323" s="21">
        <v>68.70917</v>
      </c>
      <c r="AA323" s="21">
        <v>62.636400000000002</v>
      </c>
      <c r="AB323" s="21">
        <v>19171.61188</v>
      </c>
      <c r="AC323" s="21">
        <v>17728.16473</v>
      </c>
      <c r="AD323" s="21">
        <v>18813.699809999998</v>
      </c>
      <c r="AE323" s="21">
        <v>18434.42452</v>
      </c>
      <c r="AF323" s="21">
        <v>18071.98085</v>
      </c>
      <c r="AG323" s="21">
        <v>57.300409999999999</v>
      </c>
      <c r="AH323" s="21">
        <v>-18.7837</v>
      </c>
      <c r="AI323" s="21">
        <v>35.589910000000003</v>
      </c>
      <c r="AJ323" s="21">
        <v>3.0038900000000002</v>
      </c>
      <c r="AK323" s="21">
        <v>-0.78613999999999995</v>
      </c>
      <c r="AL323" s="21">
        <v>246.51289</v>
      </c>
      <c r="AM323" s="21">
        <v>176.39633000000001</v>
      </c>
      <c r="AN323" s="21">
        <v>227.15451999999999</v>
      </c>
      <c r="AO323" s="21">
        <v>199.68122</v>
      </c>
      <c r="AP323" s="21">
        <v>193.04372000000001</v>
      </c>
      <c r="AQ323" s="21">
        <v>125.9012</v>
      </c>
      <c r="AR323" s="21">
        <v>67.451279999999997</v>
      </c>
      <c r="AS323" s="21">
        <v>109.49654</v>
      </c>
      <c r="AT323" s="21">
        <v>85.559640000000002</v>
      </c>
      <c r="AU323" s="21">
        <v>81.31174</v>
      </c>
      <c r="AV323" s="21">
        <v>127.89427999999999</v>
      </c>
      <c r="AW323" s="21">
        <v>64.171509999999998</v>
      </c>
      <c r="AX323" s="21">
        <v>109.97817000000001</v>
      </c>
      <c r="AY323" s="21">
        <v>83.789410000000004</v>
      </c>
      <c r="AZ323" s="21">
        <v>79.305850000000007</v>
      </c>
      <c r="BA323" s="21">
        <v>-67.030950000000004</v>
      </c>
      <c r="BB323" s="21">
        <v>-110.33728000000001</v>
      </c>
      <c r="BC323" s="21">
        <v>-79.574569999999994</v>
      </c>
      <c r="BD323" s="21">
        <v>-99.473839999999996</v>
      </c>
      <c r="BE323" s="21">
        <v>-100.01584</v>
      </c>
      <c r="BF323" s="21">
        <v>-244.3835</v>
      </c>
      <c r="BG323" s="21">
        <v>-273.69875000000002</v>
      </c>
      <c r="BH323" s="21">
        <v>-253.47819000000001</v>
      </c>
      <c r="BI323" s="21">
        <v>-269.58062000000001</v>
      </c>
      <c r="BJ323" s="21">
        <v>-266.70494000000002</v>
      </c>
      <c r="BK323" s="21">
        <v>-2176.1167300000002</v>
      </c>
      <c r="BL323" s="21">
        <v>-2010.48398</v>
      </c>
      <c r="BM323" s="21">
        <v>-2135.0418599999998</v>
      </c>
      <c r="BN323" s="21">
        <v>-2091.5445599999998</v>
      </c>
      <c r="BO323" s="21">
        <v>-2049.9564099999998</v>
      </c>
      <c r="BP323" s="21">
        <v>331.79906</v>
      </c>
      <c r="BQ323" s="21">
        <v>202.29268999999999</v>
      </c>
      <c r="BR323" s="21">
        <v>296.07810999999998</v>
      </c>
      <c r="BS323" s="21">
        <v>244.76503</v>
      </c>
      <c r="BT323" s="21">
        <v>233.18809999999999</v>
      </c>
      <c r="BU323" s="21">
        <v>-119.15452000000001</v>
      </c>
      <c r="BV323" s="21">
        <v>-17.604489999999998</v>
      </c>
      <c r="BW323" s="21">
        <v>-79.336290000000005</v>
      </c>
      <c r="BX323" s="21">
        <v>-85.098699999999994</v>
      </c>
      <c r="BY323" s="21">
        <v>273.15213999999997</v>
      </c>
      <c r="BZ323" s="21">
        <v>144.90773999999999</v>
      </c>
      <c r="CA323" s="21">
        <v>237.39419000000001</v>
      </c>
      <c r="CB323" s="21">
        <v>184.81271000000001</v>
      </c>
      <c r="CC323" s="21">
        <v>175.50985</v>
      </c>
      <c r="CD323" s="21">
        <v>340.21438000000001</v>
      </c>
      <c r="CE323" s="21">
        <v>226.23193000000001</v>
      </c>
      <c r="CF323" s="21">
        <v>308.56317000000001</v>
      </c>
      <c r="CG323" s="21">
        <v>264.29696999999999</v>
      </c>
      <c r="CH323" s="21">
        <v>253.33611999999999</v>
      </c>
      <c r="CI323" s="21">
        <v>218.76943</v>
      </c>
      <c r="CJ323" s="21">
        <v>118.03679</v>
      </c>
      <c r="CK323" s="21">
        <v>190.95731000000001</v>
      </c>
      <c r="CL323" s="21">
        <v>150.31032999999999</v>
      </c>
      <c r="CM323" s="21">
        <v>141.97862000000001</v>
      </c>
      <c r="CN323" s="21">
        <v>180.75753</v>
      </c>
      <c r="CO323" s="21">
        <v>84.35181</v>
      </c>
      <c r="CP323" s="21">
        <v>153.82068000000001</v>
      </c>
      <c r="CQ323" s="21">
        <v>114.73784999999999</v>
      </c>
      <c r="CR323" s="21">
        <v>107.15112999999999</v>
      </c>
      <c r="CS323" s="21">
        <v>166.11610999999999</v>
      </c>
      <c r="CT323" s="21">
        <v>75.312600000000003</v>
      </c>
      <c r="CU323" s="21">
        <v>140.63406000000001</v>
      </c>
      <c r="CV323" s="21">
        <v>103.84256999999999</v>
      </c>
      <c r="CW323" s="21">
        <v>96.779839999999993</v>
      </c>
      <c r="CX323" s="21">
        <v>266.05819000000002</v>
      </c>
      <c r="CY323" s="21">
        <v>165.75266999999999</v>
      </c>
      <c r="CZ323" s="21">
        <v>238.17708999999999</v>
      </c>
      <c r="DA323" s="21">
        <v>198.81353999999999</v>
      </c>
      <c r="DB323" s="21">
        <v>189.67545000000001</v>
      </c>
      <c r="DC323" s="21">
        <v>115.51262</v>
      </c>
      <c r="DD323" s="21">
        <v>30.377099999999999</v>
      </c>
      <c r="DE323" s="21">
        <v>91.517099999999999</v>
      </c>
      <c r="DF323" s="21">
        <v>56.434440000000002</v>
      </c>
      <c r="DG323" s="21">
        <v>50.453319999999998</v>
      </c>
      <c r="DH323" s="21">
        <v>95.162170000000003</v>
      </c>
      <c r="DI323" s="21">
        <v>11.952260000000001</v>
      </c>
      <c r="DJ323" s="21">
        <v>71.764309999999995</v>
      </c>
      <c r="DK323" s="21">
        <v>37.126719999999999</v>
      </c>
      <c r="DL323" s="21">
        <v>31.546800000000001</v>
      </c>
      <c r="DM323" s="21">
        <v>124.31833</v>
      </c>
      <c r="DN323" s="21">
        <v>49.8371</v>
      </c>
      <c r="DO323" s="21">
        <v>103.63879</v>
      </c>
      <c r="DP323" s="21">
        <v>72.997950000000003</v>
      </c>
      <c r="DQ323" s="21">
        <v>67.444760000000002</v>
      </c>
      <c r="DR323" s="21">
        <v>355.30256000000003</v>
      </c>
      <c r="DS323" s="21">
        <v>230.91150999999999</v>
      </c>
      <c r="DT323" s="21">
        <v>320.76992000000001</v>
      </c>
      <c r="DU323" s="21">
        <v>270.94191000000001</v>
      </c>
      <c r="DV323" s="21">
        <v>260.49423999999999</v>
      </c>
      <c r="DW323" s="21">
        <v>256.85066999999998</v>
      </c>
      <c r="DX323" s="21">
        <v>157.78317000000001</v>
      </c>
      <c r="DY323" s="21">
        <v>229.29504</v>
      </c>
      <c r="DZ323" s="21">
        <v>190.14727999999999</v>
      </c>
      <c r="EA323" s="21">
        <v>181.23653999999999</v>
      </c>
      <c r="EB323" s="21">
        <v>157.40382</v>
      </c>
      <c r="EC323" s="21">
        <v>85.034139999999994</v>
      </c>
      <c r="ED323" s="21">
        <v>137.24861000000001</v>
      </c>
      <c r="EE323" s="21">
        <v>108.24402000000001</v>
      </c>
      <c r="EF323" s="21">
        <v>102.19880000000001</v>
      </c>
    </row>
    <row r="324" spans="2:136" x14ac:dyDescent="0.25">
      <c r="B324" s="58" t="s">
        <v>478</v>
      </c>
      <c r="C324" s="21">
        <v>62718.321360000002</v>
      </c>
      <c r="D324" s="21">
        <v>57996.192490000001</v>
      </c>
      <c r="E324" s="21">
        <v>61547.385309999998</v>
      </c>
      <c r="F324" s="21">
        <v>60306.597289999998</v>
      </c>
      <c r="G324" s="21">
        <v>59120.944860000003</v>
      </c>
      <c r="H324" s="21">
        <v>105341.18351</v>
      </c>
      <c r="I324" s="21">
        <v>97410.024250000002</v>
      </c>
      <c r="J324" s="21">
        <v>103374.54743000001</v>
      </c>
      <c r="K324" s="21">
        <v>101290.59208</v>
      </c>
      <c r="L324" s="21">
        <v>99299.142269999997</v>
      </c>
      <c r="M324" s="21">
        <v>85502.945250000004</v>
      </c>
      <c r="N324" s="21">
        <v>79065.364839999995</v>
      </c>
      <c r="O324" s="21">
        <v>83906.702959999995</v>
      </c>
      <c r="P324" s="21">
        <v>82215.154410000003</v>
      </c>
      <c r="Q324" s="21">
        <v>80598.712339999998</v>
      </c>
      <c r="R324" s="21">
        <v>971.73991999999998</v>
      </c>
      <c r="S324" s="21">
        <v>906.66571999999996</v>
      </c>
      <c r="T324" s="21">
        <v>966.36305000000004</v>
      </c>
      <c r="U324" s="21">
        <v>946.83243000000004</v>
      </c>
      <c r="V324" s="21">
        <v>927.14367000000004</v>
      </c>
      <c r="W324" s="21">
        <v>945.94843000000003</v>
      </c>
      <c r="X324" s="21">
        <v>882.56422999999995</v>
      </c>
      <c r="Y324" s="21">
        <v>940.69527000000005</v>
      </c>
      <c r="Z324" s="21">
        <v>921.66321000000005</v>
      </c>
      <c r="AA324" s="21">
        <v>902.49783000000002</v>
      </c>
      <c r="AB324" s="21">
        <v>83179.041819999999</v>
      </c>
      <c r="AC324" s="21">
        <v>76916.42022</v>
      </c>
      <c r="AD324" s="21">
        <v>81626.184200000003</v>
      </c>
      <c r="AE324" s="21">
        <v>79980.638949999993</v>
      </c>
      <c r="AF324" s="21">
        <v>78408.120309999998</v>
      </c>
      <c r="AG324" s="21">
        <v>194.07069999999999</v>
      </c>
      <c r="AH324" s="21">
        <v>191.56565000000001</v>
      </c>
      <c r="AI324" s="21">
        <v>203.81396000000001</v>
      </c>
      <c r="AJ324" s="21">
        <v>199.29492999999999</v>
      </c>
      <c r="AK324" s="21">
        <v>195.32852</v>
      </c>
      <c r="AL324" s="21">
        <v>626.17970000000003</v>
      </c>
      <c r="AM324" s="21">
        <v>587.24721999999997</v>
      </c>
      <c r="AN324" s="21">
        <v>623.95704000000001</v>
      </c>
      <c r="AO324" s="21">
        <v>610.96606999999995</v>
      </c>
      <c r="AP324" s="21">
        <v>598.81609000000003</v>
      </c>
      <c r="AQ324" s="21">
        <v>775.10389999999995</v>
      </c>
      <c r="AR324" s="21">
        <v>724.43778999999995</v>
      </c>
      <c r="AS324" s="21">
        <v>769.65151000000003</v>
      </c>
      <c r="AT324" s="21">
        <v>753.69808</v>
      </c>
      <c r="AU324" s="21">
        <v>738.71064999999999</v>
      </c>
      <c r="AV324" s="21">
        <v>824.91161999999997</v>
      </c>
      <c r="AW324" s="21">
        <v>771.34707000000003</v>
      </c>
      <c r="AX324" s="21">
        <v>819.45925999999997</v>
      </c>
      <c r="AY324" s="21">
        <v>802.48242000000005</v>
      </c>
      <c r="AZ324" s="21">
        <v>786.49833000000001</v>
      </c>
      <c r="BA324" s="21">
        <v>703.44284000000005</v>
      </c>
      <c r="BB324" s="21">
        <v>658.07834000000003</v>
      </c>
      <c r="BC324" s="21">
        <v>699.21321</v>
      </c>
      <c r="BD324" s="21">
        <v>684.68931999999995</v>
      </c>
      <c r="BE324" s="21">
        <v>671.07128</v>
      </c>
      <c r="BF324" s="21">
        <v>816.41054999999994</v>
      </c>
      <c r="BG324" s="21">
        <v>762.40328</v>
      </c>
      <c r="BH324" s="21">
        <v>809.94483000000002</v>
      </c>
      <c r="BI324" s="21">
        <v>793.19047</v>
      </c>
      <c r="BJ324" s="21">
        <v>777.37626999999998</v>
      </c>
      <c r="BK324" s="21">
        <v>-1015.22371</v>
      </c>
      <c r="BL324" s="21">
        <v>-937.95105999999998</v>
      </c>
      <c r="BM324" s="21">
        <v>-996.06105000000002</v>
      </c>
      <c r="BN324" s="21">
        <v>-975.76826000000005</v>
      </c>
      <c r="BO324" s="21">
        <v>-956.36613999999997</v>
      </c>
      <c r="BP324" s="21">
        <v>845.23599999999999</v>
      </c>
      <c r="BQ324" s="21">
        <v>794.52873</v>
      </c>
      <c r="BR324" s="21">
        <v>847.02084000000002</v>
      </c>
      <c r="BS324" s="21">
        <v>829.72770000000003</v>
      </c>
      <c r="BT324" s="21">
        <v>812.47415000000001</v>
      </c>
      <c r="BU324" s="21">
        <v>3.3820600000000001</v>
      </c>
      <c r="BV324" s="21">
        <v>4.3177500000000002</v>
      </c>
      <c r="BW324" s="21">
        <v>3.5176699999999999</v>
      </c>
      <c r="BX324" s="21">
        <v>3.4497399999999998</v>
      </c>
      <c r="BY324" s="21">
        <v>1559.49218</v>
      </c>
      <c r="BZ324" s="21">
        <v>1458.8635400000001</v>
      </c>
      <c r="CA324" s="21">
        <v>1549.93695</v>
      </c>
      <c r="CB324" s="21">
        <v>1517.7999</v>
      </c>
      <c r="CC324" s="21">
        <v>1487.51126</v>
      </c>
      <c r="CD324" s="21">
        <v>967.25324000000001</v>
      </c>
      <c r="CE324" s="21">
        <v>904.53950999999995</v>
      </c>
      <c r="CF324" s="21">
        <v>964.14166999999998</v>
      </c>
      <c r="CG324" s="21">
        <v>944.61206000000004</v>
      </c>
      <c r="CH324" s="21">
        <v>924.96950000000004</v>
      </c>
      <c r="CI324" s="21">
        <v>1017.54344</v>
      </c>
      <c r="CJ324" s="21">
        <v>950.00883999999996</v>
      </c>
      <c r="CK324" s="21">
        <v>1012.59522</v>
      </c>
      <c r="CL324" s="21">
        <v>992.09573</v>
      </c>
      <c r="CM324" s="21">
        <v>971.46576000000005</v>
      </c>
      <c r="CN324" s="21">
        <v>1025.7051300000001</v>
      </c>
      <c r="CO324" s="21">
        <v>957.48117000000002</v>
      </c>
      <c r="CP324" s="21">
        <v>1020.52513</v>
      </c>
      <c r="CQ324" s="21">
        <v>999.89909</v>
      </c>
      <c r="CR324" s="21">
        <v>979.10685999999998</v>
      </c>
      <c r="CS324" s="21">
        <v>931.56572000000006</v>
      </c>
      <c r="CT324" s="21">
        <v>870.13211000000001</v>
      </c>
      <c r="CU324" s="21">
        <v>927.43645000000004</v>
      </c>
      <c r="CV324" s="21">
        <v>908.68033000000003</v>
      </c>
      <c r="CW324" s="21">
        <v>889.78494000000001</v>
      </c>
      <c r="CX324" s="21">
        <v>1028.01235</v>
      </c>
      <c r="CY324" s="21">
        <v>959.10324000000003</v>
      </c>
      <c r="CZ324" s="21">
        <v>1022.23352</v>
      </c>
      <c r="DA324" s="21">
        <v>1001.593</v>
      </c>
      <c r="DB324" s="21">
        <v>980.76553999999999</v>
      </c>
      <c r="DC324" s="21">
        <v>926.37904000000003</v>
      </c>
      <c r="DD324" s="21">
        <v>865.08279000000005</v>
      </c>
      <c r="DE324" s="21">
        <v>922.04855999999995</v>
      </c>
      <c r="DF324" s="21">
        <v>903.40732000000003</v>
      </c>
      <c r="DG324" s="21">
        <v>884.62157000000002</v>
      </c>
      <c r="DH324" s="21">
        <v>927.44993999999997</v>
      </c>
      <c r="DI324" s="21">
        <v>866.00423000000001</v>
      </c>
      <c r="DJ324" s="21">
        <v>923.03287</v>
      </c>
      <c r="DK324" s="21">
        <v>904.36959000000002</v>
      </c>
      <c r="DL324" s="21">
        <v>885.56383000000005</v>
      </c>
      <c r="DM324" s="21">
        <v>816.02394000000004</v>
      </c>
      <c r="DN324" s="21">
        <v>761.51561000000004</v>
      </c>
      <c r="DO324" s="21">
        <v>811.67204000000004</v>
      </c>
      <c r="DP324" s="21">
        <v>795.25194999999997</v>
      </c>
      <c r="DQ324" s="21">
        <v>778.71520999999996</v>
      </c>
      <c r="DR324" s="21">
        <v>841.23049000000003</v>
      </c>
      <c r="DS324" s="21">
        <v>793.70746999999994</v>
      </c>
      <c r="DT324" s="21">
        <v>843.49184000000002</v>
      </c>
      <c r="DU324" s="21">
        <v>825.77944000000002</v>
      </c>
      <c r="DV324" s="21">
        <v>809.35734000000002</v>
      </c>
      <c r="DW324" s="21">
        <v>956.59605999999997</v>
      </c>
      <c r="DX324" s="21">
        <v>893.35635000000002</v>
      </c>
      <c r="DY324" s="21">
        <v>952.18867999999998</v>
      </c>
      <c r="DZ324" s="21">
        <v>932.93344999999999</v>
      </c>
      <c r="EA324" s="21">
        <v>913.53372000000002</v>
      </c>
      <c r="EB324" s="21">
        <v>807.03246000000001</v>
      </c>
      <c r="EC324" s="21">
        <v>752.56443000000002</v>
      </c>
      <c r="ED324" s="21">
        <v>802.09196999999995</v>
      </c>
      <c r="EE324" s="21">
        <v>785.90419999999995</v>
      </c>
      <c r="EF324" s="21">
        <v>769.56183999999996</v>
      </c>
    </row>
    <row r="325" spans="2:136" x14ac:dyDescent="0.25">
      <c r="B325" s="58" t="s">
        <v>479</v>
      </c>
      <c r="C325" s="21">
        <v>22297.763920000001</v>
      </c>
      <c r="D325" s="21">
        <v>20618.941650000001</v>
      </c>
      <c r="E325" s="21">
        <v>21881.47</v>
      </c>
      <c r="F325" s="21">
        <v>21440.34215</v>
      </c>
      <c r="G325" s="21">
        <v>21018.81623</v>
      </c>
      <c r="H325" s="21">
        <v>25568.403719999998</v>
      </c>
      <c r="I325" s="21">
        <v>23643.353370000001</v>
      </c>
      <c r="J325" s="21">
        <v>25091.061969999999</v>
      </c>
      <c r="K325" s="21">
        <v>24585.244490000001</v>
      </c>
      <c r="L325" s="21">
        <v>24101.879949999999</v>
      </c>
      <c r="M325" s="21">
        <v>27174.090939999998</v>
      </c>
      <c r="N325" s="21">
        <v>25128.133399999999</v>
      </c>
      <c r="O325" s="21">
        <v>26666.781709999999</v>
      </c>
      <c r="P325" s="21">
        <v>26129.18275</v>
      </c>
      <c r="Q325" s="21">
        <v>25615.453740000001</v>
      </c>
      <c r="R325" s="21">
        <v>188.24007</v>
      </c>
      <c r="S325" s="21">
        <v>179.69765000000001</v>
      </c>
      <c r="T325" s="21">
        <v>191.64319</v>
      </c>
      <c r="U325" s="21">
        <v>187.65873999999999</v>
      </c>
      <c r="V325" s="21">
        <v>183.75664</v>
      </c>
      <c r="W325" s="21">
        <v>369.16651000000002</v>
      </c>
      <c r="X325" s="21">
        <v>345.97273999999999</v>
      </c>
      <c r="Y325" s="21">
        <v>368.79754000000003</v>
      </c>
      <c r="Z325" s="21">
        <v>361.30002000000002</v>
      </c>
      <c r="AA325" s="21">
        <v>353.78712999999999</v>
      </c>
      <c r="AB325" s="21">
        <v>26199.241320000001</v>
      </c>
      <c r="AC325" s="21">
        <v>24226.677909999999</v>
      </c>
      <c r="AD325" s="21">
        <v>25710.131440000001</v>
      </c>
      <c r="AE325" s="21">
        <v>25191.82735</v>
      </c>
      <c r="AF325" s="21">
        <v>24696.52476</v>
      </c>
      <c r="AG325" s="21">
        <v>99.078680000000006</v>
      </c>
      <c r="AH325" s="21">
        <v>97.90692</v>
      </c>
      <c r="AI325" s="21">
        <v>104.15689</v>
      </c>
      <c r="AJ325" s="21">
        <v>101.85706</v>
      </c>
      <c r="AK325" s="21">
        <v>99.830380000000005</v>
      </c>
      <c r="AL325" s="21">
        <v>156.70694</v>
      </c>
      <c r="AM325" s="21">
        <v>149.3091</v>
      </c>
      <c r="AN325" s="21">
        <v>158.70468</v>
      </c>
      <c r="AO325" s="21">
        <v>155.33944</v>
      </c>
      <c r="AP325" s="21">
        <v>152.25084000000001</v>
      </c>
      <c r="AQ325" s="21">
        <v>134.24628999999999</v>
      </c>
      <c r="AR325" s="21">
        <v>128.35389000000001</v>
      </c>
      <c r="AS325" s="21">
        <v>136.44264999999999</v>
      </c>
      <c r="AT325" s="21">
        <v>133.53789</v>
      </c>
      <c r="AU325" s="21">
        <v>130.88307</v>
      </c>
      <c r="AV325" s="21">
        <v>147.84715</v>
      </c>
      <c r="AW325" s="21">
        <v>141.37376</v>
      </c>
      <c r="AX325" s="21">
        <v>150.27598</v>
      </c>
      <c r="AY325" s="21">
        <v>147.08005</v>
      </c>
      <c r="AZ325" s="21">
        <v>144.15110999999999</v>
      </c>
      <c r="BA325" s="21">
        <v>402.86676999999997</v>
      </c>
      <c r="BB325" s="21">
        <v>376.43662999999998</v>
      </c>
      <c r="BC325" s="21">
        <v>399.94382999999999</v>
      </c>
      <c r="BD325" s="21">
        <v>391.65863000000002</v>
      </c>
      <c r="BE325" s="21">
        <v>383.86909000000003</v>
      </c>
      <c r="BF325" s="21">
        <v>427.09674999999999</v>
      </c>
      <c r="BG325" s="21">
        <v>398.79964000000001</v>
      </c>
      <c r="BH325" s="21">
        <v>423.65771000000001</v>
      </c>
      <c r="BI325" s="21">
        <v>414.90373</v>
      </c>
      <c r="BJ325" s="21">
        <v>406.63195000000002</v>
      </c>
      <c r="BK325" s="21">
        <v>801.52628000000004</v>
      </c>
      <c r="BL325" s="21">
        <v>740.51898000000006</v>
      </c>
      <c r="BM325" s="21">
        <v>786.39721999999995</v>
      </c>
      <c r="BN325" s="21">
        <v>770.37591999999995</v>
      </c>
      <c r="BO325" s="21">
        <v>755.05781000000002</v>
      </c>
      <c r="BP325" s="21">
        <v>280.98448000000002</v>
      </c>
      <c r="BQ325" s="21">
        <v>267.24288000000001</v>
      </c>
      <c r="BR325" s="21">
        <v>284.97635000000002</v>
      </c>
      <c r="BS325" s="21">
        <v>279.08240999999998</v>
      </c>
      <c r="BT325" s="21">
        <v>273.27927</v>
      </c>
      <c r="BU325" s="21">
        <v>1.70268</v>
      </c>
      <c r="BV325" s="21">
        <v>2.1600199999999998</v>
      </c>
      <c r="BW325" s="21">
        <v>1.7705200000000001</v>
      </c>
      <c r="BX325" s="21">
        <v>1.7373700000000001</v>
      </c>
      <c r="BY325" s="21">
        <v>248.61798999999999</v>
      </c>
      <c r="BZ325" s="21">
        <v>239.07901000000001</v>
      </c>
      <c r="CA325" s="21">
        <v>254.18274</v>
      </c>
      <c r="CB325" s="21">
        <v>248.73697999999999</v>
      </c>
      <c r="CC325" s="21">
        <v>243.77458999999999</v>
      </c>
      <c r="CD325" s="21">
        <v>243.48427000000001</v>
      </c>
      <c r="CE325" s="21">
        <v>231.56568999999999</v>
      </c>
      <c r="CF325" s="21">
        <v>246.92466999999999</v>
      </c>
      <c r="CG325" s="21">
        <v>241.82462000000001</v>
      </c>
      <c r="CH325" s="21">
        <v>236.79619</v>
      </c>
      <c r="CI325" s="21">
        <v>233.88639000000001</v>
      </c>
      <c r="CJ325" s="21">
        <v>222.31809999999999</v>
      </c>
      <c r="CK325" s="21">
        <v>237.07732999999999</v>
      </c>
      <c r="CL325" s="21">
        <v>232.16735</v>
      </c>
      <c r="CM325" s="21">
        <v>227.33974000000001</v>
      </c>
      <c r="CN325" s="21">
        <v>249.07328000000001</v>
      </c>
      <c r="CO325" s="21">
        <v>236.27067</v>
      </c>
      <c r="CP325" s="21">
        <v>251.92732000000001</v>
      </c>
      <c r="CQ325" s="21">
        <v>246.73804000000001</v>
      </c>
      <c r="CR325" s="21">
        <v>241.60742999999999</v>
      </c>
      <c r="CS325" s="21">
        <v>224.74034</v>
      </c>
      <c r="CT325" s="21">
        <v>213.50452000000001</v>
      </c>
      <c r="CU325" s="21">
        <v>227.6593</v>
      </c>
      <c r="CV325" s="21">
        <v>222.96329</v>
      </c>
      <c r="CW325" s="21">
        <v>218.32705999999999</v>
      </c>
      <c r="CX325" s="21">
        <v>203.6951</v>
      </c>
      <c r="CY325" s="21">
        <v>194.25835000000001</v>
      </c>
      <c r="CZ325" s="21">
        <v>207.15780000000001</v>
      </c>
      <c r="DA325" s="21">
        <v>202.86449999999999</v>
      </c>
      <c r="DB325" s="21">
        <v>198.64621</v>
      </c>
      <c r="DC325" s="21">
        <v>360.25590999999997</v>
      </c>
      <c r="DD325" s="21">
        <v>338.0455</v>
      </c>
      <c r="DE325" s="21">
        <v>360.34124000000003</v>
      </c>
      <c r="DF325" s="21">
        <v>353.02159999999998</v>
      </c>
      <c r="DG325" s="21">
        <v>345.68086</v>
      </c>
      <c r="DH325" s="21">
        <v>328.24714999999998</v>
      </c>
      <c r="DI325" s="21">
        <v>308.56241999999997</v>
      </c>
      <c r="DJ325" s="21">
        <v>328.93122</v>
      </c>
      <c r="DK325" s="21">
        <v>322.23237999999998</v>
      </c>
      <c r="DL325" s="21">
        <v>315.53188999999998</v>
      </c>
      <c r="DM325" s="21">
        <v>201.63339999999999</v>
      </c>
      <c r="DN325" s="21">
        <v>191.05071000000001</v>
      </c>
      <c r="DO325" s="21">
        <v>203.71563</v>
      </c>
      <c r="DP325" s="21">
        <v>199.51472000000001</v>
      </c>
      <c r="DQ325" s="21">
        <v>195.36605</v>
      </c>
      <c r="DR325" s="21">
        <v>252.83241000000001</v>
      </c>
      <c r="DS325" s="21">
        <v>242.15929</v>
      </c>
      <c r="DT325" s="21">
        <v>257.44035000000002</v>
      </c>
      <c r="DU325" s="21">
        <v>251.94399999999999</v>
      </c>
      <c r="DV325" s="21">
        <v>246.93463</v>
      </c>
      <c r="DW325" s="21">
        <v>227.12259</v>
      </c>
      <c r="DX325" s="21">
        <v>215.79697999999999</v>
      </c>
      <c r="DY325" s="21">
        <v>230.10606999999999</v>
      </c>
      <c r="DZ325" s="21">
        <v>225.35731999999999</v>
      </c>
      <c r="EA325" s="21">
        <v>220.6713</v>
      </c>
      <c r="EB325" s="21">
        <v>239.61936</v>
      </c>
      <c r="EC325" s="21">
        <v>225.64796999999999</v>
      </c>
      <c r="ED325" s="21">
        <v>240.55450999999999</v>
      </c>
      <c r="EE325" s="21">
        <v>235.64466999999999</v>
      </c>
      <c r="EF325" s="21">
        <v>230.74468999999999</v>
      </c>
    </row>
    <row r="326" spans="2:136" x14ac:dyDescent="0.25">
      <c r="B326" s="58" t="s">
        <v>480</v>
      </c>
      <c r="C326" s="21">
        <v>-144268.9155</v>
      </c>
      <c r="D326" s="21">
        <v>-133406.75599999999</v>
      </c>
      <c r="E326" s="21">
        <v>-141575.44938000001</v>
      </c>
      <c r="F326" s="21">
        <v>-138721.30504000001</v>
      </c>
      <c r="G326" s="21">
        <v>-135993.98730000001</v>
      </c>
      <c r="H326" s="21">
        <v>-259349.20817</v>
      </c>
      <c r="I326" s="21">
        <v>-239822.75321</v>
      </c>
      <c r="J326" s="21">
        <v>-254507.36480000001</v>
      </c>
      <c r="K326" s="21">
        <v>-249376.68226999999</v>
      </c>
      <c r="L326" s="21">
        <v>-244473.74771</v>
      </c>
      <c r="M326" s="21">
        <v>-205385.01022</v>
      </c>
      <c r="N326" s="21">
        <v>-189921.41988999999</v>
      </c>
      <c r="O326" s="21">
        <v>-201550.70676999999</v>
      </c>
      <c r="P326" s="21">
        <v>-197487.46992999999</v>
      </c>
      <c r="Q326" s="21">
        <v>-193604.64494999999</v>
      </c>
      <c r="R326" s="21">
        <v>-2805.88769</v>
      </c>
      <c r="S326" s="21">
        <v>-2388.4383699999998</v>
      </c>
      <c r="T326" s="21">
        <v>-2652.17175</v>
      </c>
      <c r="U326" s="21">
        <v>-2443.48063</v>
      </c>
      <c r="V326" s="21">
        <v>-2432.4922099999999</v>
      </c>
      <c r="W326" s="21">
        <v>-2610.75441</v>
      </c>
      <c r="X326" s="21">
        <v>-2209.8371400000001</v>
      </c>
      <c r="Y326" s="21">
        <v>-2463.4969900000001</v>
      </c>
      <c r="Z326" s="21">
        <v>-2257.5179400000002</v>
      </c>
      <c r="AA326" s="21">
        <v>-2249.6371300000001</v>
      </c>
      <c r="AB326" s="21">
        <v>-203522.10996999999</v>
      </c>
      <c r="AC326" s="21">
        <v>-188198.75526000001</v>
      </c>
      <c r="AD326" s="21">
        <v>-199722.58484</v>
      </c>
      <c r="AE326" s="21">
        <v>-195696.27202999999</v>
      </c>
      <c r="AF326" s="21">
        <v>-191848.64042000001</v>
      </c>
      <c r="AG326" s="21">
        <v>-363.25202000000002</v>
      </c>
      <c r="AH326" s="21">
        <v>-146.76061999999999</v>
      </c>
      <c r="AI326" s="21">
        <v>-257.89882999999998</v>
      </c>
      <c r="AJ326" s="21">
        <v>-96.789190000000005</v>
      </c>
      <c r="AK326" s="21">
        <v>-134.24143000000001</v>
      </c>
      <c r="AL326" s="21">
        <v>-1714.46513</v>
      </c>
      <c r="AM326" s="21">
        <v>-1450.46633</v>
      </c>
      <c r="AN326" s="21">
        <v>-1612.82142</v>
      </c>
      <c r="AO326" s="21">
        <v>-1469.68533</v>
      </c>
      <c r="AP326" s="21">
        <v>-1468.1632099999999</v>
      </c>
      <c r="AQ326" s="21">
        <v>-2372.4979199999998</v>
      </c>
      <c r="AR326" s="21">
        <v>-2065.5884599999999</v>
      </c>
      <c r="AS326" s="21">
        <v>-2261.991</v>
      </c>
      <c r="AT326" s="21">
        <v>-2111.65708</v>
      </c>
      <c r="AU326" s="21">
        <v>-2095.9882600000001</v>
      </c>
      <c r="AV326" s="21">
        <v>-2854.6485699999998</v>
      </c>
      <c r="AW326" s="21">
        <v>-2498.3744499999998</v>
      </c>
      <c r="AX326" s="21">
        <v>-2728.2325999999998</v>
      </c>
      <c r="AY326" s="21">
        <v>-2557.82429</v>
      </c>
      <c r="AZ326" s="21">
        <v>-2536.0419400000001</v>
      </c>
      <c r="BA326" s="21">
        <v>-2735.16293</v>
      </c>
      <c r="BB326" s="21">
        <v>-2402.2492499999998</v>
      </c>
      <c r="BC326" s="21">
        <v>-2619.00477</v>
      </c>
      <c r="BD326" s="21">
        <v>-2462.4070700000002</v>
      </c>
      <c r="BE326" s="21">
        <v>-2439.4424600000002</v>
      </c>
      <c r="BF326" s="21">
        <v>-2643.2965800000002</v>
      </c>
      <c r="BG326" s="21">
        <v>-2318.6191899999999</v>
      </c>
      <c r="BH326" s="21">
        <v>-2529.1458400000001</v>
      </c>
      <c r="BI326" s="21">
        <v>-2375.4130599999999</v>
      </c>
      <c r="BJ326" s="21">
        <v>-2353.9632099999999</v>
      </c>
      <c r="BK326" s="21">
        <v>-16021.16836</v>
      </c>
      <c r="BL326" s="21">
        <v>-14801.734630000001</v>
      </c>
      <c r="BM326" s="21">
        <v>-15718.76391</v>
      </c>
      <c r="BN326" s="21">
        <v>-15398.524880000001</v>
      </c>
      <c r="BO326" s="21">
        <v>-15092.34153</v>
      </c>
      <c r="BP326" s="21">
        <v>-2140.3558800000001</v>
      </c>
      <c r="BQ326" s="21">
        <v>-1701.4125300000001</v>
      </c>
      <c r="BR326" s="21">
        <v>-1962.2130299999999</v>
      </c>
      <c r="BS326" s="21">
        <v>-1706.2768000000001</v>
      </c>
      <c r="BT326" s="21">
        <v>-1725.8055300000001</v>
      </c>
      <c r="BU326" s="21">
        <v>268.73498999999998</v>
      </c>
      <c r="BV326" s="21">
        <v>86.522639999999996</v>
      </c>
      <c r="BW326" s="21">
        <v>389.09321999999997</v>
      </c>
      <c r="BX326" s="21">
        <v>304.59185000000002</v>
      </c>
      <c r="BY326" s="21">
        <v>-4797.6987099999997</v>
      </c>
      <c r="BZ326" s="21">
        <v>-4155.2441200000003</v>
      </c>
      <c r="CA326" s="21">
        <v>-4563.4599200000002</v>
      </c>
      <c r="CB326" s="21">
        <v>-4240.8054700000002</v>
      </c>
      <c r="CC326" s="21">
        <v>-4213.9429399999999</v>
      </c>
      <c r="CD326" s="21">
        <v>-2630.7305700000002</v>
      </c>
      <c r="CE326" s="21">
        <v>-2196.6528600000001</v>
      </c>
      <c r="CF326" s="21">
        <v>-2463.7535699999999</v>
      </c>
      <c r="CG326" s="21">
        <v>-2234.5354000000002</v>
      </c>
      <c r="CH326" s="21">
        <v>-2234.6529099999998</v>
      </c>
      <c r="CI326" s="21">
        <v>-2932.2635100000002</v>
      </c>
      <c r="CJ326" s="21">
        <v>-2483.9144799999999</v>
      </c>
      <c r="CK326" s="21">
        <v>-2766.3612499999999</v>
      </c>
      <c r="CL326" s="21">
        <v>-2538.06648</v>
      </c>
      <c r="CM326" s="21">
        <v>-2529.0380399999999</v>
      </c>
      <c r="CN326" s="21">
        <v>-3070.6892200000002</v>
      </c>
      <c r="CO326" s="21">
        <v>-2615.8102199999998</v>
      </c>
      <c r="CP326" s="21">
        <v>-2902.7471399999999</v>
      </c>
      <c r="CQ326" s="21">
        <v>-2676.0860600000001</v>
      </c>
      <c r="CR326" s="21">
        <v>-2664.08869</v>
      </c>
      <c r="CS326" s="21">
        <v>-2871.6844000000001</v>
      </c>
      <c r="CT326" s="21">
        <v>-2444.1139699999999</v>
      </c>
      <c r="CU326" s="21">
        <v>-2712.9440199999999</v>
      </c>
      <c r="CV326" s="21">
        <v>-2499.2043899999999</v>
      </c>
      <c r="CW326" s="21">
        <v>-2488.9257899999998</v>
      </c>
      <c r="CX326" s="21">
        <v>-3059.6971800000001</v>
      </c>
      <c r="CY326" s="21">
        <v>-2614.06351</v>
      </c>
      <c r="CZ326" s="21">
        <v>-2895.6154099999999</v>
      </c>
      <c r="DA326" s="21">
        <v>-2675.7123099999999</v>
      </c>
      <c r="DB326" s="21">
        <v>-2662.5247800000002</v>
      </c>
      <c r="DC326" s="21">
        <v>-2759.1691700000001</v>
      </c>
      <c r="DD326" s="21">
        <v>-2344.7864500000001</v>
      </c>
      <c r="DE326" s="21">
        <v>-2604.7483000000002</v>
      </c>
      <c r="DF326" s="21">
        <v>-2396.4181400000002</v>
      </c>
      <c r="DG326" s="21">
        <v>-2387.5396000000001</v>
      </c>
      <c r="DH326" s="21">
        <v>-2829.2156500000001</v>
      </c>
      <c r="DI326" s="21">
        <v>-2410.0672599999998</v>
      </c>
      <c r="DJ326" s="21">
        <v>-2674.4094799999998</v>
      </c>
      <c r="DK326" s="21">
        <v>-2465.3844300000001</v>
      </c>
      <c r="DL326" s="21">
        <v>-2454.5109200000002</v>
      </c>
      <c r="DM326" s="21">
        <v>-2539.2564400000001</v>
      </c>
      <c r="DN326" s="21">
        <v>-2170.8252200000002</v>
      </c>
      <c r="DO326" s="21">
        <v>-2405.5689000000002</v>
      </c>
      <c r="DP326" s="21">
        <v>-2223.81819</v>
      </c>
      <c r="DQ326" s="21">
        <v>-2211.3747100000001</v>
      </c>
      <c r="DR326" s="21">
        <v>-2262.65569</v>
      </c>
      <c r="DS326" s="21">
        <v>-1836.61007</v>
      </c>
      <c r="DT326" s="21">
        <v>-2088.2371600000001</v>
      </c>
      <c r="DU326" s="21">
        <v>-1835.7711999999999</v>
      </c>
      <c r="DV326" s="21">
        <v>-1852.0724399999999</v>
      </c>
      <c r="DW326" s="21">
        <v>-2705.2932099999998</v>
      </c>
      <c r="DX326" s="21">
        <v>-2286.9438300000002</v>
      </c>
      <c r="DY326" s="21">
        <v>-2548.4703100000002</v>
      </c>
      <c r="DZ326" s="21">
        <v>-2335.1548699999998</v>
      </c>
      <c r="EA326" s="21">
        <v>-2328.26811</v>
      </c>
      <c r="EB326" s="21">
        <v>-2303.9913000000001</v>
      </c>
      <c r="EC326" s="21">
        <v>-1967.2932699999999</v>
      </c>
      <c r="ED326" s="21">
        <v>-2180.3342200000002</v>
      </c>
      <c r="EE326" s="21">
        <v>-2013.9343799999999</v>
      </c>
      <c r="EF326" s="21">
        <v>-2003.857</v>
      </c>
    </row>
    <row r="327" spans="2:136" x14ac:dyDescent="0.25">
      <c r="B327" s="58" t="s">
        <v>481</v>
      </c>
      <c r="C327" s="21">
        <v>-128477.67312000001</v>
      </c>
      <c r="D327" s="21">
        <v>-118804.45299000001</v>
      </c>
      <c r="E327" s="21">
        <v>-126079.02571</v>
      </c>
      <c r="F327" s="21">
        <v>-123537.28745</v>
      </c>
      <c r="G327" s="21">
        <v>-121108.49372</v>
      </c>
      <c r="H327" s="21">
        <v>-268386.64019000001</v>
      </c>
      <c r="I327" s="21">
        <v>-248179.75511999999</v>
      </c>
      <c r="J327" s="21">
        <v>-263376.07514999999</v>
      </c>
      <c r="K327" s="21">
        <v>-258066.6059</v>
      </c>
      <c r="L327" s="21">
        <v>-252992.82084999999</v>
      </c>
      <c r="M327" s="21">
        <v>-205419.90536</v>
      </c>
      <c r="N327" s="21">
        <v>-189953.68775000001</v>
      </c>
      <c r="O327" s="21">
        <v>-201584.95045</v>
      </c>
      <c r="P327" s="21">
        <v>-197521.02327000001</v>
      </c>
      <c r="Q327" s="21">
        <v>-193637.53859000001</v>
      </c>
      <c r="R327" s="21">
        <v>-2949.9341399999998</v>
      </c>
      <c r="S327" s="21">
        <v>-2503.3107300000001</v>
      </c>
      <c r="T327" s="21">
        <v>-2773.8798200000001</v>
      </c>
      <c r="U327" s="21">
        <v>-2563.52133</v>
      </c>
      <c r="V327" s="21">
        <v>-2549.9745499999999</v>
      </c>
      <c r="W327" s="21">
        <v>-2842.9502000000002</v>
      </c>
      <c r="X327" s="21">
        <v>-2406.55368</v>
      </c>
      <c r="Y327" s="21">
        <v>-2672.2621800000002</v>
      </c>
      <c r="Z327" s="21">
        <v>-2463.0851699999998</v>
      </c>
      <c r="AA327" s="21">
        <v>-2450.82321</v>
      </c>
      <c r="AB327" s="21">
        <v>-204208.83158</v>
      </c>
      <c r="AC327" s="21">
        <v>-188833.77301</v>
      </c>
      <c r="AD327" s="21">
        <v>-200396.48613999999</v>
      </c>
      <c r="AE327" s="21">
        <v>-196356.58778999999</v>
      </c>
      <c r="AF327" s="21">
        <v>-192495.97356000001</v>
      </c>
      <c r="AG327" s="21">
        <v>-74.170950000000005</v>
      </c>
      <c r="AH327" s="21">
        <v>138.90817000000001</v>
      </c>
      <c r="AI327" s="21">
        <v>45.78434</v>
      </c>
      <c r="AJ327" s="21">
        <v>200.50246999999999</v>
      </c>
      <c r="AK327" s="21">
        <v>157.06419</v>
      </c>
      <c r="AL327" s="21">
        <v>-1626.03702</v>
      </c>
      <c r="AM327" s="21">
        <v>-1355.8177900000001</v>
      </c>
      <c r="AN327" s="21">
        <v>-1512.0126399999999</v>
      </c>
      <c r="AO327" s="21">
        <v>-1371.1820600000001</v>
      </c>
      <c r="AP327" s="21">
        <v>-1371.64138</v>
      </c>
      <c r="AQ327" s="21">
        <v>-2648.6054800000002</v>
      </c>
      <c r="AR327" s="21">
        <v>-2308.7813000000001</v>
      </c>
      <c r="AS327" s="21">
        <v>-2519.8016400000001</v>
      </c>
      <c r="AT327" s="21">
        <v>-2364.7544400000002</v>
      </c>
      <c r="AU327" s="21">
        <v>-2343.9948800000002</v>
      </c>
      <c r="AV327" s="21">
        <v>-3054.33178</v>
      </c>
      <c r="AW327" s="21">
        <v>-2669.63976</v>
      </c>
      <c r="AX327" s="21">
        <v>-2909.6558799999998</v>
      </c>
      <c r="AY327" s="21">
        <v>-2736.0603999999998</v>
      </c>
      <c r="AZ327" s="21">
        <v>-2710.68712</v>
      </c>
      <c r="BA327" s="21">
        <v>-3352.3735999999999</v>
      </c>
      <c r="BB327" s="21">
        <v>-2961.15544</v>
      </c>
      <c r="BC327" s="21">
        <v>-3211.9530599999998</v>
      </c>
      <c r="BD327" s="21">
        <v>-3044.1022699999999</v>
      </c>
      <c r="BE327" s="21">
        <v>-3009.4350399999998</v>
      </c>
      <c r="BF327" s="21">
        <v>-3295.6940500000001</v>
      </c>
      <c r="BG327" s="21">
        <v>-2910.2328499999999</v>
      </c>
      <c r="BH327" s="21">
        <v>-3156.7721700000002</v>
      </c>
      <c r="BI327" s="21">
        <v>-2991.11636</v>
      </c>
      <c r="BJ327" s="21">
        <v>-2957.2501999999999</v>
      </c>
      <c r="BK327" s="21">
        <v>-25442.593379999998</v>
      </c>
      <c r="BL327" s="21">
        <v>-23506.05818</v>
      </c>
      <c r="BM327" s="21">
        <v>-24962.356660000001</v>
      </c>
      <c r="BN327" s="21">
        <v>-24453.79753</v>
      </c>
      <c r="BO327" s="21">
        <v>-23967.559669999999</v>
      </c>
      <c r="BP327" s="21">
        <v>-1640.5214000000001</v>
      </c>
      <c r="BQ327" s="21">
        <v>-1215.60528</v>
      </c>
      <c r="BR327" s="21">
        <v>-1444.7064600000001</v>
      </c>
      <c r="BS327" s="21">
        <v>-1198.61205</v>
      </c>
      <c r="BT327" s="21">
        <v>-1228.9603999999999</v>
      </c>
      <c r="BU327" s="21">
        <v>273.47915999999998</v>
      </c>
      <c r="BV327" s="21">
        <v>92.500820000000004</v>
      </c>
      <c r="BW327" s="21">
        <v>394.03039000000001</v>
      </c>
      <c r="BX327" s="21">
        <v>309.42957999999999</v>
      </c>
      <c r="BY327" s="21">
        <v>-5330.5722299999998</v>
      </c>
      <c r="BZ327" s="21">
        <v>-4621.6420600000001</v>
      </c>
      <c r="CA327" s="21">
        <v>-5057.7933700000003</v>
      </c>
      <c r="CB327" s="21">
        <v>-4726.2024300000003</v>
      </c>
      <c r="CC327" s="21">
        <v>-4689.5424700000003</v>
      </c>
      <c r="CD327" s="21">
        <v>-2510.4898400000002</v>
      </c>
      <c r="CE327" s="21">
        <v>-2064.6171899999999</v>
      </c>
      <c r="CF327" s="21">
        <v>-2322.7263200000002</v>
      </c>
      <c r="CG327" s="21">
        <v>-2096.55917</v>
      </c>
      <c r="CH327" s="21">
        <v>-2099.6172999999999</v>
      </c>
      <c r="CI327" s="21">
        <v>-3036.2955999999999</v>
      </c>
      <c r="CJ327" s="21">
        <v>-2560.0997200000002</v>
      </c>
      <c r="CK327" s="21">
        <v>-2846.8416099999999</v>
      </c>
      <c r="CL327" s="21">
        <v>-2617.6794500000001</v>
      </c>
      <c r="CM327" s="21">
        <v>-2606.95426</v>
      </c>
      <c r="CN327" s="21">
        <v>-3266.5496499999999</v>
      </c>
      <c r="CO327" s="21">
        <v>-2776.8271</v>
      </c>
      <c r="CP327" s="21">
        <v>-3073.5184300000001</v>
      </c>
      <c r="CQ327" s="21">
        <v>-2844.3474299999998</v>
      </c>
      <c r="CR327" s="21">
        <v>-2828.7639899999999</v>
      </c>
      <c r="CS327" s="21">
        <v>-2970.6113999999998</v>
      </c>
      <c r="CT327" s="21">
        <v>-2516.7255300000002</v>
      </c>
      <c r="CU327" s="21">
        <v>-2789.6973600000001</v>
      </c>
      <c r="CV327" s="21">
        <v>-2575.0828999999999</v>
      </c>
      <c r="CW327" s="21">
        <v>-2563.18714</v>
      </c>
      <c r="CX327" s="21">
        <v>-3095.4482600000001</v>
      </c>
      <c r="CY327" s="21">
        <v>-2628.0856699999999</v>
      </c>
      <c r="CZ327" s="21">
        <v>-2910.0295500000002</v>
      </c>
      <c r="DA327" s="21">
        <v>-2690.3653599999998</v>
      </c>
      <c r="DB327" s="21">
        <v>-2676.86553</v>
      </c>
      <c r="DC327" s="21">
        <v>-3005.3737799999999</v>
      </c>
      <c r="DD327" s="21">
        <v>-2553.6895399999999</v>
      </c>
      <c r="DE327" s="21">
        <v>-2826.5077799999999</v>
      </c>
      <c r="DF327" s="21">
        <v>-2614.72021</v>
      </c>
      <c r="DG327" s="21">
        <v>-2601.1891000000001</v>
      </c>
      <c r="DH327" s="21">
        <v>-3056.1124599999998</v>
      </c>
      <c r="DI327" s="21">
        <v>-2601.2619399999999</v>
      </c>
      <c r="DJ327" s="21">
        <v>-2877.3266199999998</v>
      </c>
      <c r="DK327" s="21">
        <v>-2665.18136</v>
      </c>
      <c r="DL327" s="21">
        <v>-2650.0496699999999</v>
      </c>
      <c r="DM327" s="21">
        <v>-2707.8123099999998</v>
      </c>
      <c r="DN327" s="21">
        <v>-2311.0417200000002</v>
      </c>
      <c r="DO327" s="21">
        <v>-2554.30006</v>
      </c>
      <c r="DP327" s="21">
        <v>-2370.3433300000002</v>
      </c>
      <c r="DQ327" s="21">
        <v>-2354.7770300000002</v>
      </c>
      <c r="DR327" s="21">
        <v>-1903.1087</v>
      </c>
      <c r="DS327" s="21">
        <v>-1479.60943</v>
      </c>
      <c r="DT327" s="21">
        <v>-1708.6365599999999</v>
      </c>
      <c r="DU327" s="21">
        <v>-1464.2245700000001</v>
      </c>
      <c r="DV327" s="21">
        <v>-1487.9999299999999</v>
      </c>
      <c r="DW327" s="21">
        <v>-2736.0618199999999</v>
      </c>
      <c r="DX327" s="21">
        <v>-2296.32935</v>
      </c>
      <c r="DY327" s="21">
        <v>-2557.9467500000001</v>
      </c>
      <c r="DZ327" s="21">
        <v>-2344.9626600000001</v>
      </c>
      <c r="EA327" s="21">
        <v>-2337.8668699999998</v>
      </c>
      <c r="EB327" s="21">
        <v>-2436.3339999999998</v>
      </c>
      <c r="EC327" s="21">
        <v>-2075.0544</v>
      </c>
      <c r="ED327" s="21">
        <v>-2294.59222</v>
      </c>
      <c r="EE327" s="21">
        <v>-2126.5439000000001</v>
      </c>
      <c r="EF327" s="21">
        <v>-2114.0665300000001</v>
      </c>
    </row>
    <row r="328" spans="2:136" x14ac:dyDescent="0.25">
      <c r="B328" s="58" t="s">
        <v>482</v>
      </c>
      <c r="C328" s="21">
        <v>42692.326930000003</v>
      </c>
      <c r="D328" s="21">
        <v>39477.976410000003</v>
      </c>
      <c r="E328" s="21">
        <v>41895.271410000001</v>
      </c>
      <c r="F328" s="21">
        <v>41050.667679999999</v>
      </c>
      <c r="G328" s="21">
        <v>40243.594720000001</v>
      </c>
      <c r="H328" s="21">
        <v>3664.2525700000001</v>
      </c>
      <c r="I328" s="21">
        <v>3388.3702499999999</v>
      </c>
      <c r="J328" s="21">
        <v>3595.8438900000001</v>
      </c>
      <c r="K328" s="21">
        <v>3523.3543100000002</v>
      </c>
      <c r="L328" s="21">
        <v>3454.0824899999998</v>
      </c>
      <c r="M328" s="21">
        <v>-1239.3494000000001</v>
      </c>
      <c r="N328" s="21">
        <v>-1146.0378599999999</v>
      </c>
      <c r="O328" s="21">
        <v>-1216.21216</v>
      </c>
      <c r="P328" s="21">
        <v>-1191.6934799999999</v>
      </c>
      <c r="Q328" s="21">
        <v>-1168.2634499999999</v>
      </c>
      <c r="R328" s="21">
        <v>-125.82639</v>
      </c>
      <c r="S328" s="21">
        <v>-84.560410000000005</v>
      </c>
      <c r="T328" s="21">
        <v>-89.225229999999996</v>
      </c>
      <c r="U328" s="21">
        <v>-88.306299999999993</v>
      </c>
      <c r="V328" s="21">
        <v>-86.469840000000005</v>
      </c>
      <c r="W328" s="21">
        <v>-413.82760000000002</v>
      </c>
      <c r="X328" s="21">
        <v>-350.55059999999997</v>
      </c>
      <c r="Y328" s="21">
        <v>-372.59136000000001</v>
      </c>
      <c r="Z328" s="21">
        <v>-366.08019999999999</v>
      </c>
      <c r="AA328" s="21">
        <v>-358.46755999999999</v>
      </c>
      <c r="AB328" s="21">
        <v>-775.69574</v>
      </c>
      <c r="AC328" s="21">
        <v>-717.29294000000004</v>
      </c>
      <c r="AD328" s="21">
        <v>-761.21438999999998</v>
      </c>
      <c r="AE328" s="21">
        <v>-745.86866999999995</v>
      </c>
      <c r="AF328" s="21">
        <v>-731.20396000000005</v>
      </c>
      <c r="AG328" s="21">
        <v>461.05198999999999</v>
      </c>
      <c r="AH328" s="21">
        <v>456.62198000000001</v>
      </c>
      <c r="AI328" s="21">
        <v>485.74059</v>
      </c>
      <c r="AJ328" s="21">
        <v>475.04631000000001</v>
      </c>
      <c r="AK328" s="21">
        <v>465.59037000000001</v>
      </c>
      <c r="AL328" s="21">
        <v>199.98652000000001</v>
      </c>
      <c r="AM328" s="21">
        <v>206.57252</v>
      </c>
      <c r="AN328" s="21">
        <v>219.97820999999999</v>
      </c>
      <c r="AO328" s="21">
        <v>214.91575</v>
      </c>
      <c r="AP328" s="21">
        <v>210.64232999999999</v>
      </c>
      <c r="AQ328" s="21">
        <v>-307.87655999999998</v>
      </c>
      <c r="AR328" s="21">
        <v>-263.6644</v>
      </c>
      <c r="AS328" s="21">
        <v>-279.47642999999999</v>
      </c>
      <c r="AT328" s="21">
        <v>-274.3143</v>
      </c>
      <c r="AU328" s="21">
        <v>-268.85852</v>
      </c>
      <c r="AV328" s="21">
        <v>-895.60823000000005</v>
      </c>
      <c r="AW328" s="21">
        <v>-804.58460000000002</v>
      </c>
      <c r="AX328" s="21">
        <v>-853.87204999999994</v>
      </c>
      <c r="AY328" s="21">
        <v>-837.06224999999995</v>
      </c>
      <c r="AZ328" s="21">
        <v>-820.38777000000005</v>
      </c>
      <c r="BA328" s="21">
        <v>-1211.2637199999999</v>
      </c>
      <c r="BB328" s="21">
        <v>-1098.6432299999999</v>
      </c>
      <c r="BC328" s="21">
        <v>-1166.33114</v>
      </c>
      <c r="BD328" s="21">
        <v>-1143.0703100000001</v>
      </c>
      <c r="BE328" s="21">
        <v>-1120.3334400000001</v>
      </c>
      <c r="BF328" s="21">
        <v>-961.07767999999999</v>
      </c>
      <c r="BG328" s="21">
        <v>-867.76459</v>
      </c>
      <c r="BH328" s="21">
        <v>-921.05299000000002</v>
      </c>
      <c r="BI328" s="21">
        <v>-902.80705999999998</v>
      </c>
      <c r="BJ328" s="21">
        <v>-884.80587000000003</v>
      </c>
      <c r="BK328" s="21">
        <v>-11074.77691</v>
      </c>
      <c r="BL328" s="21">
        <v>-10231.83236</v>
      </c>
      <c r="BM328" s="21">
        <v>-10865.73711</v>
      </c>
      <c r="BN328" s="21">
        <v>-10644.369000000001</v>
      </c>
      <c r="BO328" s="21">
        <v>-10432.717000000001</v>
      </c>
      <c r="BP328" s="21">
        <v>835.78809999999999</v>
      </c>
      <c r="BQ328" s="21">
        <v>811.12319000000002</v>
      </c>
      <c r="BR328" s="21">
        <v>865.32506999999998</v>
      </c>
      <c r="BS328" s="21">
        <v>847.05732</v>
      </c>
      <c r="BT328" s="21">
        <v>829.44340999999997</v>
      </c>
      <c r="BU328" s="21">
        <v>7.9367599999999996</v>
      </c>
      <c r="BV328" s="21">
        <v>10.007250000000001</v>
      </c>
      <c r="BW328" s="21">
        <v>8.2561499999999999</v>
      </c>
      <c r="BX328" s="21">
        <v>8.0938800000000004</v>
      </c>
      <c r="BY328" s="21">
        <v>-667.69231000000002</v>
      </c>
      <c r="BZ328" s="21">
        <v>-571.80421999999999</v>
      </c>
      <c r="CA328" s="21">
        <v>-606.07096000000001</v>
      </c>
      <c r="CB328" s="21">
        <v>-594.90533000000005</v>
      </c>
      <c r="CC328" s="21">
        <v>-583.03139999999996</v>
      </c>
      <c r="CD328" s="21">
        <v>294.77231999999998</v>
      </c>
      <c r="CE328" s="21">
        <v>307.54322000000002</v>
      </c>
      <c r="CF328" s="21">
        <v>328.62169</v>
      </c>
      <c r="CG328" s="21">
        <v>321.16804999999999</v>
      </c>
      <c r="CH328" s="21">
        <v>314.48971999999998</v>
      </c>
      <c r="CI328" s="21">
        <v>-6.4127299999999998</v>
      </c>
      <c r="CJ328" s="21">
        <v>28.340129999999998</v>
      </c>
      <c r="CK328" s="21">
        <v>31.177849999999999</v>
      </c>
      <c r="CL328" s="21">
        <v>29.5959</v>
      </c>
      <c r="CM328" s="21">
        <v>28.98066</v>
      </c>
      <c r="CN328" s="21">
        <v>-271.21947</v>
      </c>
      <c r="CO328" s="21">
        <v>-215.48929999999999</v>
      </c>
      <c r="CP328" s="21">
        <v>-228.66731999999999</v>
      </c>
      <c r="CQ328" s="21">
        <v>-225.03549000000001</v>
      </c>
      <c r="CR328" s="21">
        <v>-220.35579000000001</v>
      </c>
      <c r="CS328" s="21">
        <v>-375.85266999999999</v>
      </c>
      <c r="CT328" s="21">
        <v>-313.61255999999997</v>
      </c>
      <c r="CU328" s="21">
        <v>-333.26650000000001</v>
      </c>
      <c r="CV328" s="21">
        <v>-327.50576000000001</v>
      </c>
      <c r="CW328" s="21">
        <v>-320.69524999999999</v>
      </c>
      <c r="CX328" s="21">
        <v>-337.50711999999999</v>
      </c>
      <c r="CY328" s="21">
        <v>-277.75718000000001</v>
      </c>
      <c r="CZ328" s="21">
        <v>-295.05068999999997</v>
      </c>
      <c r="DA328" s="21">
        <v>-290.06193000000002</v>
      </c>
      <c r="DB328" s="21">
        <v>-284.03005000000002</v>
      </c>
      <c r="DC328" s="21">
        <v>-479.09433000000001</v>
      </c>
      <c r="DD328" s="21">
        <v>-409.32639999999998</v>
      </c>
      <c r="DE328" s="21">
        <v>-435.25900000000001</v>
      </c>
      <c r="DF328" s="21">
        <v>-427.45985000000002</v>
      </c>
      <c r="DG328" s="21">
        <v>-418.57085000000001</v>
      </c>
      <c r="DH328" s="21">
        <v>-452.64307000000002</v>
      </c>
      <c r="DI328" s="21">
        <v>-385.13386000000003</v>
      </c>
      <c r="DJ328" s="21">
        <v>-409.47874999999999</v>
      </c>
      <c r="DK328" s="21">
        <v>-402.19553000000002</v>
      </c>
      <c r="DL328" s="21">
        <v>-393.83188999999999</v>
      </c>
      <c r="DM328" s="21">
        <v>-387.69385999999997</v>
      </c>
      <c r="DN328" s="21">
        <v>-330.24029000000002</v>
      </c>
      <c r="DO328" s="21">
        <v>-351.07837000000001</v>
      </c>
      <c r="DP328" s="21">
        <v>-344.87015000000002</v>
      </c>
      <c r="DQ328" s="21">
        <v>-337.69859000000002</v>
      </c>
      <c r="DR328" s="21">
        <v>616.726</v>
      </c>
      <c r="DS328" s="21">
        <v>611.07687999999996</v>
      </c>
      <c r="DT328" s="21">
        <v>650.12851999999998</v>
      </c>
      <c r="DU328" s="21">
        <v>635.76901999999995</v>
      </c>
      <c r="DV328" s="21">
        <v>623.12595999999996</v>
      </c>
      <c r="DW328" s="21">
        <v>90.957819999999998</v>
      </c>
      <c r="DX328" s="21">
        <v>116.5226</v>
      </c>
      <c r="DY328" s="21">
        <v>125.02278</v>
      </c>
      <c r="DZ328" s="21">
        <v>121.68495</v>
      </c>
      <c r="EA328" s="21">
        <v>119.15476</v>
      </c>
      <c r="EB328" s="21">
        <v>-359.21384999999998</v>
      </c>
      <c r="EC328" s="21">
        <v>-305.72627</v>
      </c>
      <c r="ED328" s="21">
        <v>-325.05493000000001</v>
      </c>
      <c r="EE328" s="21">
        <v>-319.27014000000003</v>
      </c>
      <c r="EF328" s="21">
        <v>-312.63092999999998</v>
      </c>
    </row>
    <row r="329" spans="2:136" x14ac:dyDescent="0.25">
      <c r="B329" s="58" t="s">
        <v>483</v>
      </c>
      <c r="C329" s="21">
        <v>141793.87288000001</v>
      </c>
      <c r="D329" s="21">
        <v>131118.06195999999</v>
      </c>
      <c r="E329" s="21">
        <v>139146.61520999999</v>
      </c>
      <c r="F329" s="21">
        <v>136341.43588999999</v>
      </c>
      <c r="G329" s="21">
        <v>133660.90734999999</v>
      </c>
      <c r="H329" s="21">
        <v>217579.50219999999</v>
      </c>
      <c r="I329" s="21">
        <v>201197.89694999999</v>
      </c>
      <c r="J329" s="21">
        <v>213517.46601</v>
      </c>
      <c r="K329" s="21">
        <v>209213.10988999999</v>
      </c>
      <c r="L329" s="21">
        <v>205099.8216</v>
      </c>
      <c r="M329" s="21">
        <v>158228.45683000001</v>
      </c>
      <c r="N329" s="21">
        <v>146315.31852</v>
      </c>
      <c r="O329" s="21">
        <v>155274.51235</v>
      </c>
      <c r="P329" s="21">
        <v>152144.19776000001</v>
      </c>
      <c r="Q329" s="21">
        <v>149152.87231999999</v>
      </c>
      <c r="R329" s="21">
        <v>1965.71992</v>
      </c>
      <c r="S329" s="21">
        <v>1839.60394</v>
      </c>
      <c r="T329" s="21">
        <v>1960.8700200000001</v>
      </c>
      <c r="U329" s="21">
        <v>1921.1010200000001</v>
      </c>
      <c r="V329" s="21">
        <v>1881.15281</v>
      </c>
      <c r="W329" s="21">
        <v>1593.2604699999999</v>
      </c>
      <c r="X329" s="21">
        <v>1495.90345</v>
      </c>
      <c r="Y329" s="21">
        <v>1594.7121400000001</v>
      </c>
      <c r="Z329" s="21">
        <v>1562.1741500000001</v>
      </c>
      <c r="AA329" s="21">
        <v>1529.68965</v>
      </c>
      <c r="AB329" s="21">
        <v>157951.10334</v>
      </c>
      <c r="AC329" s="21">
        <v>146058.82891000001</v>
      </c>
      <c r="AD329" s="21">
        <v>155002.33679999999</v>
      </c>
      <c r="AE329" s="21">
        <v>151877.56302999999</v>
      </c>
      <c r="AF329" s="21">
        <v>148891.46163000001</v>
      </c>
      <c r="AG329" s="21">
        <v>464.85095999999999</v>
      </c>
      <c r="AH329" s="21">
        <v>459.29593999999997</v>
      </c>
      <c r="AI329" s="21">
        <v>488.64731</v>
      </c>
      <c r="AJ329" s="21">
        <v>477.82817</v>
      </c>
      <c r="AK329" s="21">
        <v>468.31684000000001</v>
      </c>
      <c r="AL329" s="21">
        <v>1237.57016</v>
      </c>
      <c r="AM329" s="21">
        <v>1164.6876400000001</v>
      </c>
      <c r="AN329" s="21">
        <v>1237.59761</v>
      </c>
      <c r="AO329" s="21">
        <v>1211.72954</v>
      </c>
      <c r="AP329" s="21">
        <v>1187.6317300000001</v>
      </c>
      <c r="AQ329" s="21">
        <v>1571.22613</v>
      </c>
      <c r="AR329" s="21">
        <v>1472.0155500000001</v>
      </c>
      <c r="AS329" s="21">
        <v>1563.9732799999999</v>
      </c>
      <c r="AT329" s="21">
        <v>1531.4710299999999</v>
      </c>
      <c r="AU329" s="21">
        <v>1501.0166999999999</v>
      </c>
      <c r="AV329" s="21">
        <v>1086.90166</v>
      </c>
      <c r="AW329" s="21">
        <v>1026.64949</v>
      </c>
      <c r="AX329" s="21">
        <v>1090.9751799999999</v>
      </c>
      <c r="AY329" s="21">
        <v>1068.0902100000001</v>
      </c>
      <c r="AZ329" s="21">
        <v>1046.8154</v>
      </c>
      <c r="BA329" s="21">
        <v>1142.0825400000001</v>
      </c>
      <c r="BB329" s="21">
        <v>1075.14706</v>
      </c>
      <c r="BC329" s="21">
        <v>1142.5400999999999</v>
      </c>
      <c r="BD329" s="21">
        <v>1118.6234099999999</v>
      </c>
      <c r="BE329" s="21">
        <v>1096.3742500000001</v>
      </c>
      <c r="BF329" s="21">
        <v>1928.07772</v>
      </c>
      <c r="BG329" s="21">
        <v>1801.25791</v>
      </c>
      <c r="BH329" s="21">
        <v>1913.58303</v>
      </c>
      <c r="BI329" s="21">
        <v>1873.9962599999999</v>
      </c>
      <c r="BJ329" s="21">
        <v>1836.6325899999999</v>
      </c>
      <c r="BK329" s="21">
        <v>14005.776019999999</v>
      </c>
      <c r="BL329" s="21">
        <v>12939.741679999999</v>
      </c>
      <c r="BM329" s="21">
        <v>13741.41272</v>
      </c>
      <c r="BN329" s="21">
        <v>13461.458339999999</v>
      </c>
      <c r="BO329" s="21">
        <v>13193.791509999999</v>
      </c>
      <c r="BP329" s="21">
        <v>1769.06521</v>
      </c>
      <c r="BQ329" s="21">
        <v>1668.95768</v>
      </c>
      <c r="BR329" s="21">
        <v>1779.3658800000001</v>
      </c>
      <c r="BS329" s="21">
        <v>1742.89499</v>
      </c>
      <c r="BT329" s="21">
        <v>1706.65256</v>
      </c>
      <c r="BU329" s="21">
        <v>8.0870800000000003</v>
      </c>
      <c r="BV329" s="21">
        <v>10.2971</v>
      </c>
      <c r="BW329" s="21">
        <v>8.4125300000000003</v>
      </c>
      <c r="BX329" s="21">
        <v>8.2471499999999995</v>
      </c>
      <c r="BY329" s="21">
        <v>3077.1089299999999</v>
      </c>
      <c r="BZ329" s="21">
        <v>2887.0779400000001</v>
      </c>
      <c r="CA329" s="21">
        <v>3067.52909</v>
      </c>
      <c r="CB329" s="21">
        <v>3003.7130400000001</v>
      </c>
      <c r="CC329" s="21">
        <v>2943.7705599999999</v>
      </c>
      <c r="CD329" s="21">
        <v>1951.0235499999999</v>
      </c>
      <c r="CE329" s="21">
        <v>1830.93622</v>
      </c>
      <c r="CF329" s="21">
        <v>1951.73945</v>
      </c>
      <c r="CG329" s="21">
        <v>1912.04934</v>
      </c>
      <c r="CH329" s="21">
        <v>1872.2893799999999</v>
      </c>
      <c r="CI329" s="21">
        <v>2127.26134</v>
      </c>
      <c r="CJ329" s="21">
        <v>1991.1912199999999</v>
      </c>
      <c r="CK329" s="21">
        <v>2122.5001600000001</v>
      </c>
      <c r="CL329" s="21">
        <v>2079.4038300000002</v>
      </c>
      <c r="CM329" s="21">
        <v>2036.16381</v>
      </c>
      <c r="CN329" s="21">
        <v>2021.80717</v>
      </c>
      <c r="CO329" s="21">
        <v>1894.0390500000001</v>
      </c>
      <c r="CP329" s="21">
        <v>2018.92064</v>
      </c>
      <c r="CQ329" s="21">
        <v>1977.9476999999999</v>
      </c>
      <c r="CR329" s="21">
        <v>1936.8173999999999</v>
      </c>
      <c r="CS329" s="21">
        <v>1643.2511500000001</v>
      </c>
      <c r="CT329" s="21">
        <v>1543.8574599999999</v>
      </c>
      <c r="CU329" s="21">
        <v>1645.77115</v>
      </c>
      <c r="CV329" s="21">
        <v>1612.2525900000001</v>
      </c>
      <c r="CW329" s="21">
        <v>1578.7267400000001</v>
      </c>
      <c r="CX329" s="21">
        <v>1702.4723100000001</v>
      </c>
      <c r="CY329" s="21">
        <v>1598.91076</v>
      </c>
      <c r="CZ329" s="21">
        <v>1704.4419</v>
      </c>
      <c r="DA329" s="21">
        <v>1669.7448300000001</v>
      </c>
      <c r="DB329" s="21">
        <v>1635.0234599999999</v>
      </c>
      <c r="DC329" s="21">
        <v>1623.0797299999999</v>
      </c>
      <c r="DD329" s="21">
        <v>1524.61996</v>
      </c>
      <c r="DE329" s="21">
        <v>1625.2557200000001</v>
      </c>
      <c r="DF329" s="21">
        <v>1592.16283</v>
      </c>
      <c r="DG329" s="21">
        <v>1559.05474</v>
      </c>
      <c r="DH329" s="21">
        <v>1758.25182</v>
      </c>
      <c r="DI329" s="21">
        <v>1648.8766499999999</v>
      </c>
      <c r="DJ329" s="21">
        <v>1757.6457600000001</v>
      </c>
      <c r="DK329" s="21">
        <v>1721.92427</v>
      </c>
      <c r="DL329" s="21">
        <v>1686.1178399999999</v>
      </c>
      <c r="DM329" s="21">
        <v>1487.5271</v>
      </c>
      <c r="DN329" s="21">
        <v>1394.9503</v>
      </c>
      <c r="DO329" s="21">
        <v>1487.01947</v>
      </c>
      <c r="DP329" s="21">
        <v>1456.7486100000001</v>
      </c>
      <c r="DQ329" s="21">
        <v>1426.4563599999999</v>
      </c>
      <c r="DR329" s="21">
        <v>1712.14976</v>
      </c>
      <c r="DS329" s="21">
        <v>1622.08188</v>
      </c>
      <c r="DT329" s="21">
        <v>1723.9888100000001</v>
      </c>
      <c r="DU329" s="21">
        <v>1687.62724</v>
      </c>
      <c r="DV329" s="21">
        <v>1654.0642499999999</v>
      </c>
      <c r="DW329" s="21">
        <v>1975.71345</v>
      </c>
      <c r="DX329" s="21">
        <v>1850.31879</v>
      </c>
      <c r="DY329" s="21">
        <v>1972.2991</v>
      </c>
      <c r="DZ329" s="21">
        <v>1932.2905599999999</v>
      </c>
      <c r="EA329" s="21">
        <v>1892.10968</v>
      </c>
      <c r="EB329" s="21">
        <v>1303.4417000000001</v>
      </c>
      <c r="EC329" s="21">
        <v>1223.8741199999999</v>
      </c>
      <c r="ED329" s="21">
        <v>1304.6514299999999</v>
      </c>
      <c r="EE329" s="21">
        <v>1278.0935199999999</v>
      </c>
      <c r="EF329" s="21">
        <v>1251.51631</v>
      </c>
    </row>
    <row r="330" spans="2:136" x14ac:dyDescent="0.25">
      <c r="B330" s="58" t="s">
        <v>484</v>
      </c>
      <c r="C330" s="21">
        <v>88040.099199999997</v>
      </c>
      <c r="D330" s="21">
        <v>81411.466849999997</v>
      </c>
      <c r="E330" s="21">
        <v>86396.411619999999</v>
      </c>
      <c r="F330" s="21">
        <v>84654.670169999998</v>
      </c>
      <c r="G330" s="21">
        <v>82990.324640000006</v>
      </c>
      <c r="H330" s="21">
        <v>159513.76560000001</v>
      </c>
      <c r="I330" s="21">
        <v>147503.94154</v>
      </c>
      <c r="J330" s="21">
        <v>156535.77051</v>
      </c>
      <c r="K330" s="21">
        <v>153380.12374000001</v>
      </c>
      <c r="L330" s="21">
        <v>150364.55426999999</v>
      </c>
      <c r="M330" s="21">
        <v>118663.72094</v>
      </c>
      <c r="N330" s="21">
        <v>109729.44104000001</v>
      </c>
      <c r="O330" s="21">
        <v>116448.40486</v>
      </c>
      <c r="P330" s="21">
        <v>114100.81969999999</v>
      </c>
      <c r="Q330" s="21">
        <v>111857.46971999999</v>
      </c>
      <c r="R330" s="21">
        <v>1377.04819</v>
      </c>
      <c r="S330" s="21">
        <v>1276.11509</v>
      </c>
      <c r="T330" s="21">
        <v>1359.89491</v>
      </c>
      <c r="U330" s="21">
        <v>1332.64888</v>
      </c>
      <c r="V330" s="21">
        <v>1304.9372599999999</v>
      </c>
      <c r="W330" s="21">
        <v>1325.18532</v>
      </c>
      <c r="X330" s="21">
        <v>1228.1259500000001</v>
      </c>
      <c r="Y330" s="21">
        <v>1308.77538</v>
      </c>
      <c r="Z330" s="21">
        <v>1282.53376</v>
      </c>
      <c r="AA330" s="21">
        <v>1255.8642500000001</v>
      </c>
      <c r="AB330" s="21">
        <v>117994.60659</v>
      </c>
      <c r="AC330" s="21">
        <v>109110.69117000001</v>
      </c>
      <c r="AD330" s="21">
        <v>115791.78217999999</v>
      </c>
      <c r="AE330" s="21">
        <v>113457.47463</v>
      </c>
      <c r="AF330" s="21">
        <v>111226.75986000001</v>
      </c>
      <c r="AG330" s="21">
        <v>144.00112999999999</v>
      </c>
      <c r="AH330" s="21">
        <v>141.93826999999999</v>
      </c>
      <c r="AI330" s="21">
        <v>151.03617</v>
      </c>
      <c r="AJ330" s="21">
        <v>147.66506999999999</v>
      </c>
      <c r="AK330" s="21">
        <v>144.72648000000001</v>
      </c>
      <c r="AL330" s="21">
        <v>793.63266999999996</v>
      </c>
      <c r="AM330" s="21">
        <v>739.54408000000001</v>
      </c>
      <c r="AN330" s="21">
        <v>785.65035999999998</v>
      </c>
      <c r="AO330" s="21">
        <v>769.41425000000004</v>
      </c>
      <c r="AP330" s="21">
        <v>754.11309000000006</v>
      </c>
      <c r="AQ330" s="21">
        <v>1243.55132</v>
      </c>
      <c r="AR330" s="21">
        <v>1154.9146599999999</v>
      </c>
      <c r="AS330" s="21">
        <v>1226.7936099999999</v>
      </c>
      <c r="AT330" s="21">
        <v>1201.5622100000001</v>
      </c>
      <c r="AU330" s="21">
        <v>1177.66849</v>
      </c>
      <c r="AV330" s="21">
        <v>1222.0268799999999</v>
      </c>
      <c r="AW330" s="21">
        <v>1135.69731</v>
      </c>
      <c r="AX330" s="21">
        <v>1206.3475599999999</v>
      </c>
      <c r="AY330" s="21">
        <v>1181.5398</v>
      </c>
      <c r="AZ330" s="21">
        <v>1158.00514</v>
      </c>
      <c r="BA330" s="21">
        <v>1267.44229</v>
      </c>
      <c r="BB330" s="21">
        <v>1176.84564</v>
      </c>
      <c r="BC330" s="21">
        <v>1250.1530700000001</v>
      </c>
      <c r="BD330" s="21">
        <v>1224.43445</v>
      </c>
      <c r="BE330" s="21">
        <v>1200.0806600000001</v>
      </c>
      <c r="BF330" s="21">
        <v>1840.66445</v>
      </c>
      <c r="BG330" s="21">
        <v>1706.4458099999999</v>
      </c>
      <c r="BH330" s="21">
        <v>1812.49674</v>
      </c>
      <c r="BI330" s="21">
        <v>1775.35546</v>
      </c>
      <c r="BJ330" s="21">
        <v>1739.9585099999999</v>
      </c>
      <c r="BK330" s="21">
        <v>21439.260590000002</v>
      </c>
      <c r="BL330" s="21">
        <v>19807.434689999998</v>
      </c>
      <c r="BM330" s="21">
        <v>21034.58799</v>
      </c>
      <c r="BN330" s="21">
        <v>20606.049459999998</v>
      </c>
      <c r="BO330" s="21">
        <v>20196.32</v>
      </c>
      <c r="BP330" s="21">
        <v>904.73146999999994</v>
      </c>
      <c r="BQ330" s="21">
        <v>844.63275999999996</v>
      </c>
      <c r="BR330" s="21">
        <v>900.29650000000004</v>
      </c>
      <c r="BS330" s="21">
        <v>882.05141000000003</v>
      </c>
      <c r="BT330" s="21">
        <v>863.70980999999995</v>
      </c>
      <c r="BU330" s="21">
        <v>2.5695899999999998</v>
      </c>
      <c r="BV330" s="21">
        <v>3.3111799999999998</v>
      </c>
      <c r="BW330" s="21">
        <v>2.6724299999999999</v>
      </c>
      <c r="BX330" s="21">
        <v>2.6212900000000001</v>
      </c>
      <c r="BY330" s="21">
        <v>2253.4332800000002</v>
      </c>
      <c r="BZ330" s="21">
        <v>2094.9760000000001</v>
      </c>
      <c r="CA330" s="21">
        <v>2225.4058599999998</v>
      </c>
      <c r="CB330" s="21">
        <v>2179.6107999999999</v>
      </c>
      <c r="CC330" s="21">
        <v>2136.1146199999998</v>
      </c>
      <c r="CD330" s="21">
        <v>1276.4985899999999</v>
      </c>
      <c r="CE330" s="21">
        <v>1185.05294</v>
      </c>
      <c r="CF330" s="21">
        <v>1262.9126200000001</v>
      </c>
      <c r="CG330" s="21">
        <v>1237.55259</v>
      </c>
      <c r="CH330" s="21">
        <v>1211.8184699999999</v>
      </c>
      <c r="CI330" s="21">
        <v>1618.0354600000001</v>
      </c>
      <c r="CJ330" s="21">
        <v>1498.71704</v>
      </c>
      <c r="CK330" s="21">
        <v>1597.0989</v>
      </c>
      <c r="CL330" s="21">
        <v>1565.11241</v>
      </c>
      <c r="CM330" s="21">
        <v>1532.56683</v>
      </c>
      <c r="CN330" s="21">
        <v>1497.08971</v>
      </c>
      <c r="CO330" s="21">
        <v>1387.4081900000001</v>
      </c>
      <c r="CP330" s="21">
        <v>1478.48551</v>
      </c>
      <c r="CQ330" s="21">
        <v>1448.8724400000001</v>
      </c>
      <c r="CR330" s="21">
        <v>1418.7440099999999</v>
      </c>
      <c r="CS330" s="21">
        <v>1368.1013</v>
      </c>
      <c r="CT330" s="21">
        <v>1268.1989100000001</v>
      </c>
      <c r="CU330" s="21">
        <v>1351.45841</v>
      </c>
      <c r="CV330" s="21">
        <v>1324.38201</v>
      </c>
      <c r="CW330" s="21">
        <v>1296.84229</v>
      </c>
      <c r="CX330" s="21">
        <v>1345.27658</v>
      </c>
      <c r="CY330" s="21">
        <v>1247.3612499999999</v>
      </c>
      <c r="CZ330" s="21">
        <v>1329.26352</v>
      </c>
      <c r="DA330" s="21">
        <v>1302.62121</v>
      </c>
      <c r="DB330" s="21">
        <v>1275.5340100000001</v>
      </c>
      <c r="DC330" s="21">
        <v>1357.22534</v>
      </c>
      <c r="DD330" s="21">
        <v>1257.9910500000001</v>
      </c>
      <c r="DE330" s="21">
        <v>1340.5762500000001</v>
      </c>
      <c r="DF330" s="21">
        <v>1313.72192</v>
      </c>
      <c r="DG330" s="21">
        <v>1286.4038700000001</v>
      </c>
      <c r="DH330" s="21">
        <v>1451.1604</v>
      </c>
      <c r="DI330" s="21">
        <v>1344.37399</v>
      </c>
      <c r="DJ330" s="21">
        <v>1432.61076</v>
      </c>
      <c r="DK330" s="21">
        <v>1403.93175</v>
      </c>
      <c r="DL330" s="21">
        <v>1374.73783</v>
      </c>
      <c r="DM330" s="21">
        <v>1223.9775099999999</v>
      </c>
      <c r="DN330" s="21">
        <v>1133.9177</v>
      </c>
      <c r="DO330" s="21">
        <v>1208.35933</v>
      </c>
      <c r="DP330" s="21">
        <v>1184.15193</v>
      </c>
      <c r="DQ330" s="21">
        <v>1159.5282</v>
      </c>
      <c r="DR330" s="21">
        <v>955.39464999999996</v>
      </c>
      <c r="DS330" s="21">
        <v>894.62742000000003</v>
      </c>
      <c r="DT330" s="21">
        <v>950.57437000000004</v>
      </c>
      <c r="DU330" s="21">
        <v>930.77739999999994</v>
      </c>
      <c r="DV330" s="21">
        <v>912.26707999999996</v>
      </c>
      <c r="DW330" s="21">
        <v>1450.2523699999999</v>
      </c>
      <c r="DX330" s="21">
        <v>1343.92544</v>
      </c>
      <c r="DY330" s="21">
        <v>1432.1447499999999</v>
      </c>
      <c r="DZ330" s="21">
        <v>1403.46333</v>
      </c>
      <c r="EA330" s="21">
        <v>1374.27916</v>
      </c>
      <c r="EB330" s="21">
        <v>1079.12528</v>
      </c>
      <c r="EC330" s="21">
        <v>1000.14751</v>
      </c>
      <c r="ED330" s="21">
        <v>1065.80566</v>
      </c>
      <c r="EE330" s="21">
        <v>1044.4555399999999</v>
      </c>
      <c r="EF330" s="21">
        <v>1022.73672</v>
      </c>
    </row>
    <row r="331" spans="2:136" x14ac:dyDescent="0.25">
      <c r="B331" s="58" t="s">
        <v>485</v>
      </c>
      <c r="C331" s="21">
        <v>-74346.147989999998</v>
      </c>
      <c r="D331" s="21">
        <v>-68748.547739999995</v>
      </c>
      <c r="E331" s="21">
        <v>-72958.123200000002</v>
      </c>
      <c r="F331" s="21">
        <v>-71487.296059999993</v>
      </c>
      <c r="G331" s="21">
        <v>-70081.826499999996</v>
      </c>
      <c r="H331" s="21">
        <v>-126172.54934</v>
      </c>
      <c r="I331" s="21">
        <v>-116672.99228000001</v>
      </c>
      <c r="J331" s="21">
        <v>-123817.00823000001</v>
      </c>
      <c r="K331" s="21">
        <v>-121320.94781</v>
      </c>
      <c r="L331" s="21">
        <v>-118935.68603</v>
      </c>
      <c r="M331" s="21">
        <v>-102816.4328</v>
      </c>
      <c r="N331" s="21">
        <v>-95075.307029999996</v>
      </c>
      <c r="O331" s="21">
        <v>-100896.96748000001</v>
      </c>
      <c r="P331" s="21">
        <v>-98862.897339999996</v>
      </c>
      <c r="Q331" s="21">
        <v>-96919.14198</v>
      </c>
      <c r="R331" s="21">
        <v>-1374.8827200000001</v>
      </c>
      <c r="S331" s="21">
        <v>-1203.42427</v>
      </c>
      <c r="T331" s="21">
        <v>-1373.8652999999999</v>
      </c>
      <c r="U331" s="21">
        <v>-1355.6311900000001</v>
      </c>
      <c r="V331" s="21">
        <v>-1279.3352</v>
      </c>
      <c r="W331" s="21">
        <v>-1331.9042300000001</v>
      </c>
      <c r="X331" s="21">
        <v>-1163.7499</v>
      </c>
      <c r="Y331" s="21">
        <v>-1331.00775</v>
      </c>
      <c r="Z331" s="21">
        <v>-1313.82548</v>
      </c>
      <c r="AA331" s="21">
        <v>-1239.3923299999999</v>
      </c>
      <c r="AB331" s="21">
        <v>-101823.91112999999</v>
      </c>
      <c r="AC331" s="21">
        <v>-94157.501279999997</v>
      </c>
      <c r="AD331" s="21">
        <v>-99922.975109999999</v>
      </c>
      <c r="AE331" s="21">
        <v>-97908.575209999995</v>
      </c>
      <c r="AF331" s="21">
        <v>-95983.571100000001</v>
      </c>
      <c r="AG331" s="21">
        <v>-237.78754000000001</v>
      </c>
      <c r="AH331" s="21">
        <v>-158.14193</v>
      </c>
      <c r="AI331" s="21">
        <v>-259.58668</v>
      </c>
      <c r="AJ331" s="21">
        <v>-263.77636999999999</v>
      </c>
      <c r="AK331" s="21">
        <v>-213.45528999999999</v>
      </c>
      <c r="AL331" s="21">
        <v>-817.97857999999997</v>
      </c>
      <c r="AM331" s="21">
        <v>-711.87777000000006</v>
      </c>
      <c r="AN331" s="21">
        <v>-821.17769999999996</v>
      </c>
      <c r="AO331" s="21">
        <v>-811.14730999999995</v>
      </c>
      <c r="AP331" s="21">
        <v>-763.07338000000004</v>
      </c>
      <c r="AQ331" s="21">
        <v>-1092.91596</v>
      </c>
      <c r="AR331" s="21">
        <v>-967.97231999999997</v>
      </c>
      <c r="AS331" s="21">
        <v>-1090.0397599999999</v>
      </c>
      <c r="AT331" s="21">
        <v>-1074.16596</v>
      </c>
      <c r="AU331" s="21">
        <v>-1022.34942</v>
      </c>
      <c r="AV331" s="21">
        <v>-1030.4857</v>
      </c>
      <c r="AW331" s="21">
        <v>-905.70992999999999</v>
      </c>
      <c r="AX331" s="21">
        <v>-1030.64921</v>
      </c>
      <c r="AY331" s="21">
        <v>-1016.71955</v>
      </c>
      <c r="AZ331" s="21">
        <v>-962.66534000000001</v>
      </c>
      <c r="BA331" s="21">
        <v>-1402.3954200000001</v>
      </c>
      <c r="BB331" s="21">
        <v>-1253.9371799999999</v>
      </c>
      <c r="BC331" s="21">
        <v>-1393.3944300000001</v>
      </c>
      <c r="BD331" s="21">
        <v>-1371.2469699999999</v>
      </c>
      <c r="BE331" s="21">
        <v>-1313.8585</v>
      </c>
      <c r="BF331" s="21">
        <v>-1623.5385200000001</v>
      </c>
      <c r="BG331" s="21">
        <v>-1458.6852699999999</v>
      </c>
      <c r="BH331" s="21">
        <v>-1610.14167</v>
      </c>
      <c r="BI331" s="21">
        <v>-1583.5890199999999</v>
      </c>
      <c r="BJ331" s="21">
        <v>-1522.1479899999999</v>
      </c>
      <c r="BK331" s="21">
        <v>-10599.53476</v>
      </c>
      <c r="BL331" s="21">
        <v>-9792.7627499999999</v>
      </c>
      <c r="BM331" s="21">
        <v>-10399.4653</v>
      </c>
      <c r="BN331" s="21">
        <v>-10187.59656</v>
      </c>
      <c r="BO331" s="21">
        <v>-9985.027</v>
      </c>
      <c r="BP331" s="21">
        <v>-1079.2509600000001</v>
      </c>
      <c r="BQ331" s="21">
        <v>-908.21157000000005</v>
      </c>
      <c r="BR331" s="21">
        <v>-1093.47912</v>
      </c>
      <c r="BS331" s="21">
        <v>-1084.54348</v>
      </c>
      <c r="BT331" s="21">
        <v>-996.19140000000004</v>
      </c>
      <c r="BU331" s="21">
        <v>157.58631</v>
      </c>
      <c r="BV331" s="21">
        <v>-13.33006</v>
      </c>
      <c r="BW331" s="21">
        <v>-31.563649999999999</v>
      </c>
      <c r="BX331" s="21">
        <v>57.050550000000001</v>
      </c>
      <c r="BY331" s="21">
        <v>-2379.5671699999998</v>
      </c>
      <c r="BZ331" s="21">
        <v>-2105.85959</v>
      </c>
      <c r="CA331" s="21">
        <v>-2373.20694</v>
      </c>
      <c r="CB331" s="21">
        <v>-2338.9297200000001</v>
      </c>
      <c r="CC331" s="21">
        <v>-2225.4693299999999</v>
      </c>
      <c r="CD331" s="21">
        <v>-1252.98269</v>
      </c>
      <c r="CE331" s="21">
        <v>-1082.08413</v>
      </c>
      <c r="CF331" s="21">
        <v>-1258.6947500000001</v>
      </c>
      <c r="CG331" s="21">
        <v>-1244.39867</v>
      </c>
      <c r="CH331" s="21">
        <v>-1162.64417</v>
      </c>
      <c r="CI331" s="21">
        <v>-1320.1180899999999</v>
      </c>
      <c r="CJ331" s="21">
        <v>-1146.5820000000001</v>
      </c>
      <c r="CK331" s="21">
        <v>-1322.79314</v>
      </c>
      <c r="CL331" s="21">
        <v>-1306.6170500000001</v>
      </c>
      <c r="CM331" s="21">
        <v>-1226.5742</v>
      </c>
      <c r="CN331" s="21">
        <v>-1585.8892900000001</v>
      </c>
      <c r="CO331" s="21">
        <v>-1391.83421</v>
      </c>
      <c r="CP331" s="21">
        <v>-1583.0624</v>
      </c>
      <c r="CQ331" s="21">
        <v>-1561.43831</v>
      </c>
      <c r="CR331" s="21">
        <v>-1476.2864</v>
      </c>
      <c r="CS331" s="21">
        <v>-1242.6245100000001</v>
      </c>
      <c r="CT331" s="21">
        <v>-1079.4043300000001</v>
      </c>
      <c r="CU331" s="21">
        <v>-1245.20108</v>
      </c>
      <c r="CV331" s="21">
        <v>-1230.01774</v>
      </c>
      <c r="CW331" s="21">
        <v>-1154.23162</v>
      </c>
      <c r="CX331" s="21">
        <v>-1428.76929</v>
      </c>
      <c r="CY331" s="21">
        <v>-1249.4388899999999</v>
      </c>
      <c r="CZ331" s="21">
        <v>-1428.0724700000001</v>
      </c>
      <c r="DA331" s="21">
        <v>-1409.4159500000001</v>
      </c>
      <c r="DB331" s="21">
        <v>-1329.0079499999999</v>
      </c>
      <c r="DC331" s="21">
        <v>-1382.8628100000001</v>
      </c>
      <c r="DD331" s="21">
        <v>-1209.63006</v>
      </c>
      <c r="DE331" s="21">
        <v>-1382.0202899999999</v>
      </c>
      <c r="DF331" s="21">
        <v>-1363.90852</v>
      </c>
      <c r="DG331" s="21">
        <v>-1286.3694499999999</v>
      </c>
      <c r="DH331" s="21">
        <v>-1432.7933599999999</v>
      </c>
      <c r="DI331" s="21">
        <v>-1255.83791</v>
      </c>
      <c r="DJ331" s="21">
        <v>-1430.78017</v>
      </c>
      <c r="DK331" s="21">
        <v>-1411.4041099999999</v>
      </c>
      <c r="DL331" s="21">
        <v>-1333.2898399999999</v>
      </c>
      <c r="DM331" s="21">
        <v>-1192.08476</v>
      </c>
      <c r="DN331" s="21">
        <v>-1044.2081800000001</v>
      </c>
      <c r="DO331" s="21">
        <v>-1190.7911899999999</v>
      </c>
      <c r="DP331" s="21">
        <v>-1174.96992</v>
      </c>
      <c r="DQ331" s="21">
        <v>-1109.6289300000001</v>
      </c>
      <c r="DR331" s="21">
        <v>-1100.711</v>
      </c>
      <c r="DS331" s="21">
        <v>-933.35463000000004</v>
      </c>
      <c r="DT331" s="21">
        <v>-1115.2837999999999</v>
      </c>
      <c r="DU331" s="21">
        <v>-1105.27403</v>
      </c>
      <c r="DV331" s="21">
        <v>-1022.54359</v>
      </c>
      <c r="DW331" s="21">
        <v>-1227.4568400000001</v>
      </c>
      <c r="DX331" s="21">
        <v>-1065.47927</v>
      </c>
      <c r="DY331" s="21">
        <v>-1230.7217000000001</v>
      </c>
      <c r="DZ331" s="21">
        <v>-1215.76243</v>
      </c>
      <c r="EA331" s="21">
        <v>-1140.1529499999999</v>
      </c>
      <c r="EB331" s="21">
        <v>-1135.90319</v>
      </c>
      <c r="EC331" s="21">
        <v>-996.01230999999996</v>
      </c>
      <c r="ED331" s="21">
        <v>-1134.25368</v>
      </c>
      <c r="EE331" s="21">
        <v>-1118.8846799999999</v>
      </c>
      <c r="EF331" s="21">
        <v>-1057.18517</v>
      </c>
    </row>
    <row r="332" spans="2:136" x14ac:dyDescent="0.25">
      <c r="B332" s="58" t="s">
        <v>486</v>
      </c>
      <c r="C332" s="21">
        <v>-141157.39622</v>
      </c>
      <c r="D332" s="21">
        <v>-130529.50629999999</v>
      </c>
      <c r="E332" s="21">
        <v>-138522.02142</v>
      </c>
      <c r="F332" s="21">
        <v>-135729.43382999999</v>
      </c>
      <c r="G332" s="21">
        <v>-133060.9375</v>
      </c>
      <c r="H332" s="21">
        <v>-246725.18515</v>
      </c>
      <c r="I332" s="21">
        <v>-228149.19547000001</v>
      </c>
      <c r="J332" s="21">
        <v>-242119.02223999999</v>
      </c>
      <c r="K332" s="21">
        <v>-237238.07965999999</v>
      </c>
      <c r="L332" s="21">
        <v>-232573.79921999999</v>
      </c>
      <c r="M332" s="21">
        <v>-188431.34529</v>
      </c>
      <c r="N332" s="21">
        <v>-174244.20900999999</v>
      </c>
      <c r="O332" s="21">
        <v>-184913.54738999999</v>
      </c>
      <c r="P332" s="21">
        <v>-181185.71358000001</v>
      </c>
      <c r="Q332" s="21">
        <v>-177623.39939999999</v>
      </c>
      <c r="R332" s="21">
        <v>-2558.3485700000001</v>
      </c>
      <c r="S332" s="21">
        <v>-2290.8615399999999</v>
      </c>
      <c r="T332" s="21">
        <v>-2531.1066900000001</v>
      </c>
      <c r="U332" s="21">
        <v>-2489.81259</v>
      </c>
      <c r="V332" s="21">
        <v>-2390.6316499999998</v>
      </c>
      <c r="W332" s="21">
        <v>-2391.53557</v>
      </c>
      <c r="X332" s="21">
        <v>-2137.2284599999998</v>
      </c>
      <c r="Y332" s="21">
        <v>-2366.97606</v>
      </c>
      <c r="Z332" s="21">
        <v>-2329.1495799999998</v>
      </c>
      <c r="AA332" s="21">
        <v>-2234.2297199999998</v>
      </c>
      <c r="AB332" s="21">
        <v>-187727.59958000001</v>
      </c>
      <c r="AC332" s="21">
        <v>-173593.42714000001</v>
      </c>
      <c r="AD332" s="21">
        <v>-184222.9399</v>
      </c>
      <c r="AE332" s="21">
        <v>-180509.0926</v>
      </c>
      <c r="AF332" s="21">
        <v>-176960.05979</v>
      </c>
      <c r="AG332" s="21">
        <v>-208.42660000000001</v>
      </c>
      <c r="AH332" s="21">
        <v>-128.77997999999999</v>
      </c>
      <c r="AI332" s="21">
        <v>-228.42671000000001</v>
      </c>
      <c r="AJ332" s="21">
        <v>-233.24721</v>
      </c>
      <c r="AK332" s="21">
        <v>-183.52591000000001</v>
      </c>
      <c r="AL332" s="21">
        <v>-1580.2734</v>
      </c>
      <c r="AM332" s="21">
        <v>-1414.7899399999999</v>
      </c>
      <c r="AN332" s="21">
        <v>-1567.3220699999999</v>
      </c>
      <c r="AO332" s="21">
        <v>-1542.0302300000001</v>
      </c>
      <c r="AP332" s="21">
        <v>-1479.6115400000001</v>
      </c>
      <c r="AQ332" s="21">
        <v>-2189.3153900000002</v>
      </c>
      <c r="AR332" s="21">
        <v>-1979.72028</v>
      </c>
      <c r="AS332" s="21">
        <v>-2164.0223099999998</v>
      </c>
      <c r="AT332" s="21">
        <v>-2126.1744399999998</v>
      </c>
      <c r="AU332" s="21">
        <v>-2053.71218</v>
      </c>
      <c r="AV332" s="21">
        <v>-2201.5061700000001</v>
      </c>
      <c r="AW332" s="21">
        <v>-1986.2998600000001</v>
      </c>
      <c r="AX332" s="21">
        <v>-2177.6544600000002</v>
      </c>
      <c r="AY332" s="21">
        <v>-2140.2819599999998</v>
      </c>
      <c r="AZ332" s="21">
        <v>-2064.1405300000001</v>
      </c>
      <c r="BA332" s="21">
        <v>-2354.39291</v>
      </c>
      <c r="BB332" s="21">
        <v>-2132.2232100000001</v>
      </c>
      <c r="BC332" s="21">
        <v>-2325.7545</v>
      </c>
      <c r="BD332" s="21">
        <v>-2284.5240100000001</v>
      </c>
      <c r="BE332" s="21">
        <v>-2209.2085400000001</v>
      </c>
      <c r="BF332" s="21">
        <v>-2913.3335299999999</v>
      </c>
      <c r="BG332" s="21">
        <v>-2649.2355899999998</v>
      </c>
      <c r="BH332" s="21">
        <v>-2873.8873800000001</v>
      </c>
      <c r="BI332" s="21">
        <v>-2821.50468</v>
      </c>
      <c r="BJ332" s="21">
        <v>-2735.7048799999998</v>
      </c>
      <c r="BK332" s="21">
        <v>-46028.718659999999</v>
      </c>
      <c r="BL332" s="21">
        <v>-42525.293019999997</v>
      </c>
      <c r="BM332" s="21">
        <v>-45159.912530000001</v>
      </c>
      <c r="BN332" s="21">
        <v>-44239.867749999998</v>
      </c>
      <c r="BO332" s="21">
        <v>-43360.204859999998</v>
      </c>
      <c r="BP332" s="21">
        <v>-1748.2439099999999</v>
      </c>
      <c r="BQ332" s="21">
        <v>-1521.17893</v>
      </c>
      <c r="BR332" s="21">
        <v>-1745.79854</v>
      </c>
      <c r="BS332" s="21">
        <v>-1723.8596</v>
      </c>
      <c r="BT332" s="21">
        <v>-1622.60771</v>
      </c>
      <c r="BU332" s="21">
        <v>157.88898</v>
      </c>
      <c r="BV332" s="21">
        <v>-13.02046</v>
      </c>
      <c r="BW332" s="21">
        <v>-31.24897</v>
      </c>
      <c r="BX332" s="21">
        <v>57.35904</v>
      </c>
      <c r="BY332" s="21">
        <v>-4462.3165499999996</v>
      </c>
      <c r="BZ332" s="21">
        <v>-4027.4010400000002</v>
      </c>
      <c r="CA332" s="21">
        <v>-4412.9161700000004</v>
      </c>
      <c r="CB332" s="21">
        <v>-4336.9514099999997</v>
      </c>
      <c r="CC332" s="21">
        <v>-4184.1388299999999</v>
      </c>
      <c r="CD332" s="21">
        <v>-2391.6928899999998</v>
      </c>
      <c r="CE332" s="21">
        <v>-2127.9506099999999</v>
      </c>
      <c r="CF332" s="21">
        <v>-2371.69778</v>
      </c>
      <c r="CG332" s="21">
        <v>-2335.2223300000001</v>
      </c>
      <c r="CH332" s="21">
        <v>-2231.4577199999999</v>
      </c>
      <c r="CI332" s="21">
        <v>-2641.0506999999998</v>
      </c>
      <c r="CJ332" s="21">
        <v>-2360.36942</v>
      </c>
      <c r="CK332" s="21">
        <v>-2614.4954200000002</v>
      </c>
      <c r="CL332" s="21">
        <v>-2572.5798399999999</v>
      </c>
      <c r="CM332" s="21">
        <v>-2466.9929999999999</v>
      </c>
      <c r="CN332" s="21">
        <v>-2832.3765800000001</v>
      </c>
      <c r="CO332" s="21">
        <v>-2537.0959699999999</v>
      </c>
      <c r="CP332" s="21">
        <v>-2801.8400999999999</v>
      </c>
      <c r="CQ332" s="21">
        <v>-2755.9297999999999</v>
      </c>
      <c r="CR332" s="21">
        <v>-2646.6760300000001</v>
      </c>
      <c r="CS332" s="21">
        <v>-2422.0945999999999</v>
      </c>
      <c r="CT332" s="21">
        <v>-2163.0859999999998</v>
      </c>
      <c r="CU332" s="21">
        <v>-2398.4457299999999</v>
      </c>
      <c r="CV332" s="21">
        <v>-2360.2820999999999</v>
      </c>
      <c r="CW332" s="21">
        <v>-2261.6900599999999</v>
      </c>
      <c r="CX332" s="21">
        <v>-2569.52414</v>
      </c>
      <c r="CY332" s="21">
        <v>-2297.4379600000002</v>
      </c>
      <c r="CZ332" s="21">
        <v>-2543.34431</v>
      </c>
      <c r="DA332" s="21">
        <v>-2502.46387</v>
      </c>
      <c r="DB332" s="21">
        <v>-2400.0008800000001</v>
      </c>
      <c r="DC332" s="21">
        <v>-2453.1124799999998</v>
      </c>
      <c r="DD332" s="21">
        <v>-2192.8013299999998</v>
      </c>
      <c r="DE332" s="21">
        <v>-2428.3030699999999</v>
      </c>
      <c r="DF332" s="21">
        <v>-2389.3419699999999</v>
      </c>
      <c r="DG332" s="21">
        <v>-2291.1122099999998</v>
      </c>
      <c r="DH332" s="21">
        <v>-2552.4633199999998</v>
      </c>
      <c r="DI332" s="21">
        <v>-2284.5221200000001</v>
      </c>
      <c r="DJ332" s="21">
        <v>-2525.49721</v>
      </c>
      <c r="DK332" s="21">
        <v>-2484.3069099999998</v>
      </c>
      <c r="DL332" s="21">
        <v>-2384.5441300000002</v>
      </c>
      <c r="DM332" s="21">
        <v>-2235.74964</v>
      </c>
      <c r="DN332" s="21">
        <v>-2003.2563600000001</v>
      </c>
      <c r="DO332" s="21">
        <v>-2211.402</v>
      </c>
      <c r="DP332" s="21">
        <v>-2175.2433500000002</v>
      </c>
      <c r="DQ332" s="21">
        <v>-2089.7193299999999</v>
      </c>
      <c r="DR332" s="21">
        <v>-1918.97812</v>
      </c>
      <c r="DS332" s="21">
        <v>-1686.5651399999999</v>
      </c>
      <c r="DT332" s="21">
        <v>-1914.84241</v>
      </c>
      <c r="DU332" s="21">
        <v>-1888.47048</v>
      </c>
      <c r="DV332" s="21">
        <v>-1790.3679199999999</v>
      </c>
      <c r="DW332" s="21">
        <v>-2456.1957499999999</v>
      </c>
      <c r="DX332" s="21">
        <v>-2194.4861999999998</v>
      </c>
      <c r="DY332" s="21">
        <v>-2432.2009899999998</v>
      </c>
      <c r="DZ332" s="21">
        <v>-2393.3003800000001</v>
      </c>
      <c r="EA332" s="21">
        <v>-2293.9311200000002</v>
      </c>
      <c r="EB332" s="21">
        <v>-2023.0596599999999</v>
      </c>
      <c r="EC332" s="21">
        <v>-1811.0809200000001</v>
      </c>
      <c r="ED332" s="21">
        <v>-2001.6427900000001</v>
      </c>
      <c r="EE332" s="21">
        <v>-1968.98948</v>
      </c>
      <c r="EF332" s="21">
        <v>-1890.13698</v>
      </c>
    </row>
    <row r="333" spans="2:136" x14ac:dyDescent="0.25">
      <c r="B333" s="58" t="s">
        <v>487</v>
      </c>
      <c r="C333" s="21">
        <v>-30765.882379999999</v>
      </c>
      <c r="D333" s="21">
        <v>-28449.486499999999</v>
      </c>
      <c r="E333" s="21">
        <v>-30191.490720000002</v>
      </c>
      <c r="F333" s="21">
        <v>-29582.83383</v>
      </c>
      <c r="G333" s="21">
        <v>-29001.223190000001</v>
      </c>
      <c r="H333" s="21">
        <v>-70466.523839999994</v>
      </c>
      <c r="I333" s="21">
        <v>-65161.084840000003</v>
      </c>
      <c r="J333" s="21">
        <v>-69150.969899999996</v>
      </c>
      <c r="K333" s="21">
        <v>-67756.936879999994</v>
      </c>
      <c r="L333" s="21">
        <v>-66424.784150000007</v>
      </c>
      <c r="M333" s="21">
        <v>-55963.562819999999</v>
      </c>
      <c r="N333" s="21">
        <v>-51750.024510000003</v>
      </c>
      <c r="O333" s="21">
        <v>-54918.787049999999</v>
      </c>
      <c r="P333" s="21">
        <v>-53811.631220000003</v>
      </c>
      <c r="Q333" s="21">
        <v>-52753.634250000003</v>
      </c>
      <c r="R333" s="21">
        <v>-835.76489000000004</v>
      </c>
      <c r="S333" s="21">
        <v>-767.04394000000002</v>
      </c>
      <c r="T333" s="21">
        <v>-817.19289000000003</v>
      </c>
      <c r="U333" s="21">
        <v>-801.02472999999998</v>
      </c>
      <c r="V333" s="21">
        <v>-784.36762999999996</v>
      </c>
      <c r="W333" s="21">
        <v>-892.73761000000002</v>
      </c>
      <c r="X333" s="21">
        <v>-819.51292999999998</v>
      </c>
      <c r="Y333" s="21">
        <v>-873.09289999999999</v>
      </c>
      <c r="Z333" s="21">
        <v>-855.81817000000001</v>
      </c>
      <c r="AA333" s="21">
        <v>-838.02166999999997</v>
      </c>
      <c r="AB333" s="21">
        <v>-56154.886630000001</v>
      </c>
      <c r="AC333" s="21">
        <v>-51926.936909999997</v>
      </c>
      <c r="AD333" s="21">
        <v>-55106.539089999998</v>
      </c>
      <c r="AE333" s="21">
        <v>-53995.617330000001</v>
      </c>
      <c r="AF333" s="21">
        <v>-52933.996480000002</v>
      </c>
      <c r="AG333" s="21">
        <v>22.138780000000001</v>
      </c>
      <c r="AH333" s="21">
        <v>22.288679999999999</v>
      </c>
      <c r="AI333" s="21">
        <v>23.683450000000001</v>
      </c>
      <c r="AJ333" s="21">
        <v>23.1876</v>
      </c>
      <c r="AK333" s="21">
        <v>22.727039999999999</v>
      </c>
      <c r="AL333" s="21">
        <v>-426.62074999999999</v>
      </c>
      <c r="AM333" s="21">
        <v>-392.81661000000003</v>
      </c>
      <c r="AN333" s="21">
        <v>-417.18130000000002</v>
      </c>
      <c r="AO333" s="21">
        <v>-408.68295000000001</v>
      </c>
      <c r="AP333" s="21">
        <v>-400.55441000000002</v>
      </c>
      <c r="AQ333" s="21">
        <v>-724.25232000000005</v>
      </c>
      <c r="AR333" s="21">
        <v>-667.82991000000004</v>
      </c>
      <c r="AS333" s="21">
        <v>-709.26612</v>
      </c>
      <c r="AT333" s="21">
        <v>-694.80435</v>
      </c>
      <c r="AU333" s="21">
        <v>-680.98663999999997</v>
      </c>
      <c r="AV333" s="21">
        <v>-956.33905000000004</v>
      </c>
      <c r="AW333" s="21">
        <v>-882.13753999999994</v>
      </c>
      <c r="AX333" s="21">
        <v>-936.82852000000003</v>
      </c>
      <c r="AY333" s="21">
        <v>-917.74563999999998</v>
      </c>
      <c r="AZ333" s="21">
        <v>-899.46398999999997</v>
      </c>
      <c r="BA333" s="21">
        <v>-923.37936000000002</v>
      </c>
      <c r="BB333" s="21">
        <v>-851.76987999999994</v>
      </c>
      <c r="BC333" s="21">
        <v>-904.66813000000002</v>
      </c>
      <c r="BD333" s="21">
        <v>-886.21393</v>
      </c>
      <c r="BE333" s="21">
        <v>-868.58605</v>
      </c>
      <c r="BF333" s="21">
        <v>-1232.3015600000001</v>
      </c>
      <c r="BG333" s="21">
        <v>-1137.23335</v>
      </c>
      <c r="BH333" s="21">
        <v>-1207.7653700000001</v>
      </c>
      <c r="BI333" s="21">
        <v>-1183.1575600000001</v>
      </c>
      <c r="BJ333" s="21">
        <v>-1159.56664</v>
      </c>
      <c r="BK333" s="21">
        <v>-33938.906849999999</v>
      </c>
      <c r="BL333" s="21">
        <v>-31355.684020000001</v>
      </c>
      <c r="BM333" s="21">
        <v>-33298.299610000002</v>
      </c>
      <c r="BN333" s="21">
        <v>-32619.911960000001</v>
      </c>
      <c r="BO333" s="21">
        <v>-31971.299579999999</v>
      </c>
      <c r="BP333" s="21">
        <v>-372.72413999999998</v>
      </c>
      <c r="BQ333" s="21">
        <v>-340.40917999999999</v>
      </c>
      <c r="BR333" s="21">
        <v>-362.65260999999998</v>
      </c>
      <c r="BS333" s="21">
        <v>-355.48942</v>
      </c>
      <c r="BT333" s="21">
        <v>-348.09694999999999</v>
      </c>
      <c r="BU333" s="21">
        <v>0.32774999999999999</v>
      </c>
      <c r="BV333" s="21">
        <v>0.37351000000000001</v>
      </c>
      <c r="BW333" s="21">
        <v>0.34015000000000001</v>
      </c>
      <c r="BX333" s="21">
        <v>0.33545000000000003</v>
      </c>
      <c r="BY333" s="21">
        <v>-1563.6192000000001</v>
      </c>
      <c r="BZ333" s="21">
        <v>-1441.7951700000001</v>
      </c>
      <c r="CA333" s="21">
        <v>-1531.2291399999999</v>
      </c>
      <c r="CB333" s="21">
        <v>-1500.0432599999999</v>
      </c>
      <c r="CC333" s="21">
        <v>-1470.10581</v>
      </c>
      <c r="CD333" s="21">
        <v>-650.06916000000001</v>
      </c>
      <c r="CE333" s="21">
        <v>-595.90418</v>
      </c>
      <c r="CF333" s="21">
        <v>-634.85942</v>
      </c>
      <c r="CG333" s="21">
        <v>-622.30323999999996</v>
      </c>
      <c r="CH333" s="21">
        <v>-609.36252999999999</v>
      </c>
      <c r="CI333" s="21">
        <v>-765.23841000000004</v>
      </c>
      <c r="CJ333" s="21">
        <v>-701.97729000000004</v>
      </c>
      <c r="CK333" s="21">
        <v>-747.86913000000004</v>
      </c>
      <c r="CL333" s="21">
        <v>-733.07551999999998</v>
      </c>
      <c r="CM333" s="21">
        <v>-717.83136999999999</v>
      </c>
      <c r="CN333" s="21">
        <v>-922.41524000000004</v>
      </c>
      <c r="CO333" s="21">
        <v>-846.59163999999998</v>
      </c>
      <c r="CP333" s="21">
        <v>-901.94200000000001</v>
      </c>
      <c r="CQ333" s="21">
        <v>-884.09646999999995</v>
      </c>
      <c r="CR333" s="21">
        <v>-865.71190999999999</v>
      </c>
      <c r="CS333" s="21">
        <v>-875.15503000000001</v>
      </c>
      <c r="CT333" s="21">
        <v>-803.22221999999999</v>
      </c>
      <c r="CU333" s="21">
        <v>-855.73726999999997</v>
      </c>
      <c r="CV333" s="21">
        <v>-838.80575999999996</v>
      </c>
      <c r="CW333" s="21">
        <v>-821.36301000000003</v>
      </c>
      <c r="CX333" s="21">
        <v>-868.18332999999996</v>
      </c>
      <c r="CY333" s="21">
        <v>-796.77449000000001</v>
      </c>
      <c r="CZ333" s="21">
        <v>-848.86761999999999</v>
      </c>
      <c r="DA333" s="21">
        <v>-832.07237999999995</v>
      </c>
      <c r="DB333" s="21">
        <v>-814.76963999999998</v>
      </c>
      <c r="DC333" s="21">
        <v>-880.54641000000004</v>
      </c>
      <c r="DD333" s="21">
        <v>-808.22385999999995</v>
      </c>
      <c r="DE333" s="21">
        <v>-861.06628999999998</v>
      </c>
      <c r="DF333" s="21">
        <v>-844.02898000000005</v>
      </c>
      <c r="DG333" s="21">
        <v>-826.47762</v>
      </c>
      <c r="DH333" s="21">
        <v>-905.92816000000005</v>
      </c>
      <c r="DI333" s="21">
        <v>-831.58291999999994</v>
      </c>
      <c r="DJ333" s="21">
        <v>-885.95289000000002</v>
      </c>
      <c r="DK333" s="21">
        <v>-868.42286999999999</v>
      </c>
      <c r="DL333" s="21">
        <v>-850.36424999999997</v>
      </c>
      <c r="DM333" s="21">
        <v>-793.88481999999999</v>
      </c>
      <c r="DN333" s="21">
        <v>-728.79204000000004</v>
      </c>
      <c r="DO333" s="21">
        <v>-776.44108000000006</v>
      </c>
      <c r="DP333" s="21">
        <v>-761.07826</v>
      </c>
      <c r="DQ333" s="21">
        <v>-745.25184999999999</v>
      </c>
      <c r="DR333" s="21">
        <v>-453.24678999999998</v>
      </c>
      <c r="DS333" s="21">
        <v>-416.23885000000001</v>
      </c>
      <c r="DT333" s="21">
        <v>-442.05867999999998</v>
      </c>
      <c r="DU333" s="21">
        <v>-433.05903000000001</v>
      </c>
      <c r="DV333" s="21">
        <v>-424.44470000000001</v>
      </c>
      <c r="DW333" s="21">
        <v>-689.93565000000001</v>
      </c>
      <c r="DX333" s="21">
        <v>-632.78621999999996</v>
      </c>
      <c r="DY333" s="21">
        <v>-674.15481</v>
      </c>
      <c r="DZ333" s="21">
        <v>-660.81921</v>
      </c>
      <c r="EA333" s="21">
        <v>-647.07761000000005</v>
      </c>
      <c r="EB333" s="21">
        <v>-733.05820000000006</v>
      </c>
      <c r="EC333" s="21">
        <v>-672.93425999999999</v>
      </c>
      <c r="ED333" s="21">
        <v>-716.93183999999997</v>
      </c>
      <c r="EE333" s="21">
        <v>-702.74591999999996</v>
      </c>
      <c r="EF333" s="21">
        <v>-688.13251000000002</v>
      </c>
    </row>
    <row r="334" spans="2:136" x14ac:dyDescent="0.25">
      <c r="B334" s="58" t="s">
        <v>488</v>
      </c>
      <c r="C334" s="21">
        <v>19399.213909999999</v>
      </c>
      <c r="D334" s="21">
        <v>17938.626540000001</v>
      </c>
      <c r="E334" s="21">
        <v>19037.035230000001</v>
      </c>
      <c r="F334" s="21">
        <v>18653.25085</v>
      </c>
      <c r="G334" s="21">
        <v>18286.52029</v>
      </c>
      <c r="H334" s="21">
        <v>-7497.1498799999999</v>
      </c>
      <c r="I334" s="21">
        <v>-6932.6879399999998</v>
      </c>
      <c r="J334" s="21">
        <v>-7357.1840599999996</v>
      </c>
      <c r="K334" s="21">
        <v>-7208.8686100000004</v>
      </c>
      <c r="L334" s="21">
        <v>-7067.1367899999996</v>
      </c>
      <c r="M334" s="21">
        <v>-9966.9847100000006</v>
      </c>
      <c r="N334" s="21">
        <v>-9216.5630099999998</v>
      </c>
      <c r="O334" s="21">
        <v>-9780.9125000000004</v>
      </c>
      <c r="P334" s="21">
        <v>-9583.7305300000007</v>
      </c>
      <c r="Q334" s="21">
        <v>-9395.3036499999998</v>
      </c>
      <c r="R334" s="21">
        <v>-135.47161</v>
      </c>
      <c r="S334" s="21">
        <v>-122.31825000000001</v>
      </c>
      <c r="T334" s="21">
        <v>-130.24064999999999</v>
      </c>
      <c r="U334" s="21">
        <v>-127.73685999999999</v>
      </c>
      <c r="V334" s="21">
        <v>-125.08045</v>
      </c>
      <c r="W334" s="21">
        <v>-392.51339999999999</v>
      </c>
      <c r="X334" s="21">
        <v>-358.87144000000001</v>
      </c>
      <c r="Y334" s="21">
        <v>-382.26213999999999</v>
      </c>
      <c r="Z334" s="21">
        <v>-374.76967000000002</v>
      </c>
      <c r="AA334" s="21">
        <v>-366.97633999999999</v>
      </c>
      <c r="AB334" s="21">
        <v>-9502.1451400000005</v>
      </c>
      <c r="AC334" s="21">
        <v>-8786.7204600000005</v>
      </c>
      <c r="AD334" s="21">
        <v>-9324.7509599999994</v>
      </c>
      <c r="AE334" s="21">
        <v>-9136.7683899999993</v>
      </c>
      <c r="AF334" s="21">
        <v>-8957.1281799999997</v>
      </c>
      <c r="AG334" s="21">
        <v>34.834530000000001</v>
      </c>
      <c r="AH334" s="21">
        <v>34.455030000000001</v>
      </c>
      <c r="AI334" s="21">
        <v>36.66292</v>
      </c>
      <c r="AJ334" s="21">
        <v>35.84487</v>
      </c>
      <c r="AK334" s="21">
        <v>35.132339999999999</v>
      </c>
      <c r="AL334" s="21">
        <v>159.21574000000001</v>
      </c>
      <c r="AM334" s="21">
        <v>148.7063</v>
      </c>
      <c r="AN334" s="21">
        <v>157.98569000000001</v>
      </c>
      <c r="AO334" s="21">
        <v>154.7123</v>
      </c>
      <c r="AP334" s="21">
        <v>151.63616999999999</v>
      </c>
      <c r="AQ334" s="21">
        <v>-168.50511</v>
      </c>
      <c r="AR334" s="21">
        <v>-154.12334000000001</v>
      </c>
      <c r="AS334" s="21">
        <v>-163.63912999999999</v>
      </c>
      <c r="AT334" s="21">
        <v>-160.34879000000001</v>
      </c>
      <c r="AU334" s="21">
        <v>-157.15934999999999</v>
      </c>
      <c r="AV334" s="21">
        <v>-411.24910999999997</v>
      </c>
      <c r="AW334" s="21">
        <v>-378.22814</v>
      </c>
      <c r="AX334" s="21">
        <v>-401.62790999999999</v>
      </c>
      <c r="AY334" s="21">
        <v>-393.49576000000002</v>
      </c>
      <c r="AZ334" s="21">
        <v>-385.65681999999998</v>
      </c>
      <c r="BA334" s="21">
        <v>-284.16901999999999</v>
      </c>
      <c r="BB334" s="21">
        <v>-260.98869000000002</v>
      </c>
      <c r="BC334" s="21">
        <v>-277.15028000000001</v>
      </c>
      <c r="BD334" s="21">
        <v>-271.54280999999997</v>
      </c>
      <c r="BE334" s="21">
        <v>-266.14098999999999</v>
      </c>
      <c r="BF334" s="21">
        <v>-474.4359</v>
      </c>
      <c r="BG334" s="21">
        <v>-436.79768000000001</v>
      </c>
      <c r="BH334" s="21">
        <v>-463.84354000000002</v>
      </c>
      <c r="BI334" s="21">
        <v>-454.43678999999997</v>
      </c>
      <c r="BJ334" s="21">
        <v>-445.37535000000003</v>
      </c>
      <c r="BK334" s="21">
        <v>-5072.9053299999996</v>
      </c>
      <c r="BL334" s="21">
        <v>-4686.7866800000002</v>
      </c>
      <c r="BM334" s="21">
        <v>-4977.1526899999999</v>
      </c>
      <c r="BN334" s="21">
        <v>-4875.7529500000001</v>
      </c>
      <c r="BO334" s="21">
        <v>-4778.8037700000004</v>
      </c>
      <c r="BP334" s="21">
        <v>224.91884999999999</v>
      </c>
      <c r="BQ334" s="21">
        <v>210.04060999999999</v>
      </c>
      <c r="BR334" s="21">
        <v>223.87898999999999</v>
      </c>
      <c r="BS334" s="21">
        <v>219.34601000000001</v>
      </c>
      <c r="BT334" s="21">
        <v>214.78505999999999</v>
      </c>
      <c r="BU334" s="21">
        <v>0.63873999999999997</v>
      </c>
      <c r="BV334" s="21">
        <v>0.81860999999999995</v>
      </c>
      <c r="BW334" s="21">
        <v>0.66366999999999998</v>
      </c>
      <c r="BX334" s="21">
        <v>0.65254999999999996</v>
      </c>
      <c r="BY334" s="21">
        <v>-415.54433</v>
      </c>
      <c r="BZ334" s="21">
        <v>-380.53611999999998</v>
      </c>
      <c r="CA334" s="21">
        <v>-404.03818000000001</v>
      </c>
      <c r="CB334" s="21">
        <v>-395.91014000000001</v>
      </c>
      <c r="CC334" s="21">
        <v>-388.00749000000002</v>
      </c>
      <c r="CD334" s="21">
        <v>178.40020999999999</v>
      </c>
      <c r="CE334" s="21">
        <v>166.82250999999999</v>
      </c>
      <c r="CF334" s="21">
        <v>177.81805</v>
      </c>
      <c r="CG334" s="21">
        <v>174.21323000000001</v>
      </c>
      <c r="CH334" s="21">
        <v>170.59075000000001</v>
      </c>
      <c r="CI334" s="21">
        <v>-46.896680000000003</v>
      </c>
      <c r="CJ334" s="21">
        <v>-40.605550000000001</v>
      </c>
      <c r="CK334" s="21">
        <v>-43.173580000000001</v>
      </c>
      <c r="CL334" s="21">
        <v>-42.404150000000001</v>
      </c>
      <c r="CM334" s="21">
        <v>-41.522190000000002</v>
      </c>
      <c r="CN334" s="21">
        <v>-269.88466</v>
      </c>
      <c r="CO334" s="21">
        <v>-245.76662999999999</v>
      </c>
      <c r="CP334" s="21">
        <v>-261.75788</v>
      </c>
      <c r="CQ334" s="21">
        <v>-256.65413999999998</v>
      </c>
      <c r="CR334" s="21">
        <v>-251.31694999999999</v>
      </c>
      <c r="CS334" s="21">
        <v>-247.20150000000001</v>
      </c>
      <c r="CT334" s="21">
        <v>-225.03201000000001</v>
      </c>
      <c r="CU334" s="21">
        <v>-239.67240000000001</v>
      </c>
      <c r="CV334" s="21">
        <v>-235.00098</v>
      </c>
      <c r="CW334" s="21">
        <v>-230.11405999999999</v>
      </c>
      <c r="CX334" s="21">
        <v>-249.86295000000001</v>
      </c>
      <c r="CY334" s="21">
        <v>-227.43884</v>
      </c>
      <c r="CZ334" s="21">
        <v>-242.23527000000001</v>
      </c>
      <c r="DA334" s="21">
        <v>-237.51442</v>
      </c>
      <c r="DB334" s="21">
        <v>-232.57524000000001</v>
      </c>
      <c r="DC334" s="21">
        <v>-285.50049000000001</v>
      </c>
      <c r="DD334" s="21">
        <v>-260.31927999999999</v>
      </c>
      <c r="DE334" s="21">
        <v>-277.26900999999998</v>
      </c>
      <c r="DF334" s="21">
        <v>-271.85151999999999</v>
      </c>
      <c r="DG334" s="21">
        <v>-266.19832000000002</v>
      </c>
      <c r="DH334" s="21">
        <v>-239.17433</v>
      </c>
      <c r="DI334" s="21">
        <v>-217.71010999999999</v>
      </c>
      <c r="DJ334" s="21">
        <v>-231.87277</v>
      </c>
      <c r="DK334" s="21">
        <v>-227.35469000000001</v>
      </c>
      <c r="DL334" s="21">
        <v>-222.62678</v>
      </c>
      <c r="DM334" s="21">
        <v>-270.51247000000001</v>
      </c>
      <c r="DN334" s="21">
        <v>-246.90513999999999</v>
      </c>
      <c r="DO334" s="21">
        <v>-262.98457000000002</v>
      </c>
      <c r="DP334" s="21">
        <v>-257.84314000000001</v>
      </c>
      <c r="DQ334" s="21">
        <v>-252.48126999999999</v>
      </c>
      <c r="DR334" s="21">
        <v>235.44243</v>
      </c>
      <c r="DS334" s="21">
        <v>220.56716</v>
      </c>
      <c r="DT334" s="21">
        <v>234.35803999999999</v>
      </c>
      <c r="DU334" s="21">
        <v>229.47937999999999</v>
      </c>
      <c r="DV334" s="21">
        <v>224.91679999999999</v>
      </c>
      <c r="DW334" s="21">
        <v>53.447670000000002</v>
      </c>
      <c r="DX334" s="21">
        <v>51.607930000000003</v>
      </c>
      <c r="DY334" s="21">
        <v>55.061160000000001</v>
      </c>
      <c r="DZ334" s="21">
        <v>53.894489999999998</v>
      </c>
      <c r="EA334" s="21">
        <v>52.773960000000002</v>
      </c>
      <c r="EB334" s="21">
        <v>-300.93938000000003</v>
      </c>
      <c r="EC334" s="21">
        <v>-275.02406000000002</v>
      </c>
      <c r="ED334" s="21">
        <v>-292.95078000000001</v>
      </c>
      <c r="EE334" s="21">
        <v>-287.20778000000001</v>
      </c>
      <c r="EF334" s="21">
        <v>-281.23529000000002</v>
      </c>
    </row>
    <row r="335" spans="2:136" x14ac:dyDescent="0.25">
      <c r="B335" s="58" t="s">
        <v>489</v>
      </c>
      <c r="C335" s="21">
        <v>-247321.78328999999</v>
      </c>
      <c r="D335" s="21">
        <v>-228700.66419000001</v>
      </c>
      <c r="E335" s="21">
        <v>-242704.34479</v>
      </c>
      <c r="F335" s="21">
        <v>-237811.45387</v>
      </c>
      <c r="G335" s="21">
        <v>-233135.98316999999</v>
      </c>
      <c r="H335" s="21">
        <v>-439372.25222000002</v>
      </c>
      <c r="I335" s="21">
        <v>-406291.82543000003</v>
      </c>
      <c r="J335" s="21">
        <v>-431169.52184</v>
      </c>
      <c r="K335" s="21">
        <v>-422477.45931000001</v>
      </c>
      <c r="L335" s="21">
        <v>-414171.23228</v>
      </c>
      <c r="M335" s="21">
        <v>-344842.62112999998</v>
      </c>
      <c r="N335" s="21">
        <v>-318879.16344999999</v>
      </c>
      <c r="O335" s="21">
        <v>-338404.80343000003</v>
      </c>
      <c r="P335" s="21">
        <v>-331582.60525999998</v>
      </c>
      <c r="Q335" s="21">
        <v>-325063.31964</v>
      </c>
      <c r="R335" s="21">
        <v>-4185.7396500000004</v>
      </c>
      <c r="S335" s="21">
        <v>-3863.02342</v>
      </c>
      <c r="T335" s="21">
        <v>-4116.2081799999996</v>
      </c>
      <c r="U335" s="21">
        <v>-4034.1601000000001</v>
      </c>
      <c r="V335" s="21">
        <v>-3950.2714799999999</v>
      </c>
      <c r="W335" s="21">
        <v>-4233.2319600000001</v>
      </c>
      <c r="X335" s="21">
        <v>-3906.3202200000001</v>
      </c>
      <c r="Y335" s="21">
        <v>-4162.3510299999998</v>
      </c>
      <c r="Z335" s="21">
        <v>-4079.3750199999999</v>
      </c>
      <c r="AA335" s="21">
        <v>-3994.5461700000001</v>
      </c>
      <c r="AB335" s="21">
        <v>-342119.08678000001</v>
      </c>
      <c r="AC335" s="21">
        <v>-316360.64648</v>
      </c>
      <c r="AD335" s="21">
        <v>-335732.11453999998</v>
      </c>
      <c r="AE335" s="21">
        <v>-328963.91395000002</v>
      </c>
      <c r="AF335" s="21">
        <v>-322496.07509</v>
      </c>
      <c r="AG335" s="21">
        <v>-218.10352</v>
      </c>
      <c r="AH335" s="21">
        <v>-214.0753</v>
      </c>
      <c r="AI335" s="21">
        <v>-227.88937000000001</v>
      </c>
      <c r="AJ335" s="21">
        <v>-222.71370999999999</v>
      </c>
      <c r="AK335" s="21">
        <v>-218.27896000000001</v>
      </c>
      <c r="AL335" s="21">
        <v>-2498.54018</v>
      </c>
      <c r="AM335" s="21">
        <v>-2316.9830000000002</v>
      </c>
      <c r="AN335" s="21">
        <v>-2461.1375400000002</v>
      </c>
      <c r="AO335" s="21">
        <v>-2410.56718</v>
      </c>
      <c r="AP335" s="21">
        <v>-2362.6256899999998</v>
      </c>
      <c r="AQ335" s="21">
        <v>-3647.5657999999999</v>
      </c>
      <c r="AR335" s="21">
        <v>-3377.95975</v>
      </c>
      <c r="AS335" s="21">
        <v>-3587.9532800000002</v>
      </c>
      <c r="AT335" s="21">
        <v>-3514.3983199999998</v>
      </c>
      <c r="AU335" s="21">
        <v>-3444.5097500000002</v>
      </c>
      <c r="AV335" s="21">
        <v>-4114.4508599999999</v>
      </c>
      <c r="AW335" s="21">
        <v>-3810.2632600000002</v>
      </c>
      <c r="AX335" s="21">
        <v>-4046.9309899999998</v>
      </c>
      <c r="AY335" s="21">
        <v>-3964.0661300000002</v>
      </c>
      <c r="AZ335" s="21">
        <v>-3885.1039099999998</v>
      </c>
      <c r="BA335" s="21">
        <v>-4337.5665399999998</v>
      </c>
      <c r="BB335" s="21">
        <v>-4015.0401900000002</v>
      </c>
      <c r="BC335" s="21">
        <v>-4264.7943800000003</v>
      </c>
      <c r="BD335" s="21">
        <v>-4177.4001099999996</v>
      </c>
      <c r="BE335" s="21">
        <v>-4094.3091800000002</v>
      </c>
      <c r="BF335" s="21">
        <v>-4983.0327699999998</v>
      </c>
      <c r="BG335" s="21">
        <v>-4611.4669100000001</v>
      </c>
      <c r="BH335" s="21">
        <v>-4897.8571599999996</v>
      </c>
      <c r="BI335" s="21">
        <v>-4797.6880700000002</v>
      </c>
      <c r="BJ335" s="21">
        <v>-4702.0294100000001</v>
      </c>
      <c r="BK335" s="21">
        <v>-93875.449489999999</v>
      </c>
      <c r="BL335" s="21">
        <v>-86730.222200000004</v>
      </c>
      <c r="BM335" s="21">
        <v>-92103.521689999994</v>
      </c>
      <c r="BN335" s="21">
        <v>-90227.092820000005</v>
      </c>
      <c r="BO335" s="21">
        <v>-88433.022670000006</v>
      </c>
      <c r="BP335" s="21">
        <v>-2603.4040799999998</v>
      </c>
      <c r="BQ335" s="21">
        <v>-2411.96108</v>
      </c>
      <c r="BR335" s="21">
        <v>-2570.4495099999999</v>
      </c>
      <c r="BS335" s="21">
        <v>-2518.8137400000001</v>
      </c>
      <c r="BT335" s="21">
        <v>-2466.4359599999998</v>
      </c>
      <c r="BU335" s="21">
        <v>-4.1472199999999999</v>
      </c>
      <c r="BV335" s="21">
        <v>-5.4646499999999998</v>
      </c>
      <c r="BW335" s="21">
        <v>-4.3153800000000002</v>
      </c>
      <c r="BX335" s="21">
        <v>-4.2273699999999996</v>
      </c>
      <c r="BY335" s="21">
        <v>-7539.8628900000003</v>
      </c>
      <c r="BZ335" s="21">
        <v>-6983.4421199999997</v>
      </c>
      <c r="CA335" s="21">
        <v>-7417.5078100000001</v>
      </c>
      <c r="CB335" s="21">
        <v>-7265.5685400000002</v>
      </c>
      <c r="CC335" s="21">
        <v>-7120.5704100000003</v>
      </c>
      <c r="CD335" s="21">
        <v>-3758.7129300000001</v>
      </c>
      <c r="CE335" s="21">
        <v>-3472.3003600000002</v>
      </c>
      <c r="CF335" s="21">
        <v>-3700.0002300000001</v>
      </c>
      <c r="CG335" s="21">
        <v>-3626.1274800000001</v>
      </c>
      <c r="CH335" s="21">
        <v>-3550.7236699999999</v>
      </c>
      <c r="CI335" s="21">
        <v>-4213.9075199999997</v>
      </c>
      <c r="CJ335" s="21">
        <v>-3890.1556999999998</v>
      </c>
      <c r="CK335" s="21">
        <v>-4145.1938300000002</v>
      </c>
      <c r="CL335" s="21">
        <v>-4062.4943600000001</v>
      </c>
      <c r="CM335" s="21">
        <v>-3978.0165200000001</v>
      </c>
      <c r="CN335" s="21">
        <v>-4768.0763699999998</v>
      </c>
      <c r="CO335" s="21">
        <v>-4399.87014</v>
      </c>
      <c r="CP335" s="21">
        <v>-4688.19326</v>
      </c>
      <c r="CQ335" s="21">
        <v>-4594.7898100000002</v>
      </c>
      <c r="CR335" s="21">
        <v>-4499.2431299999998</v>
      </c>
      <c r="CS335" s="21">
        <v>-4207.0550599999997</v>
      </c>
      <c r="CT335" s="21">
        <v>-3883.0871499999998</v>
      </c>
      <c r="CU335" s="21">
        <v>-4137.5790200000001</v>
      </c>
      <c r="CV335" s="21">
        <v>-4055.1126899999999</v>
      </c>
      <c r="CW335" s="21">
        <v>-3970.78836</v>
      </c>
      <c r="CX335" s="21">
        <v>-4296.6445400000002</v>
      </c>
      <c r="CY335" s="21">
        <v>-3965.7262000000001</v>
      </c>
      <c r="CZ335" s="21">
        <v>-4225.63202</v>
      </c>
      <c r="DA335" s="21">
        <v>-4141.4127500000004</v>
      </c>
      <c r="DB335" s="21">
        <v>-4055.29385</v>
      </c>
      <c r="DC335" s="21">
        <v>-4279.0683099999997</v>
      </c>
      <c r="DD335" s="21">
        <v>-3949.04295</v>
      </c>
      <c r="DE335" s="21">
        <v>-4207.8355000000001</v>
      </c>
      <c r="DF335" s="21">
        <v>-4123.9904200000001</v>
      </c>
      <c r="DG335" s="21">
        <v>-4038.2338100000002</v>
      </c>
      <c r="DH335" s="21">
        <v>-4333.0219299999999</v>
      </c>
      <c r="DI335" s="21">
        <v>-3998.5974299999998</v>
      </c>
      <c r="DJ335" s="21">
        <v>-4260.6339399999997</v>
      </c>
      <c r="DK335" s="21">
        <v>-4175.7402199999997</v>
      </c>
      <c r="DL335" s="21">
        <v>-4088.9074999999998</v>
      </c>
      <c r="DM335" s="21">
        <v>-3892.3219800000002</v>
      </c>
      <c r="DN335" s="21">
        <v>-3591.2066</v>
      </c>
      <c r="DO335" s="21">
        <v>-3826.5477099999998</v>
      </c>
      <c r="DP335" s="21">
        <v>-3750.3014800000001</v>
      </c>
      <c r="DQ335" s="21">
        <v>-3672.3155900000002</v>
      </c>
      <c r="DR335" s="21">
        <v>-2921.6803399999999</v>
      </c>
      <c r="DS335" s="21">
        <v>-2715.8083099999999</v>
      </c>
      <c r="DT335" s="21">
        <v>-2885.1316400000001</v>
      </c>
      <c r="DU335" s="21">
        <v>-2825.5507200000002</v>
      </c>
      <c r="DV335" s="21">
        <v>-2769.3532799999998</v>
      </c>
      <c r="DW335" s="21">
        <v>-3888.3159000000001</v>
      </c>
      <c r="DX335" s="21">
        <v>-3590.0914699999998</v>
      </c>
      <c r="DY335" s="21">
        <v>-3825.4374400000002</v>
      </c>
      <c r="DZ335" s="21">
        <v>-3749.1369100000002</v>
      </c>
      <c r="EA335" s="21">
        <v>-3671.1752000000001</v>
      </c>
      <c r="EB335" s="21">
        <v>-3505.4623900000001</v>
      </c>
      <c r="EC335" s="21">
        <v>-3234.6738999999998</v>
      </c>
      <c r="ED335" s="21">
        <v>-3446.6381200000001</v>
      </c>
      <c r="EE335" s="21">
        <v>-3377.9739399999999</v>
      </c>
      <c r="EF335" s="21">
        <v>-3307.7304300000001</v>
      </c>
    </row>
    <row r="336" spans="2:136" x14ac:dyDescent="0.25">
      <c r="B336" s="58" t="s">
        <v>490</v>
      </c>
      <c r="C336" s="21">
        <v>-288936.22012000001</v>
      </c>
      <c r="D336" s="21">
        <v>-267181.90597999998</v>
      </c>
      <c r="E336" s="21">
        <v>-283541.85005000001</v>
      </c>
      <c r="F336" s="21">
        <v>-277825.67984</v>
      </c>
      <c r="G336" s="21">
        <v>-272363.51305000001</v>
      </c>
      <c r="H336" s="21">
        <v>-496281.64392</v>
      </c>
      <c r="I336" s="21">
        <v>-458916.49738000002</v>
      </c>
      <c r="J336" s="21">
        <v>-487016.46048000001</v>
      </c>
      <c r="K336" s="21">
        <v>-477198.56446000002</v>
      </c>
      <c r="L336" s="21">
        <v>-467816.47904000001</v>
      </c>
      <c r="M336" s="21">
        <v>-388516.92634000001</v>
      </c>
      <c r="N336" s="21">
        <v>-359265.19770000002</v>
      </c>
      <c r="O336" s="21">
        <v>-381263.75928</v>
      </c>
      <c r="P336" s="21">
        <v>-373577.52995</v>
      </c>
      <c r="Q336" s="21">
        <v>-366232.57705000002</v>
      </c>
      <c r="R336" s="21">
        <v>-4551.9481900000001</v>
      </c>
      <c r="S336" s="21">
        <v>-4306.4099900000001</v>
      </c>
      <c r="T336" s="21">
        <v>-4546.4580400000004</v>
      </c>
      <c r="U336" s="21">
        <v>-4537.8294800000003</v>
      </c>
      <c r="V336" s="21">
        <v>-4422.5257099999999</v>
      </c>
      <c r="W336" s="21">
        <v>-4566.6175700000003</v>
      </c>
      <c r="X336" s="21">
        <v>-4317.9274599999999</v>
      </c>
      <c r="Y336" s="21">
        <v>-4558.30555</v>
      </c>
      <c r="Z336" s="21">
        <v>-4549.7445799999996</v>
      </c>
      <c r="AA336" s="21">
        <v>-4434.6589800000002</v>
      </c>
      <c r="AB336" s="21">
        <v>-385215.71007999999</v>
      </c>
      <c r="AC336" s="21">
        <v>-356212.48794000002</v>
      </c>
      <c r="AD336" s="21">
        <v>-378024.17314999999</v>
      </c>
      <c r="AE336" s="21">
        <v>-370403.38467</v>
      </c>
      <c r="AF336" s="21">
        <v>-363120.79437999998</v>
      </c>
      <c r="AG336" s="21">
        <v>-298.15892000000002</v>
      </c>
      <c r="AH336" s="21">
        <v>-391.29602</v>
      </c>
      <c r="AI336" s="21">
        <v>-379.97958</v>
      </c>
      <c r="AJ336" s="21">
        <v>-455.61867000000001</v>
      </c>
      <c r="AK336" s="21">
        <v>-425.27528000000001</v>
      </c>
      <c r="AL336" s="21">
        <v>-2780.9061000000002</v>
      </c>
      <c r="AM336" s="21">
        <v>-2650.05006</v>
      </c>
      <c r="AN336" s="21">
        <v>-2789.4614799999999</v>
      </c>
      <c r="AO336" s="21">
        <v>-2791.0212799999999</v>
      </c>
      <c r="AP336" s="21">
        <v>-2720.67992</v>
      </c>
      <c r="AQ336" s="21">
        <v>-3963.2603399999998</v>
      </c>
      <c r="AR336" s="21">
        <v>-3737.5951500000001</v>
      </c>
      <c r="AS336" s="21">
        <v>-3946.1090800000002</v>
      </c>
      <c r="AT336" s="21">
        <v>-3920.5693799999999</v>
      </c>
      <c r="AU336" s="21">
        <v>-3828.5786199999998</v>
      </c>
      <c r="AV336" s="21">
        <v>-4352.3171000000002</v>
      </c>
      <c r="AW336" s="21">
        <v>-4104.9608799999996</v>
      </c>
      <c r="AX336" s="21">
        <v>-4333.8149899999999</v>
      </c>
      <c r="AY336" s="21">
        <v>-4306.1879600000002</v>
      </c>
      <c r="AZ336" s="21">
        <v>-4204.8367699999999</v>
      </c>
      <c r="BA336" s="21">
        <v>-4854.2931699999999</v>
      </c>
      <c r="BB336" s="21">
        <v>-4558.9280399999998</v>
      </c>
      <c r="BC336" s="21">
        <v>-4819.0945599999995</v>
      </c>
      <c r="BD336" s="21">
        <v>-4774.8934300000001</v>
      </c>
      <c r="BE336" s="21">
        <v>-4666.12309</v>
      </c>
      <c r="BF336" s="21">
        <v>-5586.8305</v>
      </c>
      <c r="BG336" s="21">
        <v>-5234.6964900000003</v>
      </c>
      <c r="BH336" s="21">
        <v>-5536.9173899999996</v>
      </c>
      <c r="BI336" s="21">
        <v>-5477.3332200000004</v>
      </c>
      <c r="BJ336" s="21">
        <v>-5354.4600499999997</v>
      </c>
      <c r="BK336" s="21">
        <v>-104676.29556</v>
      </c>
      <c r="BL336" s="21">
        <v>-96708.973670000007</v>
      </c>
      <c r="BM336" s="21">
        <v>-102700.49849</v>
      </c>
      <c r="BN336" s="21">
        <v>-100608.17697</v>
      </c>
      <c r="BO336" s="21">
        <v>-98607.689960000003</v>
      </c>
      <c r="BP336" s="21">
        <v>-2935.5763400000001</v>
      </c>
      <c r="BQ336" s="21">
        <v>-2866.8895000000002</v>
      </c>
      <c r="BR336" s="21">
        <v>-2995.8866699999999</v>
      </c>
      <c r="BS336" s="21">
        <v>-3051.5390299999999</v>
      </c>
      <c r="BT336" s="21">
        <v>-2958.58529</v>
      </c>
      <c r="BU336" s="21">
        <v>-120.62963000000001</v>
      </c>
      <c r="BV336" s="21">
        <v>-59.557630000000003</v>
      </c>
      <c r="BW336" s="21">
        <v>-221.20721</v>
      </c>
      <c r="BX336" s="21">
        <v>-175.22139999999999</v>
      </c>
      <c r="BY336" s="21">
        <v>-8103.8222900000001</v>
      </c>
      <c r="BZ336" s="21">
        <v>-7653.1597599999996</v>
      </c>
      <c r="CA336" s="21">
        <v>-8076.5319399999998</v>
      </c>
      <c r="CB336" s="21">
        <v>-8033.2084400000003</v>
      </c>
      <c r="CC336" s="21">
        <v>-7842.0308299999997</v>
      </c>
      <c r="CD336" s="21">
        <v>-4175.6123200000002</v>
      </c>
      <c r="CE336" s="21">
        <v>-3980.0628000000002</v>
      </c>
      <c r="CF336" s="21">
        <v>-4192.5154899999998</v>
      </c>
      <c r="CG336" s="21">
        <v>-4204.1010299999998</v>
      </c>
      <c r="CH336" s="21">
        <v>-4092.0354900000002</v>
      </c>
      <c r="CI336" s="21">
        <v>-4645.7719299999999</v>
      </c>
      <c r="CJ336" s="21">
        <v>-4405.4866599999996</v>
      </c>
      <c r="CK336" s="21">
        <v>-4647.0281800000002</v>
      </c>
      <c r="CL336" s="21">
        <v>-4645.65888</v>
      </c>
      <c r="CM336" s="21">
        <v>-4525.9936900000002</v>
      </c>
      <c r="CN336" s="21">
        <v>-5089.9480999999996</v>
      </c>
      <c r="CO336" s="21">
        <v>-4811.3575499999997</v>
      </c>
      <c r="CP336" s="21">
        <v>-5081.4163399999998</v>
      </c>
      <c r="CQ336" s="21">
        <v>-5068.8714600000003</v>
      </c>
      <c r="CR336" s="21">
        <v>-4940.5390799999996</v>
      </c>
      <c r="CS336" s="21">
        <v>-4529.1505200000001</v>
      </c>
      <c r="CT336" s="21">
        <v>-4288.7601699999996</v>
      </c>
      <c r="CU336" s="21">
        <v>-4527.37637</v>
      </c>
      <c r="CV336" s="21">
        <v>-4521.3176599999997</v>
      </c>
      <c r="CW336" s="21">
        <v>-4405.3146100000004</v>
      </c>
      <c r="CX336" s="21">
        <v>-4575.41777</v>
      </c>
      <c r="CY336" s="21">
        <v>-4333.4282400000002</v>
      </c>
      <c r="CZ336" s="21">
        <v>-4574.3068300000004</v>
      </c>
      <c r="DA336" s="21">
        <v>-4568.8308800000004</v>
      </c>
      <c r="DB336" s="21">
        <v>-4451.3913300000004</v>
      </c>
      <c r="DC336" s="21">
        <v>-4669.3271000000004</v>
      </c>
      <c r="DD336" s="21">
        <v>-4414.64293</v>
      </c>
      <c r="DE336" s="21">
        <v>-4662.6306999999997</v>
      </c>
      <c r="DF336" s="21">
        <v>-4651.87716</v>
      </c>
      <c r="DG336" s="21">
        <v>-4533.6227799999997</v>
      </c>
      <c r="DH336" s="21">
        <v>-4751.3561</v>
      </c>
      <c r="DI336" s="21">
        <v>-4489.6239699999996</v>
      </c>
      <c r="DJ336" s="21">
        <v>-4742.2637599999998</v>
      </c>
      <c r="DK336" s="21">
        <v>-4729.5421999999999</v>
      </c>
      <c r="DL336" s="21">
        <v>-4609.9910499999996</v>
      </c>
      <c r="DM336" s="21">
        <v>-4150.2891499999996</v>
      </c>
      <c r="DN336" s="21">
        <v>-3919.4038300000002</v>
      </c>
      <c r="DO336" s="21">
        <v>-4139.8718200000003</v>
      </c>
      <c r="DP336" s="21">
        <v>-4127.6529099999998</v>
      </c>
      <c r="DQ336" s="21">
        <v>-4024.0811899999999</v>
      </c>
      <c r="DR336" s="21">
        <v>-3249.8953299999998</v>
      </c>
      <c r="DS336" s="21">
        <v>-3156.8477400000002</v>
      </c>
      <c r="DT336" s="21">
        <v>-3305.0928800000002</v>
      </c>
      <c r="DU336" s="21">
        <v>-3349.4167699999998</v>
      </c>
      <c r="DV336" s="21">
        <v>-3254.4021699999998</v>
      </c>
      <c r="DW336" s="21">
        <v>-4306.1181500000002</v>
      </c>
      <c r="DX336" s="21">
        <v>-4086.4264800000001</v>
      </c>
      <c r="DY336" s="21">
        <v>-4310.1899100000001</v>
      </c>
      <c r="DZ336" s="21">
        <v>-4309.9939999999997</v>
      </c>
      <c r="EA336" s="21">
        <v>-4198.3948799999998</v>
      </c>
      <c r="EB336" s="21">
        <v>-3743.3957700000001</v>
      </c>
      <c r="EC336" s="21">
        <v>-3537.6352200000001</v>
      </c>
      <c r="ED336" s="21">
        <v>-3736.49899</v>
      </c>
      <c r="EE336" s="21">
        <v>-3726.6949</v>
      </c>
      <c r="EF336" s="21">
        <v>-3632.4877000000001</v>
      </c>
    </row>
    <row r="337" spans="2:136" x14ac:dyDescent="0.25">
      <c r="B337" s="58" t="s">
        <v>491</v>
      </c>
      <c r="C337" s="21">
        <v>-325863.83041</v>
      </c>
      <c r="D337" s="21">
        <v>-301329.19737000001</v>
      </c>
      <c r="E337" s="21">
        <v>-319780.0307</v>
      </c>
      <c r="F337" s="21">
        <v>-313333.30304999999</v>
      </c>
      <c r="G337" s="21">
        <v>-307173.04181999998</v>
      </c>
      <c r="H337" s="21">
        <v>-630591.54030999995</v>
      </c>
      <c r="I337" s="21">
        <v>-583114.17419000005</v>
      </c>
      <c r="J337" s="21">
        <v>-618818.89795999997</v>
      </c>
      <c r="K337" s="21">
        <v>-606343.96109999996</v>
      </c>
      <c r="L337" s="21">
        <v>-594422.77931000001</v>
      </c>
      <c r="M337" s="21">
        <v>-530080.64408999996</v>
      </c>
      <c r="N337" s="21">
        <v>-490170.47775000002</v>
      </c>
      <c r="O337" s="21">
        <v>-520184.64418</v>
      </c>
      <c r="P337" s="21">
        <v>-509697.78733000002</v>
      </c>
      <c r="Q337" s="21">
        <v>-499676.55761999998</v>
      </c>
      <c r="R337" s="21">
        <v>-5651.6127900000001</v>
      </c>
      <c r="S337" s="21">
        <v>-5306.1592899999996</v>
      </c>
      <c r="T337" s="21">
        <v>-5611.9828699999998</v>
      </c>
      <c r="U337" s="21">
        <v>-5581.3026</v>
      </c>
      <c r="V337" s="21">
        <v>-5444.5924999999997</v>
      </c>
      <c r="W337" s="21">
        <v>-6747.92814</v>
      </c>
      <c r="X337" s="21">
        <v>-6311.5126099999998</v>
      </c>
      <c r="Y337" s="21">
        <v>-6683.2777400000004</v>
      </c>
      <c r="Z337" s="21">
        <v>-6630.5187699999997</v>
      </c>
      <c r="AA337" s="21">
        <v>-6472.7471299999997</v>
      </c>
      <c r="AB337" s="21">
        <v>-524045.65921000001</v>
      </c>
      <c r="AC337" s="21">
        <v>-484589.81079000002</v>
      </c>
      <c r="AD337" s="21">
        <v>-514262.32584</v>
      </c>
      <c r="AE337" s="21">
        <v>-503895.04066</v>
      </c>
      <c r="AF337" s="21">
        <v>-493987.83872</v>
      </c>
      <c r="AG337" s="21">
        <v>-139.86816999999999</v>
      </c>
      <c r="AH337" s="21">
        <v>-234.43915000000001</v>
      </c>
      <c r="AI337" s="21">
        <v>-213.13396</v>
      </c>
      <c r="AJ337" s="21">
        <v>-292.47847999999999</v>
      </c>
      <c r="AK337" s="21">
        <v>-265.36272000000002</v>
      </c>
      <c r="AL337" s="21">
        <v>-3080.8121900000001</v>
      </c>
      <c r="AM337" s="21">
        <v>-2919.4560299999998</v>
      </c>
      <c r="AN337" s="21">
        <v>-3075.48002</v>
      </c>
      <c r="AO337" s="21">
        <v>-3071.2298300000002</v>
      </c>
      <c r="AP337" s="21">
        <v>-2995.3503000000001</v>
      </c>
      <c r="AQ337" s="21">
        <v>-5130.4667399999998</v>
      </c>
      <c r="AR337" s="21">
        <v>-4808.11859</v>
      </c>
      <c r="AS337" s="21">
        <v>-5083.1531199999999</v>
      </c>
      <c r="AT337" s="21">
        <v>-5034.0188699999999</v>
      </c>
      <c r="AU337" s="21">
        <v>-4920.0231299999996</v>
      </c>
      <c r="AV337" s="21">
        <v>-7248.2578599999997</v>
      </c>
      <c r="AW337" s="21">
        <v>-6770.8368799999998</v>
      </c>
      <c r="AX337" s="21">
        <v>-7165.4220999999998</v>
      </c>
      <c r="AY337" s="21">
        <v>-7078.8930200000004</v>
      </c>
      <c r="AZ337" s="21">
        <v>-6922.6532200000001</v>
      </c>
      <c r="BA337" s="21">
        <v>-9580.74467</v>
      </c>
      <c r="BB337" s="21">
        <v>-8915.3805400000001</v>
      </c>
      <c r="BC337" s="21">
        <v>-9446.9563300000009</v>
      </c>
      <c r="BD337" s="21">
        <v>-9306.2369600000002</v>
      </c>
      <c r="BE337" s="21">
        <v>-9107.8948299999993</v>
      </c>
      <c r="BF337" s="21">
        <v>-10972.964250000001</v>
      </c>
      <c r="BG337" s="21">
        <v>-10200.59132</v>
      </c>
      <c r="BH337" s="21">
        <v>-10811.789650000001</v>
      </c>
      <c r="BI337" s="21">
        <v>-10642.30869</v>
      </c>
      <c r="BJ337" s="21">
        <v>-10417.09103</v>
      </c>
      <c r="BK337" s="21">
        <v>-52634.716399999998</v>
      </c>
      <c r="BL337" s="21">
        <v>-48628.482450000003</v>
      </c>
      <c r="BM337" s="21">
        <v>-51641.22004</v>
      </c>
      <c r="BN337" s="21">
        <v>-50589.13132</v>
      </c>
      <c r="BO337" s="21">
        <v>-49583.22004</v>
      </c>
      <c r="BP337" s="21">
        <v>-2983.0494399999998</v>
      </c>
      <c r="BQ337" s="21">
        <v>-2896.2435599999999</v>
      </c>
      <c r="BR337" s="21">
        <v>-3026.8610600000002</v>
      </c>
      <c r="BS337" s="21">
        <v>-3082.17688</v>
      </c>
      <c r="BT337" s="21">
        <v>-2988.5946199999998</v>
      </c>
      <c r="BU337" s="21">
        <v>-118.06883999999999</v>
      </c>
      <c r="BV337" s="21">
        <v>-56.387740000000001</v>
      </c>
      <c r="BW337" s="21">
        <v>-218.54384999999999</v>
      </c>
      <c r="BX337" s="21">
        <v>-172.61072999999999</v>
      </c>
      <c r="BY337" s="21">
        <v>-10492.06637</v>
      </c>
      <c r="BZ337" s="21">
        <v>-9842.6841499999991</v>
      </c>
      <c r="CA337" s="21">
        <v>-10402.0506</v>
      </c>
      <c r="CB337" s="21">
        <v>-10310.547420000001</v>
      </c>
      <c r="CC337" s="21">
        <v>-10074.202370000001</v>
      </c>
      <c r="CD337" s="21">
        <v>-4710.6201499999997</v>
      </c>
      <c r="CE337" s="21">
        <v>-4459.3668500000003</v>
      </c>
      <c r="CF337" s="21">
        <v>-4703.2040699999998</v>
      </c>
      <c r="CG337" s="21">
        <v>-4704.3673399999998</v>
      </c>
      <c r="CH337" s="21">
        <v>-4582.0390900000002</v>
      </c>
      <c r="CI337" s="21">
        <v>-5707.6289299999999</v>
      </c>
      <c r="CJ337" s="21">
        <v>-5369.4708899999996</v>
      </c>
      <c r="CK337" s="21">
        <v>-5674.3933200000001</v>
      </c>
      <c r="CL337" s="21">
        <v>-5651.8027599999996</v>
      </c>
      <c r="CM337" s="21">
        <v>-5511.4970300000004</v>
      </c>
      <c r="CN337" s="21">
        <v>-6502.4698500000004</v>
      </c>
      <c r="CO337" s="21">
        <v>-6097.5371400000004</v>
      </c>
      <c r="CP337" s="21">
        <v>-6452.2700699999996</v>
      </c>
      <c r="CQ337" s="21">
        <v>-6411.3018400000001</v>
      </c>
      <c r="CR337" s="21">
        <v>-6255.4301800000003</v>
      </c>
      <c r="CS337" s="21">
        <v>-6277.7315200000003</v>
      </c>
      <c r="CT337" s="21">
        <v>-5884.1797699999997</v>
      </c>
      <c r="CU337" s="21">
        <v>-6227.9023500000003</v>
      </c>
      <c r="CV337" s="21">
        <v>-6186.5126099999998</v>
      </c>
      <c r="CW337" s="21">
        <v>-6036.3489200000004</v>
      </c>
      <c r="CX337" s="21">
        <v>-6608.7738799999997</v>
      </c>
      <c r="CY337" s="21">
        <v>-6190.2295199999999</v>
      </c>
      <c r="CZ337" s="21">
        <v>-6553.4679900000001</v>
      </c>
      <c r="DA337" s="21">
        <v>-6506.8389800000004</v>
      </c>
      <c r="DB337" s="21">
        <v>-6349.6421600000003</v>
      </c>
      <c r="DC337" s="21">
        <v>-7078.1797999999999</v>
      </c>
      <c r="DD337" s="21">
        <v>-6616.7982400000001</v>
      </c>
      <c r="DE337" s="21">
        <v>-7009.9576100000004</v>
      </c>
      <c r="DF337" s="21">
        <v>-6950.34328</v>
      </c>
      <c r="DG337" s="21">
        <v>-6784.9370200000003</v>
      </c>
      <c r="DH337" s="21">
        <v>-7311.5308400000004</v>
      </c>
      <c r="DI337" s="21">
        <v>-6830.8340699999999</v>
      </c>
      <c r="DJ337" s="21">
        <v>-7237.8253500000001</v>
      </c>
      <c r="DK337" s="21">
        <v>-7173.1446299999998</v>
      </c>
      <c r="DL337" s="21">
        <v>-7003.4642100000001</v>
      </c>
      <c r="DM337" s="21">
        <v>-5648.9149100000004</v>
      </c>
      <c r="DN337" s="21">
        <v>-5287.1829200000002</v>
      </c>
      <c r="DO337" s="21">
        <v>-5597.7538400000003</v>
      </c>
      <c r="DP337" s="21">
        <v>-5555.2515400000002</v>
      </c>
      <c r="DQ337" s="21">
        <v>-5422.3933500000003</v>
      </c>
      <c r="DR337" s="21">
        <v>-3421.7810800000002</v>
      </c>
      <c r="DS337" s="21">
        <v>-3301.2640500000002</v>
      </c>
      <c r="DT337" s="21">
        <v>-3458.19193</v>
      </c>
      <c r="DU337" s="21">
        <v>-3499.62646</v>
      </c>
      <c r="DV337" s="21">
        <v>-3401.64293</v>
      </c>
      <c r="DW337" s="21">
        <v>-5132.2301399999997</v>
      </c>
      <c r="DX337" s="21">
        <v>-4834.3339400000004</v>
      </c>
      <c r="DY337" s="21">
        <v>-5107.2407300000004</v>
      </c>
      <c r="DZ337" s="21">
        <v>-5090.6110399999998</v>
      </c>
      <c r="EA337" s="21">
        <v>-4962.9979499999999</v>
      </c>
      <c r="EB337" s="21">
        <v>-5595.9122399999997</v>
      </c>
      <c r="EC337" s="21">
        <v>-5231.0122199999996</v>
      </c>
      <c r="ED337" s="21">
        <v>-5541.5019300000004</v>
      </c>
      <c r="EE337" s="21">
        <v>-5494.1313799999998</v>
      </c>
      <c r="EF337" s="21">
        <v>-5363.6661100000001</v>
      </c>
    </row>
    <row r="338" spans="2:136" x14ac:dyDescent="0.25">
      <c r="B338" s="58" t="s">
        <v>492</v>
      </c>
      <c r="C338" s="21">
        <v>-252510.28797999999</v>
      </c>
      <c r="D338" s="21">
        <v>-233498.52087000001</v>
      </c>
      <c r="E338" s="21">
        <v>-247795.98134999999</v>
      </c>
      <c r="F338" s="21">
        <v>-242800.44362999999</v>
      </c>
      <c r="G338" s="21">
        <v>-238026.88735</v>
      </c>
      <c r="H338" s="21">
        <v>-515544.71587999997</v>
      </c>
      <c r="I338" s="21">
        <v>-476729.24871999997</v>
      </c>
      <c r="J338" s="21">
        <v>-505919.90620999999</v>
      </c>
      <c r="K338" s="21">
        <v>-495720.93053999997</v>
      </c>
      <c r="L338" s="21">
        <v>-485974.68135999999</v>
      </c>
      <c r="M338" s="21">
        <v>-436820.78454999998</v>
      </c>
      <c r="N338" s="21">
        <v>-403932.22246999998</v>
      </c>
      <c r="O338" s="21">
        <v>-428665.83964999998</v>
      </c>
      <c r="P338" s="21">
        <v>-420023.99036</v>
      </c>
      <c r="Q338" s="21">
        <v>-411765.848</v>
      </c>
      <c r="R338" s="21">
        <v>-4722.8632299999999</v>
      </c>
      <c r="S338" s="21">
        <v>-4343.5455300000003</v>
      </c>
      <c r="T338" s="21">
        <v>-4629.09872</v>
      </c>
      <c r="U338" s="21">
        <v>-4537.2134100000003</v>
      </c>
      <c r="V338" s="21">
        <v>-4442.8035300000001</v>
      </c>
      <c r="W338" s="21">
        <v>-5740.5347099999999</v>
      </c>
      <c r="X338" s="21">
        <v>-5279.7958699999999</v>
      </c>
      <c r="Y338" s="21">
        <v>-5626.5821100000003</v>
      </c>
      <c r="Z338" s="21">
        <v>-5514.9420499999997</v>
      </c>
      <c r="AA338" s="21">
        <v>-5400.2028899999996</v>
      </c>
      <c r="AB338" s="21">
        <v>-431997.73508000001</v>
      </c>
      <c r="AC338" s="21">
        <v>-399472.25404000003</v>
      </c>
      <c r="AD338" s="21">
        <v>-423932.83123000001</v>
      </c>
      <c r="AE338" s="21">
        <v>-415386.54592</v>
      </c>
      <c r="AF338" s="21">
        <v>-407219.53084000002</v>
      </c>
      <c r="AG338" s="21">
        <v>-23.565239999999999</v>
      </c>
      <c r="AH338" s="21">
        <v>-19.948509999999999</v>
      </c>
      <c r="AI338" s="21">
        <v>-23.057580000000002</v>
      </c>
      <c r="AJ338" s="21">
        <v>-22.367629999999998</v>
      </c>
      <c r="AK338" s="21">
        <v>-21.858029999999999</v>
      </c>
      <c r="AL338" s="21">
        <v>-2486.31034</v>
      </c>
      <c r="AM338" s="21">
        <v>-2295.61465</v>
      </c>
      <c r="AN338" s="21">
        <v>-2439.3735200000001</v>
      </c>
      <c r="AO338" s="21">
        <v>-2389.4689400000002</v>
      </c>
      <c r="AP338" s="21">
        <v>-2341.9029599999999</v>
      </c>
      <c r="AQ338" s="21">
        <v>-4303.3560200000002</v>
      </c>
      <c r="AR338" s="21">
        <v>-3974.28033</v>
      </c>
      <c r="AS338" s="21">
        <v>-4222.1522199999999</v>
      </c>
      <c r="AT338" s="21">
        <v>-4135.8654500000002</v>
      </c>
      <c r="AU338" s="21">
        <v>-4053.57681</v>
      </c>
      <c r="AV338" s="21">
        <v>-6434.7926799999996</v>
      </c>
      <c r="AW338" s="21">
        <v>-5943.4177600000003</v>
      </c>
      <c r="AX338" s="21">
        <v>-6313.3108000000002</v>
      </c>
      <c r="AY338" s="21">
        <v>-6184.4868800000004</v>
      </c>
      <c r="AZ338" s="21">
        <v>-6061.2499100000005</v>
      </c>
      <c r="BA338" s="21">
        <v>-8529.8078100000002</v>
      </c>
      <c r="BB338" s="21">
        <v>-7878.4278299999996</v>
      </c>
      <c r="BC338" s="21">
        <v>-8368.9804000000004</v>
      </c>
      <c r="BD338" s="21">
        <v>-8198.0374800000009</v>
      </c>
      <c r="BE338" s="21">
        <v>-8034.9347900000002</v>
      </c>
      <c r="BF338" s="21">
        <v>-9575.5912000000008</v>
      </c>
      <c r="BG338" s="21">
        <v>-8845.0834900000009</v>
      </c>
      <c r="BH338" s="21">
        <v>-9394.8928400000004</v>
      </c>
      <c r="BI338" s="21">
        <v>-9203.2714400000004</v>
      </c>
      <c r="BJ338" s="21">
        <v>-9019.73272</v>
      </c>
      <c r="BK338" s="21">
        <v>-101329.34837000001</v>
      </c>
      <c r="BL338" s="21">
        <v>-93616.775710000002</v>
      </c>
      <c r="BM338" s="21">
        <v>-99416.725949999993</v>
      </c>
      <c r="BN338" s="21">
        <v>-97391.304860000004</v>
      </c>
      <c r="BO338" s="21">
        <v>-95454.781950000004</v>
      </c>
      <c r="BP338" s="21">
        <v>-2321.30384</v>
      </c>
      <c r="BQ338" s="21">
        <v>-2133.5598399999999</v>
      </c>
      <c r="BR338" s="21">
        <v>-2275.2183799999998</v>
      </c>
      <c r="BS338" s="21">
        <v>-2229.8597500000001</v>
      </c>
      <c r="BT338" s="21">
        <v>-2183.3987900000002</v>
      </c>
      <c r="BU338" s="21">
        <v>2.1601300000000001</v>
      </c>
      <c r="BV338" s="21">
        <v>-1.4136</v>
      </c>
      <c r="BW338" s="21">
        <v>-0.95572000000000001</v>
      </c>
      <c r="BX338" s="21">
        <v>-0.80623999999999996</v>
      </c>
      <c r="BY338" s="21">
        <v>-8827.9793100000006</v>
      </c>
      <c r="BZ338" s="21">
        <v>-8152.7180399999997</v>
      </c>
      <c r="CA338" s="21">
        <v>-8661.2728499999994</v>
      </c>
      <c r="CB338" s="21">
        <v>-8484.4423599999991</v>
      </c>
      <c r="CC338" s="21">
        <v>-8315.0256000000008</v>
      </c>
      <c r="CD338" s="21">
        <v>-3825.2730099999999</v>
      </c>
      <c r="CE338" s="21">
        <v>-3517.5371100000002</v>
      </c>
      <c r="CF338" s="21">
        <v>-3749.31495</v>
      </c>
      <c r="CG338" s="21">
        <v>-3674.8219100000001</v>
      </c>
      <c r="CH338" s="21">
        <v>-3598.3335900000002</v>
      </c>
      <c r="CI338" s="21">
        <v>-4731.4738600000001</v>
      </c>
      <c r="CJ338" s="21">
        <v>-4351.2924400000002</v>
      </c>
      <c r="CK338" s="21">
        <v>-4637.5321400000003</v>
      </c>
      <c r="CL338" s="21">
        <v>-4545.4475400000001</v>
      </c>
      <c r="CM338" s="21">
        <v>-4450.8602000000001</v>
      </c>
      <c r="CN338" s="21">
        <v>-5459.8646900000003</v>
      </c>
      <c r="CO338" s="21">
        <v>-5021.46922</v>
      </c>
      <c r="CP338" s="21">
        <v>-5351.4725099999996</v>
      </c>
      <c r="CQ338" s="21">
        <v>-5245.2717199999997</v>
      </c>
      <c r="CR338" s="21">
        <v>-5136.1324800000002</v>
      </c>
      <c r="CS338" s="21">
        <v>-5414.5924400000004</v>
      </c>
      <c r="CT338" s="21">
        <v>-4979.9116400000003</v>
      </c>
      <c r="CU338" s="21">
        <v>-5307.1121400000002</v>
      </c>
      <c r="CV338" s="21">
        <v>-5201.8053099999997</v>
      </c>
      <c r="CW338" s="21">
        <v>-5093.5727500000003</v>
      </c>
      <c r="CX338" s="21">
        <v>-5639.1378500000001</v>
      </c>
      <c r="CY338" s="21">
        <v>-5186.4660000000003</v>
      </c>
      <c r="CZ338" s="21">
        <v>-5527.2021100000002</v>
      </c>
      <c r="DA338" s="21">
        <v>-5417.5337099999997</v>
      </c>
      <c r="DB338" s="21">
        <v>-5304.8140000000003</v>
      </c>
      <c r="DC338" s="21">
        <v>-6098.3320899999999</v>
      </c>
      <c r="DD338" s="21">
        <v>-5608.9914900000003</v>
      </c>
      <c r="DE338" s="21">
        <v>-5977.2885800000004</v>
      </c>
      <c r="DF338" s="21">
        <v>-5858.7182400000002</v>
      </c>
      <c r="DG338" s="21">
        <v>-5736.82726</v>
      </c>
      <c r="DH338" s="21">
        <v>-6318.6960200000003</v>
      </c>
      <c r="DI338" s="21">
        <v>-5811.7313299999996</v>
      </c>
      <c r="DJ338" s="21">
        <v>-6193.27081</v>
      </c>
      <c r="DK338" s="21">
        <v>-6070.4229800000003</v>
      </c>
      <c r="DL338" s="21">
        <v>-5944.1310599999997</v>
      </c>
      <c r="DM338" s="21">
        <v>-4842.7226000000001</v>
      </c>
      <c r="DN338" s="21">
        <v>-4454.0305099999996</v>
      </c>
      <c r="DO338" s="21">
        <v>-4746.5899499999996</v>
      </c>
      <c r="DP338" s="21">
        <v>-4652.4066400000002</v>
      </c>
      <c r="DQ338" s="21">
        <v>-4555.6110699999999</v>
      </c>
      <c r="DR338" s="21">
        <v>-2726.3226399999999</v>
      </c>
      <c r="DS338" s="21">
        <v>-2516.1184199999998</v>
      </c>
      <c r="DT338" s="21">
        <v>-2674.8295199999998</v>
      </c>
      <c r="DU338" s="21">
        <v>-2619.9637699999998</v>
      </c>
      <c r="DV338" s="21">
        <v>-2567.7707300000002</v>
      </c>
      <c r="DW338" s="21">
        <v>-4223.4426299999996</v>
      </c>
      <c r="DX338" s="21">
        <v>-3884.0232599999999</v>
      </c>
      <c r="DY338" s="21">
        <v>-4139.5830900000001</v>
      </c>
      <c r="DZ338" s="21">
        <v>-4057.3862600000002</v>
      </c>
      <c r="EA338" s="21">
        <v>-3972.9509600000001</v>
      </c>
      <c r="EB338" s="21">
        <v>-4772.3842599999998</v>
      </c>
      <c r="EC338" s="21">
        <v>-4389.4324100000003</v>
      </c>
      <c r="ED338" s="21">
        <v>-4677.6507499999998</v>
      </c>
      <c r="EE338" s="21">
        <v>-4584.8582900000001</v>
      </c>
      <c r="EF338" s="21">
        <v>-4489.4705999999996</v>
      </c>
    </row>
    <row r="339" spans="2:136" x14ac:dyDescent="0.25">
      <c r="B339" s="58" t="s">
        <v>493</v>
      </c>
      <c r="C339" s="21">
        <v>-230126.07453000001</v>
      </c>
      <c r="D339" s="21">
        <v>-212799.63855999999</v>
      </c>
      <c r="E339" s="21">
        <v>-225829.6758</v>
      </c>
      <c r="F339" s="21">
        <v>-221276.97620999999</v>
      </c>
      <c r="G339" s="21">
        <v>-216926.58012</v>
      </c>
      <c r="H339" s="21">
        <v>-354948.60395999998</v>
      </c>
      <c r="I339" s="21">
        <v>-328224.45092999999</v>
      </c>
      <c r="J339" s="21">
        <v>-348321.99592999998</v>
      </c>
      <c r="K339" s="21">
        <v>-341300.07897999999</v>
      </c>
      <c r="L339" s="21">
        <v>-334589.86077000003</v>
      </c>
      <c r="M339" s="21">
        <v>-283982.97610999999</v>
      </c>
      <c r="N339" s="21">
        <v>-262601.68641999998</v>
      </c>
      <c r="O339" s="21">
        <v>-278681.33844999998</v>
      </c>
      <c r="P339" s="21">
        <v>-273063.15779999999</v>
      </c>
      <c r="Q339" s="21">
        <v>-267694.4301</v>
      </c>
      <c r="R339" s="21">
        <v>-3041.0669200000002</v>
      </c>
      <c r="S339" s="21">
        <v>-2844.23054</v>
      </c>
      <c r="T339" s="21">
        <v>-3031.6448399999999</v>
      </c>
      <c r="U339" s="21">
        <v>-2970.0049899999999</v>
      </c>
      <c r="V339" s="21">
        <v>-2908.48081</v>
      </c>
      <c r="W339" s="21">
        <v>-3042.7591900000002</v>
      </c>
      <c r="X339" s="21">
        <v>-2844.3501799999999</v>
      </c>
      <c r="Y339" s="21">
        <v>-3031.8235100000002</v>
      </c>
      <c r="Z339" s="21">
        <v>-2970.1356700000001</v>
      </c>
      <c r="AA339" s="21">
        <v>-2908.60367</v>
      </c>
      <c r="AB339" s="21">
        <v>-281252.44088000001</v>
      </c>
      <c r="AC339" s="21">
        <v>-260076.70269999999</v>
      </c>
      <c r="AD339" s="21">
        <v>-276001.77932999999</v>
      </c>
      <c r="AE339" s="21">
        <v>-270437.71403999999</v>
      </c>
      <c r="AF339" s="21">
        <v>-265120.57292000001</v>
      </c>
      <c r="AG339" s="21">
        <v>-742.69108000000006</v>
      </c>
      <c r="AH339" s="21">
        <v>-733.27653999999995</v>
      </c>
      <c r="AI339" s="21">
        <v>-780.10703999999998</v>
      </c>
      <c r="AJ339" s="21">
        <v>-762.6404</v>
      </c>
      <c r="AK339" s="21">
        <v>-747.68894</v>
      </c>
      <c r="AL339" s="21">
        <v>-1889.4617900000001</v>
      </c>
      <c r="AM339" s="21">
        <v>-1778.7180800000001</v>
      </c>
      <c r="AN339" s="21">
        <v>-1890.07242</v>
      </c>
      <c r="AO339" s="21">
        <v>-1850.40364</v>
      </c>
      <c r="AP339" s="21">
        <v>-1813.76586</v>
      </c>
      <c r="AQ339" s="21">
        <v>-2417.5559899999998</v>
      </c>
      <c r="AR339" s="21">
        <v>-2264.9071399999998</v>
      </c>
      <c r="AS339" s="21">
        <v>-2406.38652</v>
      </c>
      <c r="AT339" s="21">
        <v>-2356.2384299999999</v>
      </c>
      <c r="AU339" s="21">
        <v>-2309.5365299999999</v>
      </c>
      <c r="AV339" s="21">
        <v>-3088.9716699999999</v>
      </c>
      <c r="AW339" s="21">
        <v>-2888.4328300000002</v>
      </c>
      <c r="AX339" s="21">
        <v>-3068.5538299999998</v>
      </c>
      <c r="AY339" s="21">
        <v>-3004.8594600000001</v>
      </c>
      <c r="AZ339" s="21">
        <v>-2945.1757600000001</v>
      </c>
      <c r="BA339" s="21">
        <v>-3398.0771199999999</v>
      </c>
      <c r="BB339" s="21">
        <v>-3169.84292</v>
      </c>
      <c r="BC339" s="21">
        <v>-3367.6614199999999</v>
      </c>
      <c r="BD339" s="21">
        <v>-3297.8773700000002</v>
      </c>
      <c r="BE339" s="21">
        <v>-3232.4331999999999</v>
      </c>
      <c r="BF339" s="21">
        <v>-3821.3009900000002</v>
      </c>
      <c r="BG339" s="21">
        <v>-3560.57719</v>
      </c>
      <c r="BH339" s="21">
        <v>-3782.32681</v>
      </c>
      <c r="BI339" s="21">
        <v>-3704.2148200000001</v>
      </c>
      <c r="BJ339" s="21">
        <v>-3630.5094899999999</v>
      </c>
      <c r="BK339" s="21">
        <v>-145883.47688999999</v>
      </c>
      <c r="BL339" s="21">
        <v>-134779.71539999999</v>
      </c>
      <c r="BM339" s="21">
        <v>-143129.88167999999</v>
      </c>
      <c r="BN339" s="21">
        <v>-140213.89064999999</v>
      </c>
      <c r="BO339" s="21">
        <v>-137425.88599000001</v>
      </c>
      <c r="BP339" s="21">
        <v>-2684.2463600000001</v>
      </c>
      <c r="BQ339" s="21">
        <v>-2532.6291299999998</v>
      </c>
      <c r="BR339" s="21">
        <v>-2700.15717</v>
      </c>
      <c r="BS339" s="21">
        <v>-2644.51287</v>
      </c>
      <c r="BT339" s="21">
        <v>-2589.8458799999999</v>
      </c>
      <c r="BU339" s="21">
        <v>-12.87738</v>
      </c>
      <c r="BV339" s="21">
        <v>-16.366589999999999</v>
      </c>
      <c r="BW339" s="21">
        <v>-12.959709999999999</v>
      </c>
      <c r="BX339" s="21">
        <v>-13.15279</v>
      </c>
      <c r="BY339" s="21">
        <v>-5031.4934599999997</v>
      </c>
      <c r="BZ339" s="21">
        <v>-4716.6208800000004</v>
      </c>
      <c r="CA339" s="21">
        <v>-5011.2829099999999</v>
      </c>
      <c r="CB339" s="21">
        <v>-4906.8400499999998</v>
      </c>
      <c r="CC339" s="21">
        <v>-4809.2548900000002</v>
      </c>
      <c r="CD339" s="21">
        <v>-2916.6252800000002</v>
      </c>
      <c r="CE339" s="21">
        <v>-2737.5439099999999</v>
      </c>
      <c r="CF339" s="21">
        <v>-2918.1495300000001</v>
      </c>
      <c r="CG339" s="21">
        <v>-2858.5529999999999</v>
      </c>
      <c r="CH339" s="21">
        <v>-2799.3860300000001</v>
      </c>
      <c r="CI339" s="21">
        <v>-3091.9249300000001</v>
      </c>
      <c r="CJ339" s="21">
        <v>-2895.6073099999999</v>
      </c>
      <c r="CK339" s="21">
        <v>-3086.5863399999998</v>
      </c>
      <c r="CL339" s="21">
        <v>-3023.6354900000001</v>
      </c>
      <c r="CM339" s="21">
        <v>-2961.0196099999998</v>
      </c>
      <c r="CN339" s="21">
        <v>-3311.1925999999999</v>
      </c>
      <c r="CO339" s="21">
        <v>-3097.05537</v>
      </c>
      <c r="CP339" s="21">
        <v>-3301.0812500000002</v>
      </c>
      <c r="CQ339" s="21">
        <v>-3234.0078699999999</v>
      </c>
      <c r="CR339" s="21">
        <v>-3167.01658</v>
      </c>
      <c r="CS339" s="21">
        <v>-3258.73002</v>
      </c>
      <c r="CT339" s="21">
        <v>-3046.0097500000002</v>
      </c>
      <c r="CU339" s="21">
        <v>-3246.60536</v>
      </c>
      <c r="CV339" s="21">
        <v>-3180.7128200000002</v>
      </c>
      <c r="CW339" s="21">
        <v>-3114.8173400000001</v>
      </c>
      <c r="CX339" s="21">
        <v>-3094.9694</v>
      </c>
      <c r="CY339" s="21">
        <v>-2896.3224500000001</v>
      </c>
      <c r="CZ339" s="21">
        <v>-3087.1568900000002</v>
      </c>
      <c r="DA339" s="21">
        <v>-3024.3887800000002</v>
      </c>
      <c r="DB339" s="21">
        <v>-2961.7495199999998</v>
      </c>
      <c r="DC339" s="21">
        <v>-3242.2693399999998</v>
      </c>
      <c r="DD339" s="21">
        <v>-3029.80791</v>
      </c>
      <c r="DE339" s="21">
        <v>-3229.3129800000002</v>
      </c>
      <c r="DF339" s="21">
        <v>-3163.7977500000002</v>
      </c>
      <c r="DG339" s="21">
        <v>-3098.2493399999998</v>
      </c>
      <c r="DH339" s="21">
        <v>-3357.5756000000001</v>
      </c>
      <c r="DI339" s="21">
        <v>-3135.57915</v>
      </c>
      <c r="DJ339" s="21">
        <v>-3342.00342</v>
      </c>
      <c r="DK339" s="21">
        <v>-3274.25792</v>
      </c>
      <c r="DL339" s="21">
        <v>-3206.4094700000001</v>
      </c>
      <c r="DM339" s="21">
        <v>-2814.4710100000002</v>
      </c>
      <c r="DN339" s="21">
        <v>-2628.6877800000002</v>
      </c>
      <c r="DO339" s="21">
        <v>-2801.8406100000002</v>
      </c>
      <c r="DP339" s="21">
        <v>-2744.9485800000002</v>
      </c>
      <c r="DQ339" s="21">
        <v>-2688.06846</v>
      </c>
      <c r="DR339" s="21">
        <v>-2627.5939199999998</v>
      </c>
      <c r="DS339" s="21">
        <v>-2490.4656300000001</v>
      </c>
      <c r="DT339" s="21">
        <v>-2646.9413800000002</v>
      </c>
      <c r="DU339" s="21">
        <v>-2590.8014600000001</v>
      </c>
      <c r="DV339" s="21">
        <v>-2539.5840800000001</v>
      </c>
      <c r="DW339" s="21">
        <v>-2878.4869100000001</v>
      </c>
      <c r="DX339" s="21">
        <v>-2697.1695800000002</v>
      </c>
      <c r="DY339" s="21">
        <v>-2874.9901500000001</v>
      </c>
      <c r="DZ339" s="21">
        <v>-2816.4178299999999</v>
      </c>
      <c r="EA339" s="21">
        <v>-2758.0985700000001</v>
      </c>
      <c r="EB339" s="21">
        <v>-2462.9768399999998</v>
      </c>
      <c r="EC339" s="21">
        <v>-2302.9171700000002</v>
      </c>
      <c r="ED339" s="21">
        <v>-2454.6049600000001</v>
      </c>
      <c r="EE339" s="21">
        <v>-2404.7564200000002</v>
      </c>
      <c r="EF339" s="21">
        <v>-2354.9389299999998</v>
      </c>
    </row>
    <row r="340" spans="2:136" x14ac:dyDescent="0.25">
      <c r="B340" s="58" t="s">
        <v>494</v>
      </c>
      <c r="C340" s="21">
        <v>-356759.88510000001</v>
      </c>
      <c r="D340" s="21">
        <v>-329899.05537000002</v>
      </c>
      <c r="E340" s="21">
        <v>-350099.26344000001</v>
      </c>
      <c r="F340" s="21">
        <v>-343041.30364</v>
      </c>
      <c r="G340" s="21">
        <v>-336296.97094000003</v>
      </c>
      <c r="H340" s="21">
        <v>-536718.42833999998</v>
      </c>
      <c r="I340" s="21">
        <v>-496308.78803</v>
      </c>
      <c r="J340" s="21">
        <v>-526698.32230999996</v>
      </c>
      <c r="K340" s="21">
        <v>-516080.46895000001</v>
      </c>
      <c r="L340" s="21">
        <v>-505933.93582000001</v>
      </c>
      <c r="M340" s="21">
        <v>-460475.38217</v>
      </c>
      <c r="N340" s="21">
        <v>-425805.84782000002</v>
      </c>
      <c r="O340" s="21">
        <v>-451878.83296000003</v>
      </c>
      <c r="P340" s="21">
        <v>-442769.01264999999</v>
      </c>
      <c r="Q340" s="21">
        <v>-434063.67765999999</v>
      </c>
      <c r="R340" s="21">
        <v>-4635.6998000000003</v>
      </c>
      <c r="S340" s="21">
        <v>-4333.4955</v>
      </c>
      <c r="T340" s="21">
        <v>-4617.7983100000001</v>
      </c>
      <c r="U340" s="21">
        <v>-4524.2325799999999</v>
      </c>
      <c r="V340" s="21">
        <v>-4430.2136499999997</v>
      </c>
      <c r="W340" s="21">
        <v>-5306.2373600000001</v>
      </c>
      <c r="X340" s="21">
        <v>-4947.6632499999996</v>
      </c>
      <c r="Y340" s="21">
        <v>-5272.1636900000003</v>
      </c>
      <c r="Z340" s="21">
        <v>-5165.60203</v>
      </c>
      <c r="AA340" s="21">
        <v>-5058.2442700000001</v>
      </c>
      <c r="AB340" s="21">
        <v>-454041.57513000001</v>
      </c>
      <c r="AC340" s="21">
        <v>-419856.39442000003</v>
      </c>
      <c r="AD340" s="21">
        <v>-445565.13798</v>
      </c>
      <c r="AE340" s="21">
        <v>-436582.75560999999</v>
      </c>
      <c r="AF340" s="21">
        <v>-427998.99673999997</v>
      </c>
      <c r="AG340" s="21">
        <v>-1090.2238500000001</v>
      </c>
      <c r="AH340" s="21">
        <v>-1078.5820200000001</v>
      </c>
      <c r="AI340" s="21">
        <v>-1145.9457600000001</v>
      </c>
      <c r="AJ340" s="21">
        <v>-1120.50181</v>
      </c>
      <c r="AK340" s="21">
        <v>-1098.2571600000001</v>
      </c>
      <c r="AL340" s="21">
        <v>-2953.8716899999999</v>
      </c>
      <c r="AM340" s="21">
        <v>-2778.78235</v>
      </c>
      <c r="AN340" s="21">
        <v>-2951.5764300000001</v>
      </c>
      <c r="AO340" s="21">
        <v>-2889.8916300000001</v>
      </c>
      <c r="AP340" s="21">
        <v>-2832.4613899999999</v>
      </c>
      <c r="AQ340" s="21">
        <v>-3674.2903799999999</v>
      </c>
      <c r="AR340" s="21">
        <v>-3441.6959999999999</v>
      </c>
      <c r="AS340" s="21">
        <v>-3655.6195200000002</v>
      </c>
      <c r="AT340" s="21">
        <v>-3579.6443300000001</v>
      </c>
      <c r="AU340" s="21">
        <v>-3508.4999600000001</v>
      </c>
      <c r="AV340" s="21">
        <v>-5536.6212800000003</v>
      </c>
      <c r="AW340" s="21">
        <v>-5166.6416200000003</v>
      </c>
      <c r="AX340" s="21">
        <v>-5487.3776600000001</v>
      </c>
      <c r="AY340" s="21">
        <v>-5374.0281999999997</v>
      </c>
      <c r="AZ340" s="21">
        <v>-5267.0263699999996</v>
      </c>
      <c r="BA340" s="21">
        <v>-6835.59933</v>
      </c>
      <c r="BB340" s="21">
        <v>-6359.8788400000003</v>
      </c>
      <c r="BC340" s="21">
        <v>-6755.2630200000003</v>
      </c>
      <c r="BD340" s="21">
        <v>-6616.0229200000003</v>
      </c>
      <c r="BE340" s="21">
        <v>-6484.4669800000001</v>
      </c>
      <c r="BF340" s="21">
        <v>-7846.8262100000002</v>
      </c>
      <c r="BG340" s="21">
        <v>-7293.5652600000003</v>
      </c>
      <c r="BH340" s="21">
        <v>-7746.2768299999998</v>
      </c>
      <c r="BI340" s="21">
        <v>-7587.0771299999997</v>
      </c>
      <c r="BJ340" s="21">
        <v>-7435.8432400000002</v>
      </c>
      <c r="BK340" s="21">
        <v>-111988.33769</v>
      </c>
      <c r="BL340" s="21">
        <v>-103464.46769999999</v>
      </c>
      <c r="BM340" s="21">
        <v>-109874.52359</v>
      </c>
      <c r="BN340" s="21">
        <v>-107636.04535</v>
      </c>
      <c r="BO340" s="21">
        <v>-105495.81663</v>
      </c>
      <c r="BP340" s="21">
        <v>-4109.3619500000004</v>
      </c>
      <c r="BQ340" s="21">
        <v>-3874.6821199999999</v>
      </c>
      <c r="BR340" s="21">
        <v>-4129.2208199999995</v>
      </c>
      <c r="BS340" s="21">
        <v>-4044.5864000000001</v>
      </c>
      <c r="BT340" s="21">
        <v>-3960.5712699999999</v>
      </c>
      <c r="BU340" s="21">
        <v>-22.508430000000001</v>
      </c>
      <c r="BV340" s="21">
        <v>-24.829789999999999</v>
      </c>
      <c r="BW340" s="21">
        <v>-20.2193</v>
      </c>
      <c r="BX340" s="21">
        <v>-19.943069999999999</v>
      </c>
      <c r="BY340" s="21">
        <v>-7759.2613000000001</v>
      </c>
      <c r="BZ340" s="21">
        <v>-7270.9325200000003</v>
      </c>
      <c r="CA340" s="21">
        <v>-7722.75306</v>
      </c>
      <c r="CB340" s="21">
        <v>-7562.3076000000001</v>
      </c>
      <c r="CC340" s="21">
        <v>-7411.4818500000001</v>
      </c>
      <c r="CD340" s="21">
        <v>-4479.9148599999999</v>
      </c>
      <c r="CE340" s="21">
        <v>-4201.9804100000001</v>
      </c>
      <c r="CF340" s="21">
        <v>-4477.7381400000004</v>
      </c>
      <c r="CG340" s="21">
        <v>-4386.6931299999997</v>
      </c>
      <c r="CH340" s="21">
        <v>-4295.5450700000001</v>
      </c>
      <c r="CI340" s="21">
        <v>-4607.2713899999999</v>
      </c>
      <c r="CJ340" s="21">
        <v>-4314.3635400000003</v>
      </c>
      <c r="CK340" s="21">
        <v>-4597.5816800000002</v>
      </c>
      <c r="CL340" s="21">
        <v>-4504.1087100000004</v>
      </c>
      <c r="CM340" s="21">
        <v>-4410.5144499999997</v>
      </c>
      <c r="CN340" s="21">
        <v>-4994.2514700000002</v>
      </c>
      <c r="CO340" s="21">
        <v>-4669.7793600000005</v>
      </c>
      <c r="CP340" s="21">
        <v>-4976.0884100000003</v>
      </c>
      <c r="CQ340" s="21">
        <v>-4875.3067300000002</v>
      </c>
      <c r="CR340" s="21">
        <v>-4773.9932399999998</v>
      </c>
      <c r="CS340" s="21">
        <v>-5200.1496800000004</v>
      </c>
      <c r="CT340" s="21">
        <v>-4854.7866100000001</v>
      </c>
      <c r="CU340" s="21">
        <v>-5173.1079200000004</v>
      </c>
      <c r="CV340" s="21">
        <v>-5068.5816599999998</v>
      </c>
      <c r="CW340" s="21">
        <v>-4963.2461199999998</v>
      </c>
      <c r="CX340" s="21">
        <v>-5326.6731200000004</v>
      </c>
      <c r="CY340" s="21">
        <v>-4972.3875699999999</v>
      </c>
      <c r="CZ340" s="21">
        <v>-5298.4109699999999</v>
      </c>
      <c r="DA340" s="21">
        <v>-5191.3675700000003</v>
      </c>
      <c r="DB340" s="21">
        <v>-5083.4799999999996</v>
      </c>
      <c r="DC340" s="21">
        <v>-5636.4782800000003</v>
      </c>
      <c r="DD340" s="21">
        <v>-5254.1915900000004</v>
      </c>
      <c r="DE340" s="21">
        <v>-5598.6054800000002</v>
      </c>
      <c r="DF340" s="21">
        <v>-5485.7127899999996</v>
      </c>
      <c r="DG340" s="21">
        <v>-5371.7016400000002</v>
      </c>
      <c r="DH340" s="21">
        <v>-5861.0601699999997</v>
      </c>
      <c r="DI340" s="21">
        <v>-5460.2174800000003</v>
      </c>
      <c r="DJ340" s="21">
        <v>-5818.1306999999997</v>
      </c>
      <c r="DK340" s="21">
        <v>-5700.8826600000002</v>
      </c>
      <c r="DL340" s="21">
        <v>-5582.3958000000002</v>
      </c>
      <c r="DM340" s="21">
        <v>-4385.3201099999997</v>
      </c>
      <c r="DN340" s="21">
        <v>-4092.5019400000001</v>
      </c>
      <c r="DO340" s="21">
        <v>-4360.96036</v>
      </c>
      <c r="DP340" s="21">
        <v>-4272.7429000000002</v>
      </c>
      <c r="DQ340" s="21">
        <v>-4183.9442200000003</v>
      </c>
      <c r="DR340" s="21">
        <v>-4079.4391300000002</v>
      </c>
      <c r="DS340" s="21">
        <v>-3863.7380800000001</v>
      </c>
      <c r="DT340" s="21">
        <v>-4104.2903699999997</v>
      </c>
      <c r="DU340" s="21">
        <v>-4017.7101899999998</v>
      </c>
      <c r="DV340" s="21">
        <v>-3937.8863500000002</v>
      </c>
      <c r="DW340" s="21">
        <v>-4328.2423699999999</v>
      </c>
      <c r="DX340" s="21">
        <v>-4054.54781</v>
      </c>
      <c r="DY340" s="21">
        <v>-4320.59807</v>
      </c>
      <c r="DZ340" s="21">
        <v>-4232.8777399999999</v>
      </c>
      <c r="EA340" s="21">
        <v>-4144.9204200000004</v>
      </c>
      <c r="EB340" s="21">
        <v>-4365.5724600000003</v>
      </c>
      <c r="EC340" s="21">
        <v>-4070.3843200000001</v>
      </c>
      <c r="ED340" s="21">
        <v>-4337.2374200000004</v>
      </c>
      <c r="EE340" s="21">
        <v>-4249.7345500000001</v>
      </c>
      <c r="EF340" s="21">
        <v>-4161.4110600000004</v>
      </c>
    </row>
    <row r="341" spans="2:136" x14ac:dyDescent="0.25">
      <c r="B341" s="58" t="s">
        <v>495</v>
      </c>
      <c r="C341" s="21">
        <v>-166284.94878000001</v>
      </c>
      <c r="D341" s="21">
        <v>-153765.17881000001</v>
      </c>
      <c r="E341" s="21">
        <v>-163180.44859000001</v>
      </c>
      <c r="F341" s="21">
        <v>-159890.75002000001</v>
      </c>
      <c r="G341" s="21">
        <v>-156747.23230999999</v>
      </c>
      <c r="H341" s="21">
        <v>-253559.72962</v>
      </c>
      <c r="I341" s="21">
        <v>-234469.16568999999</v>
      </c>
      <c r="J341" s="21">
        <v>-248825.97120999999</v>
      </c>
      <c r="K341" s="21">
        <v>-243809.82143000001</v>
      </c>
      <c r="L341" s="21">
        <v>-239016.33557</v>
      </c>
      <c r="M341" s="21">
        <v>-236098.04410999999</v>
      </c>
      <c r="N341" s="21">
        <v>-218322.0466</v>
      </c>
      <c r="O341" s="21">
        <v>-231690.36342000001</v>
      </c>
      <c r="P341" s="21">
        <v>-227019.51490000001</v>
      </c>
      <c r="Q341" s="21">
        <v>-222556.05682</v>
      </c>
      <c r="R341" s="21">
        <v>-2325.7773200000001</v>
      </c>
      <c r="S341" s="21">
        <v>-1894.0593699999999</v>
      </c>
      <c r="T341" s="21">
        <v>-2288.40562</v>
      </c>
      <c r="U341" s="21">
        <v>-2196.0481799999998</v>
      </c>
      <c r="V341" s="21">
        <v>-2041.48579</v>
      </c>
      <c r="W341" s="21">
        <v>-3171.60914</v>
      </c>
      <c r="X341" s="21">
        <v>-2676.56378</v>
      </c>
      <c r="Y341" s="21">
        <v>-3117.1064000000001</v>
      </c>
      <c r="Z341" s="21">
        <v>-3009.1052</v>
      </c>
      <c r="AA341" s="21">
        <v>-2841.11616</v>
      </c>
      <c r="AB341" s="21">
        <v>-231020.52538000001</v>
      </c>
      <c r="AC341" s="21">
        <v>-213626.79131999999</v>
      </c>
      <c r="AD341" s="21">
        <v>-226707.63626999999</v>
      </c>
      <c r="AE341" s="21">
        <v>-222137.31758999999</v>
      </c>
      <c r="AF341" s="21">
        <v>-217769.8222</v>
      </c>
      <c r="AG341" s="21">
        <v>-504.71287000000001</v>
      </c>
      <c r="AH341" s="21">
        <v>-264.31637999999998</v>
      </c>
      <c r="AI341" s="21">
        <v>-505.28820999999999</v>
      </c>
      <c r="AJ341" s="21">
        <v>-450.75310000000002</v>
      </c>
      <c r="AK341" s="21">
        <v>-344.18705</v>
      </c>
      <c r="AL341" s="21">
        <v>-1605.9928199999999</v>
      </c>
      <c r="AM341" s="21">
        <v>-1340.64067</v>
      </c>
      <c r="AN341" s="21">
        <v>-1582.8398999999999</v>
      </c>
      <c r="AO341" s="21">
        <v>-1519.1355599999999</v>
      </c>
      <c r="AP341" s="21">
        <v>-1420.06681</v>
      </c>
      <c r="AQ341" s="21">
        <v>-1808.1955599999999</v>
      </c>
      <c r="AR341" s="21">
        <v>-1534.31872</v>
      </c>
      <c r="AS341" s="21">
        <v>-1780.8900100000001</v>
      </c>
      <c r="AT341" s="21">
        <v>-1714.72738</v>
      </c>
      <c r="AU341" s="21">
        <v>-1614.9563900000001</v>
      </c>
      <c r="AV341" s="21">
        <v>-3493.8457600000002</v>
      </c>
      <c r="AW341" s="21">
        <v>-3078.9438</v>
      </c>
      <c r="AX341" s="21">
        <v>-3435.30906</v>
      </c>
      <c r="AY341" s="21">
        <v>-3332.84283</v>
      </c>
      <c r="AZ341" s="21">
        <v>-3194.5021999999999</v>
      </c>
      <c r="BA341" s="21">
        <v>-4653.8224600000003</v>
      </c>
      <c r="BB341" s="21">
        <v>-4166.8577699999996</v>
      </c>
      <c r="BC341" s="21">
        <v>-4572.6337700000004</v>
      </c>
      <c r="BD341" s="21">
        <v>-4450.3626599999998</v>
      </c>
      <c r="BE341" s="21">
        <v>-4298.2929700000004</v>
      </c>
      <c r="BF341" s="21">
        <v>-5015.3235299999997</v>
      </c>
      <c r="BG341" s="21">
        <v>-4502.7825700000003</v>
      </c>
      <c r="BH341" s="21">
        <v>-4927.0570200000002</v>
      </c>
      <c r="BI341" s="21">
        <v>-4798.1973099999996</v>
      </c>
      <c r="BJ341" s="21">
        <v>-4639.6757200000002</v>
      </c>
      <c r="BK341" s="21">
        <v>-99770.861600000004</v>
      </c>
      <c r="BL341" s="21">
        <v>-92176.91145</v>
      </c>
      <c r="BM341" s="21">
        <v>-97887.656090000004</v>
      </c>
      <c r="BN341" s="21">
        <v>-95893.386809999996</v>
      </c>
      <c r="BO341" s="21">
        <v>-93986.648409999994</v>
      </c>
      <c r="BP341" s="21">
        <v>-2182.3874300000002</v>
      </c>
      <c r="BQ341" s="21">
        <v>-1671.16293</v>
      </c>
      <c r="BR341" s="21">
        <v>-2150.4700499999999</v>
      </c>
      <c r="BS341" s="21">
        <v>-2043.8624400000001</v>
      </c>
      <c r="BT341" s="21">
        <v>-1852.5511300000001</v>
      </c>
      <c r="BU341" s="21">
        <v>423.28231</v>
      </c>
      <c r="BV341" s="21">
        <v>8.1723499999999998</v>
      </c>
      <c r="BW341" s="21">
        <v>94.492080000000001</v>
      </c>
      <c r="BX341" s="21">
        <v>283.14328999999998</v>
      </c>
      <c r="BY341" s="21">
        <v>-3805.77979</v>
      </c>
      <c r="BZ341" s="21">
        <v>-3216.0959699999999</v>
      </c>
      <c r="CA341" s="21">
        <v>-3748.5361200000002</v>
      </c>
      <c r="CB341" s="21">
        <v>-3606.6577499999999</v>
      </c>
      <c r="CC341" s="21">
        <v>-3390.76415</v>
      </c>
      <c r="CD341" s="21">
        <v>-2389.5705899999998</v>
      </c>
      <c r="CE341" s="21">
        <v>-1916.65138</v>
      </c>
      <c r="CF341" s="21">
        <v>-2352.2708600000001</v>
      </c>
      <c r="CG341" s="21">
        <v>-2252.3129399999998</v>
      </c>
      <c r="CH341" s="21">
        <v>-2079.1492499999999</v>
      </c>
      <c r="CI341" s="21">
        <v>-2312.9904999999999</v>
      </c>
      <c r="CJ341" s="21">
        <v>-1856.43561</v>
      </c>
      <c r="CK341" s="21">
        <v>-2276.74901</v>
      </c>
      <c r="CL341" s="21">
        <v>-2179.49224</v>
      </c>
      <c r="CM341" s="21">
        <v>-2014.41353</v>
      </c>
      <c r="CN341" s="21">
        <v>-2292.6028799999999</v>
      </c>
      <c r="CO341" s="21">
        <v>-1840.5528099999999</v>
      </c>
      <c r="CP341" s="21">
        <v>-2256.7213200000001</v>
      </c>
      <c r="CQ341" s="21">
        <v>-2160.9362000000001</v>
      </c>
      <c r="CR341" s="21">
        <v>-1996.29178</v>
      </c>
      <c r="CS341" s="21">
        <v>-2780.8957700000001</v>
      </c>
      <c r="CT341" s="21">
        <v>-2307.0799900000002</v>
      </c>
      <c r="CU341" s="21">
        <v>-2734.6498099999999</v>
      </c>
      <c r="CV341" s="21">
        <v>-2633.23288</v>
      </c>
      <c r="CW341" s="21">
        <v>-2465.6868800000002</v>
      </c>
      <c r="CX341" s="21">
        <v>-3325.48794</v>
      </c>
      <c r="CY341" s="21">
        <v>-2804.7142699999999</v>
      </c>
      <c r="CZ341" s="21">
        <v>-3268.5317700000001</v>
      </c>
      <c r="DA341" s="21">
        <v>-3156.0053200000002</v>
      </c>
      <c r="DB341" s="21">
        <v>-2976.0407799999998</v>
      </c>
      <c r="DC341" s="21">
        <v>-3398.6963999999998</v>
      </c>
      <c r="DD341" s="21">
        <v>-2882.24568</v>
      </c>
      <c r="DE341" s="21">
        <v>-3339.9198500000002</v>
      </c>
      <c r="DF341" s="21">
        <v>-3227.9186199999999</v>
      </c>
      <c r="DG341" s="21">
        <v>-3051.0204699999999</v>
      </c>
      <c r="DH341" s="21">
        <v>-3533.1624700000002</v>
      </c>
      <c r="DI341" s="21">
        <v>-3006.20892</v>
      </c>
      <c r="DJ341" s="21">
        <v>-3471.7557900000002</v>
      </c>
      <c r="DK341" s="21">
        <v>-3356.6775299999999</v>
      </c>
      <c r="DL341" s="21">
        <v>-3178.0334899999998</v>
      </c>
      <c r="DM341" s="21">
        <v>-2162.9816799999999</v>
      </c>
      <c r="DN341" s="21">
        <v>-1780.5337300000001</v>
      </c>
      <c r="DO341" s="21">
        <v>-2127.5176099999999</v>
      </c>
      <c r="DP341" s="21">
        <v>-2045.13339</v>
      </c>
      <c r="DQ341" s="21">
        <v>-1910.2231400000001</v>
      </c>
      <c r="DR341" s="21">
        <v>-2271.8921</v>
      </c>
      <c r="DS341" s="21">
        <v>-1826.27153</v>
      </c>
      <c r="DT341" s="21">
        <v>-2242.60689</v>
      </c>
      <c r="DU341" s="21">
        <v>-2137.0533500000001</v>
      </c>
      <c r="DV341" s="21">
        <v>-1963.41914</v>
      </c>
      <c r="DW341" s="21">
        <v>-2231.6137100000001</v>
      </c>
      <c r="DX341" s="21">
        <v>-1797.5191600000001</v>
      </c>
      <c r="DY341" s="21">
        <v>-2196.5631699999999</v>
      </c>
      <c r="DZ341" s="21">
        <v>-2104.1707000000001</v>
      </c>
      <c r="EA341" s="21">
        <v>-1946.5019500000001</v>
      </c>
      <c r="EB341" s="21">
        <v>-2741.99053</v>
      </c>
      <c r="EC341" s="21">
        <v>-2329.9610600000001</v>
      </c>
      <c r="ED341" s="21">
        <v>-2694.4684900000002</v>
      </c>
      <c r="EE341" s="21">
        <v>-2604.49406</v>
      </c>
      <c r="EF341" s="21">
        <v>-2464.4852900000001</v>
      </c>
    </row>
    <row r="342" spans="2:136" x14ac:dyDescent="0.25">
      <c r="B342" s="58" t="s">
        <v>496</v>
      </c>
      <c r="C342" s="21">
        <v>-292754.20325999998</v>
      </c>
      <c r="D342" s="21">
        <v>-270712.42913</v>
      </c>
      <c r="E342" s="21">
        <v>-287288.55235999997</v>
      </c>
      <c r="F342" s="21">
        <v>-281496.84908000001</v>
      </c>
      <c r="G342" s="21">
        <v>-275962.50559000002</v>
      </c>
      <c r="H342" s="21">
        <v>-466627.76945999998</v>
      </c>
      <c r="I342" s="21">
        <v>-431495.26919999998</v>
      </c>
      <c r="J342" s="21">
        <v>-457916.20026000001</v>
      </c>
      <c r="K342" s="21">
        <v>-448684.94423000002</v>
      </c>
      <c r="L342" s="21">
        <v>-439863.45818999998</v>
      </c>
      <c r="M342" s="21">
        <v>-381147.46307</v>
      </c>
      <c r="N342" s="21">
        <v>-352450.58682000003</v>
      </c>
      <c r="O342" s="21">
        <v>-374031.87547000003</v>
      </c>
      <c r="P342" s="21">
        <v>-366491.44001000002</v>
      </c>
      <c r="Q342" s="21">
        <v>-359285.80758000002</v>
      </c>
      <c r="R342" s="21">
        <v>-4276.4747500000003</v>
      </c>
      <c r="S342" s="21">
        <v>-3714.4796099999999</v>
      </c>
      <c r="T342" s="21">
        <v>-4222.8390300000001</v>
      </c>
      <c r="U342" s="21">
        <v>-4091.5866299999998</v>
      </c>
      <c r="V342" s="21">
        <v>-3900.5147499999998</v>
      </c>
      <c r="W342" s="21">
        <v>-4987.1126400000003</v>
      </c>
      <c r="X342" s="21">
        <v>-4371.3424299999997</v>
      </c>
      <c r="Y342" s="21">
        <v>-4918.15805</v>
      </c>
      <c r="Z342" s="21">
        <v>-4773.8097900000002</v>
      </c>
      <c r="AA342" s="21">
        <v>-4571.8399900000004</v>
      </c>
      <c r="AB342" s="21">
        <v>-376020.54236999998</v>
      </c>
      <c r="AC342" s="21">
        <v>-347709.63231000002</v>
      </c>
      <c r="AD342" s="21">
        <v>-369000.66869999998</v>
      </c>
      <c r="AE342" s="21">
        <v>-361561.78980000003</v>
      </c>
      <c r="AF342" s="21">
        <v>-354453.03623999999</v>
      </c>
      <c r="AG342" s="21">
        <v>-811.83051999999998</v>
      </c>
      <c r="AH342" s="21">
        <v>-568.82725000000005</v>
      </c>
      <c r="AI342" s="21">
        <v>-829.85954000000004</v>
      </c>
      <c r="AJ342" s="21">
        <v>-767.00482</v>
      </c>
      <c r="AK342" s="21">
        <v>-654.55232000000001</v>
      </c>
      <c r="AL342" s="21">
        <v>-2714.4466900000002</v>
      </c>
      <c r="AM342" s="21">
        <v>-2380.1981999999998</v>
      </c>
      <c r="AN342" s="21">
        <v>-2686.6203099999998</v>
      </c>
      <c r="AO342" s="21">
        <v>-2599.4236000000001</v>
      </c>
      <c r="AP342" s="21">
        <v>-2479.6431299999999</v>
      </c>
      <c r="AQ342" s="21">
        <v>-3526.9114500000001</v>
      </c>
      <c r="AR342" s="21">
        <v>-3137.5741800000001</v>
      </c>
      <c r="AS342" s="21">
        <v>-3482.5269400000002</v>
      </c>
      <c r="AT342" s="21">
        <v>-3380.8926099999999</v>
      </c>
      <c r="AU342" s="21">
        <v>-3249.0841599999999</v>
      </c>
      <c r="AV342" s="21">
        <v>-5291.4852199999996</v>
      </c>
      <c r="AW342" s="21">
        <v>-4756.5030900000002</v>
      </c>
      <c r="AX342" s="21">
        <v>-5215.7734200000004</v>
      </c>
      <c r="AY342" s="21">
        <v>-5076.1771500000004</v>
      </c>
      <c r="AZ342" s="21">
        <v>-4904.2653799999998</v>
      </c>
      <c r="BA342" s="21">
        <v>-5517.2640300000003</v>
      </c>
      <c r="BB342" s="21">
        <v>-4978.5599099999999</v>
      </c>
      <c r="BC342" s="21">
        <v>-5434.6952000000001</v>
      </c>
      <c r="BD342" s="21">
        <v>-5293.8839699999999</v>
      </c>
      <c r="BE342" s="21">
        <v>-5125.6627799999997</v>
      </c>
      <c r="BF342" s="21">
        <v>-6471.1764000000003</v>
      </c>
      <c r="BG342" s="21">
        <v>-5862.2312199999997</v>
      </c>
      <c r="BH342" s="21">
        <v>-6370.0004200000003</v>
      </c>
      <c r="BI342" s="21">
        <v>-6210.9604300000001</v>
      </c>
      <c r="BJ342" s="21">
        <v>-6025.2175500000003</v>
      </c>
      <c r="BK342" s="21">
        <v>-179320.12589</v>
      </c>
      <c r="BL342" s="21">
        <v>-165671.37038000001</v>
      </c>
      <c r="BM342" s="21">
        <v>-175935.40371000001</v>
      </c>
      <c r="BN342" s="21">
        <v>-172351.06440999999</v>
      </c>
      <c r="BO342" s="21">
        <v>-168924.04610000001</v>
      </c>
      <c r="BP342" s="21">
        <v>-3542.63141</v>
      </c>
      <c r="BQ342" s="21">
        <v>-2953.8760400000001</v>
      </c>
      <c r="BR342" s="21">
        <v>-3514.5999400000001</v>
      </c>
      <c r="BS342" s="21">
        <v>-3379.3516300000001</v>
      </c>
      <c r="BT342" s="21">
        <v>-3162.4762300000002</v>
      </c>
      <c r="BU342" s="21">
        <v>419.49403000000001</v>
      </c>
      <c r="BV342" s="21">
        <v>1.0263</v>
      </c>
      <c r="BW342" s="21">
        <v>90.991720000000001</v>
      </c>
      <c r="BX342" s="21">
        <v>279.26038999999997</v>
      </c>
      <c r="BY342" s="21">
        <v>-7268.0209699999996</v>
      </c>
      <c r="BZ342" s="21">
        <v>-6447.8615</v>
      </c>
      <c r="CA342" s="21">
        <v>-7178.7647999999999</v>
      </c>
      <c r="CB342" s="21">
        <v>-6965.23477</v>
      </c>
      <c r="CC342" s="21">
        <v>-6684.5520200000001</v>
      </c>
      <c r="CD342" s="21">
        <v>-4120.1949100000002</v>
      </c>
      <c r="CE342" s="21">
        <v>-3537.3397</v>
      </c>
      <c r="CF342" s="21">
        <v>-4074.8683299999998</v>
      </c>
      <c r="CG342" s="21">
        <v>-3939.81367</v>
      </c>
      <c r="CH342" s="21">
        <v>-3734.2128400000001</v>
      </c>
      <c r="CI342" s="21">
        <v>-4406.4430000000002</v>
      </c>
      <c r="CJ342" s="21">
        <v>-3810.5809599999998</v>
      </c>
      <c r="CK342" s="21">
        <v>-4353.3690999999999</v>
      </c>
      <c r="CL342" s="21">
        <v>-4214.2682800000002</v>
      </c>
      <c r="CM342" s="21">
        <v>-4010.0044800000001</v>
      </c>
      <c r="CN342" s="21">
        <v>-4647.9802200000004</v>
      </c>
      <c r="CO342" s="21">
        <v>-4036.36139</v>
      </c>
      <c r="CP342" s="21">
        <v>-4589.8415699999996</v>
      </c>
      <c r="CQ342" s="21">
        <v>-4447.3773300000003</v>
      </c>
      <c r="CR342" s="21">
        <v>-4238.6690200000003</v>
      </c>
      <c r="CS342" s="21">
        <v>-4786.0883599999997</v>
      </c>
      <c r="CT342" s="21">
        <v>-4178.3939</v>
      </c>
      <c r="CU342" s="21">
        <v>-4723.1330399999997</v>
      </c>
      <c r="CV342" s="21">
        <v>-4581.7612499999996</v>
      </c>
      <c r="CW342" s="21">
        <v>-4376.68858</v>
      </c>
      <c r="CX342" s="21">
        <v>-5184.2343799999999</v>
      </c>
      <c r="CY342" s="21">
        <v>-4541.1253900000002</v>
      </c>
      <c r="CZ342" s="21">
        <v>-5113.8011299999998</v>
      </c>
      <c r="DA342" s="21">
        <v>-4964.0438400000003</v>
      </c>
      <c r="DB342" s="21">
        <v>-4749.2795999999998</v>
      </c>
      <c r="DC342" s="21">
        <v>-5056.9816300000002</v>
      </c>
      <c r="DD342" s="21">
        <v>-4432.8154000000004</v>
      </c>
      <c r="DE342" s="21">
        <v>-4987.8066500000004</v>
      </c>
      <c r="DF342" s="21">
        <v>-4842.4333699999997</v>
      </c>
      <c r="DG342" s="21">
        <v>-4634.4771300000002</v>
      </c>
      <c r="DH342" s="21">
        <v>-5181.3634400000001</v>
      </c>
      <c r="DI342" s="21">
        <v>-4547.3360599999996</v>
      </c>
      <c r="DJ342" s="21">
        <v>-5109.6084799999999</v>
      </c>
      <c r="DK342" s="21">
        <v>-4961.3626000000004</v>
      </c>
      <c r="DL342" s="21">
        <v>-4751.8473400000003</v>
      </c>
      <c r="DM342" s="21">
        <v>-4060.9493200000002</v>
      </c>
      <c r="DN342" s="21">
        <v>-3549.19409</v>
      </c>
      <c r="DO342" s="21">
        <v>-4006.78397</v>
      </c>
      <c r="DP342" s="21">
        <v>-3886.8047999999999</v>
      </c>
      <c r="DQ342" s="21">
        <v>-3716.3933999999999</v>
      </c>
      <c r="DR342" s="21">
        <v>-3683.6799700000001</v>
      </c>
      <c r="DS342" s="21">
        <v>-3159.30404</v>
      </c>
      <c r="DT342" s="21">
        <v>-3658.7334700000001</v>
      </c>
      <c r="DU342" s="21">
        <v>-3522.241</v>
      </c>
      <c r="DV342" s="21">
        <v>-3322.14948</v>
      </c>
      <c r="DW342" s="21">
        <v>-4112.2015899999997</v>
      </c>
      <c r="DX342" s="21">
        <v>-3554.3253199999999</v>
      </c>
      <c r="DY342" s="21">
        <v>-4063.50821</v>
      </c>
      <c r="DZ342" s="21">
        <v>-3933.4511200000002</v>
      </c>
      <c r="EA342" s="21">
        <v>-3740.5682299999999</v>
      </c>
      <c r="EB342" s="21">
        <v>-4220.8883400000004</v>
      </c>
      <c r="EC342" s="21">
        <v>-3710.64444</v>
      </c>
      <c r="ED342" s="21">
        <v>-4161.6432000000004</v>
      </c>
      <c r="EE342" s="21">
        <v>-4042.1431299999999</v>
      </c>
      <c r="EF342" s="21">
        <v>-3874.4512500000001</v>
      </c>
    </row>
    <row r="343" spans="2:136" x14ac:dyDescent="0.25">
      <c r="B343" s="58" t="s">
        <v>497</v>
      </c>
      <c r="C343" s="21">
        <v>-273791.21865</v>
      </c>
      <c r="D343" s="21">
        <v>-253177.18771999999</v>
      </c>
      <c r="E343" s="21">
        <v>-268679.60213000001</v>
      </c>
      <c r="F343" s="21">
        <v>-263263.05309</v>
      </c>
      <c r="G343" s="21">
        <v>-258087.19351000001</v>
      </c>
      <c r="H343" s="21">
        <v>-425820.20065000001</v>
      </c>
      <c r="I343" s="21">
        <v>-393760.11060000001</v>
      </c>
      <c r="J343" s="21">
        <v>-417870.47629999998</v>
      </c>
      <c r="K343" s="21">
        <v>-409446.51280000003</v>
      </c>
      <c r="L343" s="21">
        <v>-401396.48405999999</v>
      </c>
      <c r="M343" s="21">
        <v>-292835.44968000002</v>
      </c>
      <c r="N343" s="21">
        <v>-270787.65065999998</v>
      </c>
      <c r="O343" s="21">
        <v>-287368.54645000002</v>
      </c>
      <c r="P343" s="21">
        <v>-281575.23278000002</v>
      </c>
      <c r="Q343" s="21">
        <v>-276039.14815000002</v>
      </c>
      <c r="R343" s="21">
        <v>-3543.5848799999999</v>
      </c>
      <c r="S343" s="21">
        <v>-3614.0520499999998</v>
      </c>
      <c r="T343" s="21">
        <v>-3852.16885</v>
      </c>
      <c r="U343" s="21">
        <v>-3779.5298400000001</v>
      </c>
      <c r="V343" s="21">
        <v>-3704.00189</v>
      </c>
      <c r="W343" s="21">
        <v>-2818.1615900000002</v>
      </c>
      <c r="X343" s="21">
        <v>-2939.2911100000001</v>
      </c>
      <c r="Y343" s="21">
        <v>-3133.7163099999998</v>
      </c>
      <c r="Z343" s="21">
        <v>-3075.4045999999998</v>
      </c>
      <c r="AA343" s="21">
        <v>-3014.4801400000001</v>
      </c>
      <c r="AB343" s="21">
        <v>-292689.75186999998</v>
      </c>
      <c r="AC343" s="21">
        <v>-270652.88871000003</v>
      </c>
      <c r="AD343" s="21">
        <v>-287225.56880000001</v>
      </c>
      <c r="AE343" s="21">
        <v>-281435.23723000003</v>
      </c>
      <c r="AF343" s="21">
        <v>-275901.87115000002</v>
      </c>
      <c r="AG343" s="21">
        <v>-735.85595000000001</v>
      </c>
      <c r="AH343" s="21">
        <v>-1039.8449000000001</v>
      </c>
      <c r="AI343" s="21">
        <v>-1107.9175299999999</v>
      </c>
      <c r="AJ343" s="21">
        <v>-1088.8492200000001</v>
      </c>
      <c r="AK343" s="21">
        <v>-1070.31945</v>
      </c>
      <c r="AL343" s="21">
        <v>-1991.58565</v>
      </c>
      <c r="AM343" s="21">
        <v>-2093.2595799999999</v>
      </c>
      <c r="AN343" s="21">
        <v>-2225.65724</v>
      </c>
      <c r="AO343" s="21">
        <v>-2182.7872600000001</v>
      </c>
      <c r="AP343" s="21">
        <v>-2141.5959200000002</v>
      </c>
      <c r="AQ343" s="21">
        <v>-2811.7634800000001</v>
      </c>
      <c r="AR343" s="21">
        <v>-2837.5861399999999</v>
      </c>
      <c r="AS343" s="21">
        <v>-3016.0793800000001</v>
      </c>
      <c r="AT343" s="21">
        <v>-2956.8956600000001</v>
      </c>
      <c r="AU343" s="21">
        <v>-2900.19992</v>
      </c>
      <c r="AV343" s="21">
        <v>-2694.3702199999998</v>
      </c>
      <c r="AW343" s="21">
        <v>-2755.1255799999999</v>
      </c>
      <c r="AX343" s="21">
        <v>-2928.6689900000001</v>
      </c>
      <c r="AY343" s="21">
        <v>-2871.5754000000002</v>
      </c>
      <c r="AZ343" s="21">
        <v>-2816.7107999999998</v>
      </c>
      <c r="BA343" s="21">
        <v>-840.26295000000005</v>
      </c>
      <c r="BB343" s="21">
        <v>-1016.73396</v>
      </c>
      <c r="BC343" s="21">
        <v>-1082.28988</v>
      </c>
      <c r="BD343" s="21">
        <v>-1062.6256599999999</v>
      </c>
      <c r="BE343" s="21">
        <v>-1043.61132</v>
      </c>
      <c r="BF343" s="21">
        <v>-1083.8972100000001</v>
      </c>
      <c r="BG343" s="21">
        <v>-1239.23705</v>
      </c>
      <c r="BH343" s="21">
        <v>-1318.6251099999999</v>
      </c>
      <c r="BI343" s="21">
        <v>-1294.0852</v>
      </c>
      <c r="BJ343" s="21">
        <v>-1270.3270299999999</v>
      </c>
      <c r="BK343" s="21">
        <v>-175160.73954000001</v>
      </c>
      <c r="BL343" s="21">
        <v>-161828.57118</v>
      </c>
      <c r="BM343" s="21">
        <v>-171854.52705</v>
      </c>
      <c r="BN343" s="21">
        <v>-168353.32763000001</v>
      </c>
      <c r="BO343" s="21">
        <v>-165005.80007</v>
      </c>
      <c r="BP343" s="21">
        <v>-3629.21506</v>
      </c>
      <c r="BQ343" s="21">
        <v>-3821.4680400000002</v>
      </c>
      <c r="BR343" s="21">
        <v>-4074.7839399999998</v>
      </c>
      <c r="BS343" s="21">
        <v>-3998.91131</v>
      </c>
      <c r="BT343" s="21">
        <v>-3919.5861799999998</v>
      </c>
      <c r="BU343" s="21">
        <v>-189.5377</v>
      </c>
      <c r="BV343" s="21">
        <v>-208.95500000000001</v>
      </c>
      <c r="BW343" s="21">
        <v>-211.5752</v>
      </c>
      <c r="BX343" s="21">
        <v>-213.29929999999999</v>
      </c>
      <c r="BY343" s="21">
        <v>-5933.85203</v>
      </c>
      <c r="BZ343" s="21">
        <v>-6003.7746900000002</v>
      </c>
      <c r="CA343" s="21">
        <v>-6381.8555299999998</v>
      </c>
      <c r="CB343" s="21">
        <v>-6256.9557800000002</v>
      </c>
      <c r="CC343" s="21">
        <v>-6136.5789299999997</v>
      </c>
      <c r="CD343" s="21">
        <v>-3189.38832</v>
      </c>
      <c r="CE343" s="21">
        <v>-3349.1093900000001</v>
      </c>
      <c r="CF343" s="21">
        <v>-3570.5688100000002</v>
      </c>
      <c r="CG343" s="21">
        <v>-3503.8980000000001</v>
      </c>
      <c r="CH343" s="21">
        <v>-3434.5912600000001</v>
      </c>
      <c r="CI343" s="21">
        <v>-3463.5368199999998</v>
      </c>
      <c r="CJ343" s="21">
        <v>-3576.6062700000002</v>
      </c>
      <c r="CK343" s="21">
        <v>-3812.5202399999998</v>
      </c>
      <c r="CL343" s="21">
        <v>-3741.17848</v>
      </c>
      <c r="CM343" s="21">
        <v>-3666.76107</v>
      </c>
      <c r="CN343" s="21">
        <v>-3783.4821700000002</v>
      </c>
      <c r="CO343" s="21">
        <v>-3867.3867100000002</v>
      </c>
      <c r="CP343" s="21">
        <v>-4122.4453299999996</v>
      </c>
      <c r="CQ343" s="21">
        <v>-4044.65832</v>
      </c>
      <c r="CR343" s="21">
        <v>-3963.9157300000002</v>
      </c>
      <c r="CS343" s="21">
        <v>-3358.5399200000002</v>
      </c>
      <c r="CT343" s="21">
        <v>-3457.5544</v>
      </c>
      <c r="CU343" s="21">
        <v>-3685.88904</v>
      </c>
      <c r="CV343" s="21">
        <v>-3616.4790699999999</v>
      </c>
      <c r="CW343" s="21">
        <v>-3544.45147</v>
      </c>
      <c r="CX343" s="21">
        <v>-3115.7362400000002</v>
      </c>
      <c r="CY343" s="21">
        <v>-3242.0216599999999</v>
      </c>
      <c r="CZ343" s="21">
        <v>-3456.3218999999999</v>
      </c>
      <c r="DA343" s="21">
        <v>-3391.5345600000001</v>
      </c>
      <c r="DB343" s="21">
        <v>-3324.2578600000002</v>
      </c>
      <c r="DC343" s="21">
        <v>-2596.7424700000001</v>
      </c>
      <c r="DD343" s="21">
        <v>-2752.1256199999998</v>
      </c>
      <c r="DE343" s="21">
        <v>-2934.3144499999999</v>
      </c>
      <c r="DF343" s="21">
        <v>-2879.7428300000001</v>
      </c>
      <c r="DG343" s="21">
        <v>-2823.0019400000001</v>
      </c>
      <c r="DH343" s="21">
        <v>-2534.3217100000002</v>
      </c>
      <c r="DI343" s="21">
        <v>-2692.49305</v>
      </c>
      <c r="DJ343" s="21">
        <v>-2870.5841700000001</v>
      </c>
      <c r="DK343" s="21">
        <v>-2817.3357900000001</v>
      </c>
      <c r="DL343" s="21">
        <v>-2761.90083</v>
      </c>
      <c r="DM343" s="21">
        <v>-2895.0576999999998</v>
      </c>
      <c r="DN343" s="21">
        <v>-2965.4311400000001</v>
      </c>
      <c r="DO343" s="21">
        <v>-3160.9202</v>
      </c>
      <c r="DP343" s="21">
        <v>-3101.53667</v>
      </c>
      <c r="DQ343" s="21">
        <v>-3039.6540300000001</v>
      </c>
      <c r="DR343" s="21">
        <v>-3377.6411600000001</v>
      </c>
      <c r="DS343" s="21">
        <v>-3600.74757</v>
      </c>
      <c r="DT343" s="21">
        <v>-3829.0386699999999</v>
      </c>
      <c r="DU343" s="21">
        <v>-3755.7306699999999</v>
      </c>
      <c r="DV343" s="21">
        <v>-3685.2548099999999</v>
      </c>
      <c r="DW343" s="21">
        <v>-3223.31684</v>
      </c>
      <c r="DX343" s="21">
        <v>-3338.8855899999999</v>
      </c>
      <c r="DY343" s="21">
        <v>-3559.2751600000001</v>
      </c>
      <c r="DZ343" s="21">
        <v>-3492.4910799999998</v>
      </c>
      <c r="EA343" s="21">
        <v>-3423.0840800000001</v>
      </c>
      <c r="EB343" s="21">
        <v>-2321.8294700000001</v>
      </c>
      <c r="EC343" s="21">
        <v>-2420.0071899999998</v>
      </c>
      <c r="ED343" s="21">
        <v>-2579.8417599999998</v>
      </c>
      <c r="EE343" s="21">
        <v>-2531.5796300000002</v>
      </c>
      <c r="EF343" s="21">
        <v>-2481.4070299999998</v>
      </c>
    </row>
    <row r="344" spans="2:136" x14ac:dyDescent="0.25">
      <c r="B344" s="58" t="s">
        <v>498</v>
      </c>
      <c r="C344" s="21">
        <v>204037.02747</v>
      </c>
      <c r="D344" s="21">
        <v>188674.86350000001</v>
      </c>
      <c r="E344" s="21">
        <v>200227.70499999999</v>
      </c>
      <c r="F344" s="21">
        <v>196191.13811999999</v>
      </c>
      <c r="G344" s="21">
        <v>192333.93989000001</v>
      </c>
      <c r="H344" s="21">
        <v>421308.72467999998</v>
      </c>
      <c r="I344" s="21">
        <v>389588.30458</v>
      </c>
      <c r="J344" s="21">
        <v>413443.22599000001</v>
      </c>
      <c r="K344" s="21">
        <v>405108.51263000001</v>
      </c>
      <c r="L344" s="21">
        <v>397143.77226</v>
      </c>
      <c r="M344" s="21">
        <v>456690.65457999997</v>
      </c>
      <c r="N344" s="21">
        <v>422306.07519</v>
      </c>
      <c r="O344" s="21">
        <v>448164.76191</v>
      </c>
      <c r="P344" s="21">
        <v>439129.81680999999</v>
      </c>
      <c r="Q344" s="21">
        <v>430496.03249000001</v>
      </c>
      <c r="R344" s="21">
        <v>3511.24746</v>
      </c>
      <c r="S344" s="21">
        <v>2985.0919899999999</v>
      </c>
      <c r="T344" s="21">
        <v>3181.0939699999999</v>
      </c>
      <c r="U344" s="21">
        <v>3111.4490900000001</v>
      </c>
      <c r="V344" s="21">
        <v>3043.42128</v>
      </c>
      <c r="W344" s="21">
        <v>7306.4754300000004</v>
      </c>
      <c r="X344" s="21">
        <v>6472.2499699999998</v>
      </c>
      <c r="Y344" s="21">
        <v>6895.9606999999996</v>
      </c>
      <c r="Z344" s="21">
        <v>6752.3520099999996</v>
      </c>
      <c r="AA344" s="21">
        <v>6608.5330800000002</v>
      </c>
      <c r="AB344" s="21">
        <v>445606.49956999999</v>
      </c>
      <c r="AC344" s="21">
        <v>412056.40295000002</v>
      </c>
      <c r="AD344" s="21">
        <v>437287.53564000002</v>
      </c>
      <c r="AE344" s="21">
        <v>428472.02581000002</v>
      </c>
      <c r="AF344" s="21">
        <v>420047.73395999998</v>
      </c>
      <c r="AG344" s="21">
        <v>271.10493000000002</v>
      </c>
      <c r="AH344" s="21">
        <v>21.950469999999999</v>
      </c>
      <c r="AI344" s="21">
        <v>22.159890000000001</v>
      </c>
      <c r="AJ344" s="21">
        <v>15.72714</v>
      </c>
      <c r="AK344" s="21">
        <v>12.264279999999999</v>
      </c>
      <c r="AL344" s="21">
        <v>1690.18128</v>
      </c>
      <c r="AM344" s="21">
        <v>1396.7587699999999</v>
      </c>
      <c r="AN344" s="21">
        <v>1482.6506300000001</v>
      </c>
      <c r="AO344" s="21">
        <v>1448.0331900000001</v>
      </c>
      <c r="AP344" s="21">
        <v>1416.96129</v>
      </c>
      <c r="AQ344" s="21">
        <v>3077.6427899999999</v>
      </c>
      <c r="AR344" s="21">
        <v>2684.1081199999999</v>
      </c>
      <c r="AS344" s="21">
        <v>2849.8996099999999</v>
      </c>
      <c r="AT344" s="21">
        <v>2787.5766199999998</v>
      </c>
      <c r="AU344" s="21">
        <v>2729.9433100000001</v>
      </c>
      <c r="AV344" s="21">
        <v>7086.2840999999999</v>
      </c>
      <c r="AW344" s="21">
        <v>6366.2104900000004</v>
      </c>
      <c r="AX344" s="21">
        <v>6760.0384000000004</v>
      </c>
      <c r="AY344" s="21">
        <v>6617.5439900000001</v>
      </c>
      <c r="AZ344" s="21">
        <v>6483.2313700000004</v>
      </c>
      <c r="BA344" s="21">
        <v>12403.737080000001</v>
      </c>
      <c r="BB344" s="21">
        <v>11289.407800000001</v>
      </c>
      <c r="BC344" s="21">
        <v>11989.84361</v>
      </c>
      <c r="BD344" s="21">
        <v>11740.61298</v>
      </c>
      <c r="BE344" s="21">
        <v>11504.743210000001</v>
      </c>
      <c r="BF344" s="21">
        <v>14896.001190000001</v>
      </c>
      <c r="BG344" s="21">
        <v>13590.66159</v>
      </c>
      <c r="BH344" s="21">
        <v>14432.692929999999</v>
      </c>
      <c r="BI344" s="21">
        <v>14134.03134</v>
      </c>
      <c r="BJ344" s="21">
        <v>13849.908229999999</v>
      </c>
      <c r="BK344" s="21">
        <v>7449.7438899999997</v>
      </c>
      <c r="BL344" s="21">
        <v>6882.7147699999996</v>
      </c>
      <c r="BM344" s="21">
        <v>7309.1277</v>
      </c>
      <c r="BN344" s="21">
        <v>7160.2185399999998</v>
      </c>
      <c r="BO344" s="21">
        <v>7017.8451800000003</v>
      </c>
      <c r="BP344" s="21">
        <v>1008.12616</v>
      </c>
      <c r="BQ344" s="21">
        <v>607.72334000000001</v>
      </c>
      <c r="BR344" s="21">
        <v>647.48752999999999</v>
      </c>
      <c r="BS344" s="21">
        <v>626.13980000000004</v>
      </c>
      <c r="BT344" s="21">
        <v>609.12669000000005</v>
      </c>
      <c r="BU344" s="21">
        <v>-133.29741999999999</v>
      </c>
      <c r="BV344" s="21">
        <v>-144.39232000000001</v>
      </c>
      <c r="BW344" s="21">
        <v>-153.10207</v>
      </c>
      <c r="BX344" s="21">
        <v>-155.95805999999999</v>
      </c>
      <c r="BY344" s="21">
        <v>6393.46911</v>
      </c>
      <c r="BZ344" s="21">
        <v>5561.0023799999999</v>
      </c>
      <c r="CA344" s="21">
        <v>5903.98765</v>
      </c>
      <c r="CB344" s="21">
        <v>5774.51037</v>
      </c>
      <c r="CC344" s="21">
        <v>5654.5843999999997</v>
      </c>
      <c r="CD344" s="21">
        <v>2662.9698800000001</v>
      </c>
      <c r="CE344" s="21">
        <v>2169.7620299999999</v>
      </c>
      <c r="CF344" s="21">
        <v>2312.1051699999998</v>
      </c>
      <c r="CG344" s="21">
        <v>2259.0288399999999</v>
      </c>
      <c r="CH344" s="21">
        <v>2208.2861499999999</v>
      </c>
      <c r="CI344" s="21">
        <v>3498.5078600000002</v>
      </c>
      <c r="CJ344" s="21">
        <v>2950.6755800000001</v>
      </c>
      <c r="CK344" s="21">
        <v>3144.5080699999999</v>
      </c>
      <c r="CL344" s="21">
        <v>3074.7583100000002</v>
      </c>
      <c r="CM344" s="21">
        <v>3007.1852100000001</v>
      </c>
      <c r="CN344" s="21">
        <v>4578.0470999999998</v>
      </c>
      <c r="CO344" s="21">
        <v>3942.10599</v>
      </c>
      <c r="CP344" s="21">
        <v>4200.5024299999995</v>
      </c>
      <c r="CQ344" s="21">
        <v>4110.1961700000002</v>
      </c>
      <c r="CR344" s="21">
        <v>4021.05197</v>
      </c>
      <c r="CS344" s="21">
        <v>5293.2306500000004</v>
      </c>
      <c r="CT344" s="21">
        <v>4611.1046699999997</v>
      </c>
      <c r="CU344" s="21">
        <v>4913.0252799999998</v>
      </c>
      <c r="CV344" s="21">
        <v>4809.0038599999998</v>
      </c>
      <c r="CW344" s="21">
        <v>4705.5059300000003</v>
      </c>
      <c r="CX344" s="21">
        <v>6494.3516099999997</v>
      </c>
      <c r="CY344" s="21">
        <v>5708.3028899999999</v>
      </c>
      <c r="CZ344" s="21">
        <v>6081.9786100000001</v>
      </c>
      <c r="DA344" s="21">
        <v>5954.6057099999998</v>
      </c>
      <c r="DB344" s="21">
        <v>5827.1755499999999</v>
      </c>
      <c r="DC344" s="21">
        <v>8123.5405199999996</v>
      </c>
      <c r="DD344" s="21">
        <v>7211.7039599999998</v>
      </c>
      <c r="DE344" s="21">
        <v>7683.6962400000002</v>
      </c>
      <c r="DF344" s="21">
        <v>7524.7261600000002</v>
      </c>
      <c r="DG344" s="21">
        <v>7364.7093999999997</v>
      </c>
      <c r="DH344" s="21">
        <v>8828.0321800000002</v>
      </c>
      <c r="DI344" s="21">
        <v>7859.3734899999999</v>
      </c>
      <c r="DJ344" s="21">
        <v>8373.9317800000008</v>
      </c>
      <c r="DK344" s="21">
        <v>8201.1773699999994</v>
      </c>
      <c r="DL344" s="21">
        <v>8027.06034</v>
      </c>
      <c r="DM344" s="21">
        <v>4645.4295700000002</v>
      </c>
      <c r="DN344" s="21">
        <v>4059.97406</v>
      </c>
      <c r="DO344" s="21">
        <v>4326.17227</v>
      </c>
      <c r="DP344" s="21">
        <v>4234.55771</v>
      </c>
      <c r="DQ344" s="21">
        <v>4143.6081599999998</v>
      </c>
      <c r="DR344" s="21">
        <v>1365.17338</v>
      </c>
      <c r="DS344" s="21">
        <v>951.78830000000005</v>
      </c>
      <c r="DT344" s="21">
        <v>1009.40834</v>
      </c>
      <c r="DU344" s="21">
        <v>980.54908</v>
      </c>
      <c r="DV344" s="21">
        <v>956.76342</v>
      </c>
      <c r="DW344" s="21">
        <v>2998.8706499999998</v>
      </c>
      <c r="DX344" s="21">
        <v>2503.9718699999999</v>
      </c>
      <c r="DY344" s="21">
        <v>2668.3100599999998</v>
      </c>
      <c r="DZ344" s="21">
        <v>2608.7530400000001</v>
      </c>
      <c r="EA344" s="21">
        <v>2551.0591599999998</v>
      </c>
      <c r="EB344" s="21">
        <v>6060.2919199999997</v>
      </c>
      <c r="EC344" s="21">
        <v>5370.6940000000004</v>
      </c>
      <c r="ED344" s="21">
        <v>5722.3783100000001</v>
      </c>
      <c r="EE344" s="21">
        <v>5603.6573399999997</v>
      </c>
      <c r="EF344" s="21">
        <v>5484.34692</v>
      </c>
    </row>
    <row r="345" spans="2:136" x14ac:dyDescent="0.25">
      <c r="B345" s="58" t="s">
        <v>499</v>
      </c>
      <c r="C345" s="21">
        <v>357224.70652000001</v>
      </c>
      <c r="D345" s="21">
        <v>330328.8799</v>
      </c>
      <c r="E345" s="21">
        <v>350555.40675999998</v>
      </c>
      <c r="F345" s="21">
        <v>343488.25117</v>
      </c>
      <c r="G345" s="21">
        <v>336735.13128999999</v>
      </c>
      <c r="H345" s="21">
        <v>629849.49954999995</v>
      </c>
      <c r="I345" s="21">
        <v>582428.00182999996</v>
      </c>
      <c r="J345" s="21">
        <v>618090.71051</v>
      </c>
      <c r="K345" s="21">
        <v>605630.45339000004</v>
      </c>
      <c r="L345" s="21">
        <v>593723.29969000001</v>
      </c>
      <c r="M345" s="21">
        <v>579514.55919000006</v>
      </c>
      <c r="N345" s="21">
        <v>535882.47658000002</v>
      </c>
      <c r="O345" s="21">
        <v>568695.68457000004</v>
      </c>
      <c r="P345" s="21">
        <v>557230.85126000002</v>
      </c>
      <c r="Q345" s="21">
        <v>546275.06825000001</v>
      </c>
      <c r="R345" s="21">
        <v>4793.9205899999997</v>
      </c>
      <c r="S345" s="21">
        <v>4599.2307099999998</v>
      </c>
      <c r="T345" s="21">
        <v>4899.9944699999996</v>
      </c>
      <c r="U345" s="21">
        <v>4802.9720200000002</v>
      </c>
      <c r="V345" s="21">
        <v>4702.0572700000002</v>
      </c>
      <c r="W345" s="21">
        <v>7334.1591099999996</v>
      </c>
      <c r="X345" s="21">
        <v>6937.0398500000001</v>
      </c>
      <c r="Y345" s="21">
        <v>7390.6602599999997</v>
      </c>
      <c r="Z345" s="21">
        <v>7244.3193000000001</v>
      </c>
      <c r="AA345" s="21">
        <v>7092.6281300000001</v>
      </c>
      <c r="AB345" s="21">
        <v>570600.24945999996</v>
      </c>
      <c r="AC345" s="21">
        <v>527639.2659</v>
      </c>
      <c r="AD345" s="21">
        <v>559947.79510999995</v>
      </c>
      <c r="AE345" s="21">
        <v>548659.51248000003</v>
      </c>
      <c r="AF345" s="21">
        <v>537872.18545999995</v>
      </c>
      <c r="AG345" s="21">
        <v>702.27507000000003</v>
      </c>
      <c r="AH345" s="21">
        <v>823.53485999999998</v>
      </c>
      <c r="AI345" s="21">
        <v>874.58720000000005</v>
      </c>
      <c r="AJ345" s="21">
        <v>856.76795000000004</v>
      </c>
      <c r="AK345" s="21">
        <v>838.74147000000005</v>
      </c>
      <c r="AL345" s="21">
        <v>2364.2098099999998</v>
      </c>
      <c r="AM345" s="21">
        <v>2310.3461000000002</v>
      </c>
      <c r="AN345" s="21">
        <v>2453.6981799999999</v>
      </c>
      <c r="AO345" s="21">
        <v>2403.6602200000002</v>
      </c>
      <c r="AP345" s="21">
        <v>2355.1560199999999</v>
      </c>
      <c r="AQ345" s="21">
        <v>3859.5210699999998</v>
      </c>
      <c r="AR345" s="21">
        <v>3687.55206</v>
      </c>
      <c r="AS345" s="21">
        <v>3916.3977399999999</v>
      </c>
      <c r="AT345" s="21">
        <v>3836.4959899999999</v>
      </c>
      <c r="AU345" s="21">
        <v>3759.5243399999999</v>
      </c>
      <c r="AV345" s="21">
        <v>6671.9075300000004</v>
      </c>
      <c r="AW345" s="21">
        <v>6300.9945299999999</v>
      </c>
      <c r="AX345" s="21">
        <v>6691.7150000000001</v>
      </c>
      <c r="AY345" s="21">
        <v>6555.3388999999997</v>
      </c>
      <c r="AZ345" s="21">
        <v>6423.9956000000002</v>
      </c>
      <c r="BA345" s="21">
        <v>10703.2649</v>
      </c>
      <c r="BB345" s="21">
        <v>10014.447340000001</v>
      </c>
      <c r="BC345" s="21">
        <v>10636.48249</v>
      </c>
      <c r="BD345" s="21">
        <v>10419.406199999999</v>
      </c>
      <c r="BE345" s="21">
        <v>10211.45025</v>
      </c>
      <c r="BF345" s="21">
        <v>12403.328159999999</v>
      </c>
      <c r="BG345" s="21">
        <v>11586.323109999999</v>
      </c>
      <c r="BH345" s="21">
        <v>12305.003629999999</v>
      </c>
      <c r="BI345" s="21">
        <v>12054.206260000001</v>
      </c>
      <c r="BJ345" s="21">
        <v>11813.14601</v>
      </c>
      <c r="BK345" s="21">
        <v>-76109.250360000005</v>
      </c>
      <c r="BL345" s="21">
        <v>-70316.277910000004</v>
      </c>
      <c r="BM345" s="21">
        <v>-74672.664999999994</v>
      </c>
      <c r="BN345" s="21">
        <v>-73151.355689999997</v>
      </c>
      <c r="BO345" s="21">
        <v>-71696.818490000005</v>
      </c>
      <c r="BP345" s="21">
        <v>2932.9073800000001</v>
      </c>
      <c r="BQ345" s="21">
        <v>2945.23747</v>
      </c>
      <c r="BR345" s="21">
        <v>3137.8511899999999</v>
      </c>
      <c r="BS345" s="21">
        <v>3075.72273</v>
      </c>
      <c r="BT345" s="21">
        <v>3010.3634999999999</v>
      </c>
      <c r="BU345" s="21">
        <v>93.860879999999995</v>
      </c>
      <c r="BV345" s="21">
        <v>99.681700000000006</v>
      </c>
      <c r="BW345" s="21">
        <v>97.655869999999993</v>
      </c>
      <c r="BX345" s="21">
        <v>93.796090000000007</v>
      </c>
      <c r="BY345" s="21">
        <v>8293.1639500000001</v>
      </c>
      <c r="BZ345" s="21">
        <v>7926.6938</v>
      </c>
      <c r="CA345" s="21">
        <v>8418.4915299999993</v>
      </c>
      <c r="CB345" s="21">
        <v>8246.9321500000005</v>
      </c>
      <c r="CC345" s="21">
        <v>8080.8458799999999</v>
      </c>
      <c r="CD345" s="21">
        <v>3808.6005300000002</v>
      </c>
      <c r="CE345" s="21">
        <v>3719.0891499999998</v>
      </c>
      <c r="CF345" s="21">
        <v>3962.3094299999998</v>
      </c>
      <c r="CG345" s="21">
        <v>3883.8547899999999</v>
      </c>
      <c r="CH345" s="21">
        <v>3801.9069399999998</v>
      </c>
      <c r="CI345" s="21">
        <v>4519.5646299999999</v>
      </c>
      <c r="CJ345" s="21">
        <v>4363.4459500000003</v>
      </c>
      <c r="CK345" s="21">
        <v>4648.7779899999996</v>
      </c>
      <c r="CL345" s="21">
        <v>4556.7303300000003</v>
      </c>
      <c r="CM345" s="21">
        <v>4460.8442800000003</v>
      </c>
      <c r="CN345" s="21">
        <v>5736.5242900000003</v>
      </c>
      <c r="CO345" s="21">
        <v>5484.8528399999996</v>
      </c>
      <c r="CP345" s="21">
        <v>5843.54133</v>
      </c>
      <c r="CQ345" s="21">
        <v>5727.8357900000001</v>
      </c>
      <c r="CR345" s="21">
        <v>5607.5833400000001</v>
      </c>
      <c r="CS345" s="21">
        <v>5864.2114600000004</v>
      </c>
      <c r="CT345" s="21">
        <v>5592.6260400000001</v>
      </c>
      <c r="CU345" s="21">
        <v>5958.3711400000002</v>
      </c>
      <c r="CV345" s="21">
        <v>5840.3914100000002</v>
      </c>
      <c r="CW345" s="21">
        <v>5717.84764</v>
      </c>
      <c r="CX345" s="21">
        <v>6762.0344500000001</v>
      </c>
      <c r="CY345" s="21">
        <v>6423.8752800000002</v>
      </c>
      <c r="CZ345" s="21">
        <v>6843.9821300000003</v>
      </c>
      <c r="DA345" s="21">
        <v>6708.4662200000002</v>
      </c>
      <c r="DB345" s="21">
        <v>6567.8402699999997</v>
      </c>
      <c r="DC345" s="21">
        <v>7907.9679400000005</v>
      </c>
      <c r="DD345" s="21">
        <v>7473.5750699999999</v>
      </c>
      <c r="DE345" s="21">
        <v>7962.3297499999999</v>
      </c>
      <c r="DF345" s="21">
        <v>7804.6689399999996</v>
      </c>
      <c r="DG345" s="21">
        <v>7641.27358</v>
      </c>
      <c r="DH345" s="21">
        <v>8373.7008399999995</v>
      </c>
      <c r="DI345" s="21">
        <v>7901.8498799999998</v>
      </c>
      <c r="DJ345" s="21">
        <v>8418.6042799999996</v>
      </c>
      <c r="DK345" s="21">
        <v>8251.9088100000008</v>
      </c>
      <c r="DL345" s="21">
        <v>8079.21857</v>
      </c>
      <c r="DM345" s="21">
        <v>5136.1866900000005</v>
      </c>
      <c r="DN345" s="21">
        <v>4888.4878200000003</v>
      </c>
      <c r="DO345" s="21">
        <v>5208.1628600000004</v>
      </c>
      <c r="DP345" s="21">
        <v>5105.0376999999999</v>
      </c>
      <c r="DQ345" s="21">
        <v>4997.9842500000004</v>
      </c>
      <c r="DR345" s="21">
        <v>2934.3106899999998</v>
      </c>
      <c r="DS345" s="21">
        <v>2948.2057799999998</v>
      </c>
      <c r="DT345" s="21">
        <v>3131.2044700000001</v>
      </c>
      <c r="DU345" s="21">
        <v>3067.3332599999999</v>
      </c>
      <c r="DV345" s="21">
        <v>3005.0065500000001</v>
      </c>
      <c r="DW345" s="21">
        <v>4030.54466</v>
      </c>
      <c r="DX345" s="21">
        <v>3903.8998499999998</v>
      </c>
      <c r="DY345" s="21">
        <v>4159.1994800000002</v>
      </c>
      <c r="DZ345" s="21">
        <v>4076.84591</v>
      </c>
      <c r="EA345" s="21">
        <v>3990.9968199999998</v>
      </c>
      <c r="EB345" s="21">
        <v>6045.1213900000002</v>
      </c>
      <c r="EC345" s="21">
        <v>5716.8242600000003</v>
      </c>
      <c r="ED345" s="21">
        <v>6090.6851999999999</v>
      </c>
      <c r="EE345" s="21">
        <v>5970.08475</v>
      </c>
      <c r="EF345" s="21">
        <v>5845.0826200000001</v>
      </c>
    </row>
    <row r="346" spans="2:136" x14ac:dyDescent="0.25">
      <c r="B346" s="58" t="s">
        <v>500</v>
      </c>
      <c r="C346" s="21">
        <v>62103.952790000003</v>
      </c>
      <c r="D346" s="21">
        <v>57428.080379999999</v>
      </c>
      <c r="E346" s="21">
        <v>60944.486850000001</v>
      </c>
      <c r="F346" s="21">
        <v>59715.853199999998</v>
      </c>
      <c r="G346" s="21">
        <v>58541.815040000001</v>
      </c>
      <c r="H346" s="21">
        <v>53524.147790000003</v>
      </c>
      <c r="I346" s="21">
        <v>49494.303749999999</v>
      </c>
      <c r="J346" s="21">
        <v>52524.894529999998</v>
      </c>
      <c r="K346" s="21">
        <v>51466.031029999998</v>
      </c>
      <c r="L346" s="21">
        <v>50454.169860000002</v>
      </c>
      <c r="M346" s="21">
        <v>30354.905019999998</v>
      </c>
      <c r="N346" s="21">
        <v>28069.461630000002</v>
      </c>
      <c r="O346" s="21">
        <v>29788.213629999998</v>
      </c>
      <c r="P346" s="21">
        <v>29187.687000000002</v>
      </c>
      <c r="Q346" s="21">
        <v>28613.824359999999</v>
      </c>
      <c r="R346" s="21">
        <v>342.32389999999998</v>
      </c>
      <c r="S346" s="21">
        <v>342.84955000000002</v>
      </c>
      <c r="T346" s="21">
        <v>377.34955000000002</v>
      </c>
      <c r="U346" s="21">
        <v>317.26197000000002</v>
      </c>
      <c r="V346" s="21">
        <v>346.22775000000001</v>
      </c>
      <c r="W346" s="21">
        <v>-118.51894</v>
      </c>
      <c r="X346" s="21">
        <v>-83.32893</v>
      </c>
      <c r="Y346" s="21">
        <v>-75.756600000000006</v>
      </c>
      <c r="Z346" s="21">
        <v>-126.77912999999999</v>
      </c>
      <c r="AA346" s="21">
        <v>-89.515720000000002</v>
      </c>
      <c r="AB346" s="21">
        <v>29705.188870000002</v>
      </c>
      <c r="AC346" s="21">
        <v>27468.659650000001</v>
      </c>
      <c r="AD346" s="21">
        <v>29150.626950000002</v>
      </c>
      <c r="AE346" s="21">
        <v>28562.964100000001</v>
      </c>
      <c r="AF346" s="21">
        <v>28001.38077</v>
      </c>
      <c r="AG346" s="21">
        <v>181.02645000000001</v>
      </c>
      <c r="AH346" s="21">
        <v>185.01590999999999</v>
      </c>
      <c r="AI346" s="21">
        <v>218.19928999999999</v>
      </c>
      <c r="AJ346" s="21">
        <v>162.73568</v>
      </c>
      <c r="AK346" s="21">
        <v>191.84784999999999</v>
      </c>
      <c r="AL346" s="21">
        <v>360.33803999999998</v>
      </c>
      <c r="AM346" s="21">
        <v>345.4178</v>
      </c>
      <c r="AN346" s="21">
        <v>382.50152000000003</v>
      </c>
      <c r="AO346" s="21">
        <v>338.13400999999999</v>
      </c>
      <c r="AP346" s="21">
        <v>354.50668000000002</v>
      </c>
      <c r="AQ346" s="21">
        <v>173.41995</v>
      </c>
      <c r="AR346" s="21">
        <v>172.35142999999999</v>
      </c>
      <c r="AS346" s="21">
        <v>197.75793999999999</v>
      </c>
      <c r="AT346" s="21">
        <v>159.02072999999999</v>
      </c>
      <c r="AU346" s="21">
        <v>177.90662</v>
      </c>
      <c r="AV346" s="21">
        <v>-749.14761999999996</v>
      </c>
      <c r="AW346" s="21">
        <v>-678.74527999999998</v>
      </c>
      <c r="AX346" s="21">
        <v>-704.73474999999996</v>
      </c>
      <c r="AY346" s="21">
        <v>-728.44038999999998</v>
      </c>
      <c r="AZ346" s="21">
        <v>-689.67839000000004</v>
      </c>
      <c r="BA346" s="21">
        <v>-541.04498000000001</v>
      </c>
      <c r="BB346" s="21">
        <v>-488.08193999999997</v>
      </c>
      <c r="BC346" s="21">
        <v>-503.79500000000002</v>
      </c>
      <c r="BD346" s="21">
        <v>-527.79557</v>
      </c>
      <c r="BE346" s="21">
        <v>-495.56700999999998</v>
      </c>
      <c r="BF346" s="21">
        <v>-427.50465000000003</v>
      </c>
      <c r="BG346" s="21">
        <v>-383.30999000000003</v>
      </c>
      <c r="BH346" s="21">
        <v>-392.62137000000001</v>
      </c>
      <c r="BI346" s="21">
        <v>-418.59965</v>
      </c>
      <c r="BJ346" s="21">
        <v>-388.68849</v>
      </c>
      <c r="BK346" s="21">
        <v>-95228.099300000002</v>
      </c>
      <c r="BL346" s="21">
        <v>-87979.916540000006</v>
      </c>
      <c r="BM346" s="21">
        <v>-93430.639819999997</v>
      </c>
      <c r="BN346" s="21">
        <v>-91527.173509999993</v>
      </c>
      <c r="BO346" s="21">
        <v>-89707.252640000006</v>
      </c>
      <c r="BP346" s="21">
        <v>497.63457</v>
      </c>
      <c r="BQ346" s="21">
        <v>494.26954999999998</v>
      </c>
      <c r="BR346" s="21">
        <v>544.02088000000003</v>
      </c>
      <c r="BS346" s="21">
        <v>461.18373000000003</v>
      </c>
      <c r="BT346" s="21">
        <v>499.63646999999997</v>
      </c>
      <c r="BU346" s="21">
        <v>-27.264769999999999</v>
      </c>
      <c r="BV346" s="21">
        <v>13.60379</v>
      </c>
      <c r="BW346" s="21">
        <v>-86.001599999999996</v>
      </c>
      <c r="BX346" s="21">
        <v>-21.4682</v>
      </c>
      <c r="BY346" s="21">
        <v>494.28185000000002</v>
      </c>
      <c r="BZ346" s="21">
        <v>482.16341999999997</v>
      </c>
      <c r="CA346" s="21">
        <v>544.89781000000005</v>
      </c>
      <c r="CB346" s="21">
        <v>457.33375000000001</v>
      </c>
      <c r="CC346" s="21">
        <v>496.46544999999998</v>
      </c>
      <c r="CD346" s="21">
        <v>502.67838</v>
      </c>
      <c r="CE346" s="21">
        <v>495.05646999999999</v>
      </c>
      <c r="CF346" s="21">
        <v>541.27328</v>
      </c>
      <c r="CG346" s="21">
        <v>470.0394</v>
      </c>
      <c r="CH346" s="21">
        <v>501.39357000000001</v>
      </c>
      <c r="CI346" s="21">
        <v>322.43889000000001</v>
      </c>
      <c r="CJ346" s="21">
        <v>326.63551000000001</v>
      </c>
      <c r="CK346" s="21">
        <v>361.87911000000003</v>
      </c>
      <c r="CL346" s="21">
        <v>296.39051999999998</v>
      </c>
      <c r="CM346" s="21">
        <v>329.20848000000001</v>
      </c>
      <c r="CN346" s="21">
        <v>398.23912999999999</v>
      </c>
      <c r="CO346" s="21">
        <v>397.55561999999998</v>
      </c>
      <c r="CP346" s="21">
        <v>435.99946</v>
      </c>
      <c r="CQ346" s="21">
        <v>370.46611000000001</v>
      </c>
      <c r="CR346" s="21">
        <v>401.75317999999999</v>
      </c>
      <c r="CS346" s="21">
        <v>-65.340620000000001</v>
      </c>
      <c r="CT346" s="21">
        <v>-30.910409999999999</v>
      </c>
      <c r="CU346" s="21">
        <v>-20.985859999999999</v>
      </c>
      <c r="CV346" s="21">
        <v>-74.257930000000002</v>
      </c>
      <c r="CW346" s="21">
        <v>-35.942770000000003</v>
      </c>
      <c r="CX346" s="21">
        <v>-195.92482999999999</v>
      </c>
      <c r="CY346" s="21">
        <v>-150.50398999999999</v>
      </c>
      <c r="CZ346" s="21">
        <v>-148.29501999999999</v>
      </c>
      <c r="DA346" s="21">
        <v>-199.90889999999999</v>
      </c>
      <c r="DB346" s="21">
        <v>-158.31662</v>
      </c>
      <c r="DC346" s="21">
        <v>-108.24589</v>
      </c>
      <c r="DD346" s="21">
        <v>-70.926090000000002</v>
      </c>
      <c r="DE346" s="21">
        <v>-63.979840000000003</v>
      </c>
      <c r="DF346" s="21">
        <v>-115.23999000000001</v>
      </c>
      <c r="DG346" s="21">
        <v>-76.779910000000001</v>
      </c>
      <c r="DH346" s="21">
        <v>-90.549469999999999</v>
      </c>
      <c r="DI346" s="21">
        <v>-54.574629999999999</v>
      </c>
      <c r="DJ346" s="21">
        <v>-46.895299999999999</v>
      </c>
      <c r="DK346" s="21">
        <v>-98.140659999999997</v>
      </c>
      <c r="DL346" s="21">
        <v>-60.220790000000001</v>
      </c>
      <c r="DM346" s="21">
        <v>47.233930000000001</v>
      </c>
      <c r="DN346" s="21">
        <v>66.659760000000006</v>
      </c>
      <c r="DO346" s="21">
        <v>81.781400000000005</v>
      </c>
      <c r="DP346" s="21">
        <v>35.035260000000001</v>
      </c>
      <c r="DQ346" s="21">
        <v>64.453519999999997</v>
      </c>
      <c r="DR346" s="21">
        <v>471.27166</v>
      </c>
      <c r="DS346" s="21">
        <v>459.07357000000002</v>
      </c>
      <c r="DT346" s="21">
        <v>517.16080999999997</v>
      </c>
      <c r="DU346" s="21">
        <v>437.35027000000002</v>
      </c>
      <c r="DV346" s="21">
        <v>472.45893999999998</v>
      </c>
      <c r="DW346" s="21">
        <v>377.92768999999998</v>
      </c>
      <c r="DX346" s="21">
        <v>377.27544</v>
      </c>
      <c r="DY346" s="21">
        <v>414.30223000000001</v>
      </c>
      <c r="DZ346" s="21">
        <v>351.46240999999998</v>
      </c>
      <c r="EA346" s="21">
        <v>381.27794999999998</v>
      </c>
      <c r="EB346" s="21">
        <v>-181.81523999999999</v>
      </c>
      <c r="EC346" s="21">
        <v>-144.68831</v>
      </c>
      <c r="ED346" s="21">
        <v>-145.1652</v>
      </c>
      <c r="EE346" s="21">
        <v>-183.46799999999999</v>
      </c>
      <c r="EF346" s="21">
        <v>-151.42008999999999</v>
      </c>
    </row>
    <row r="347" spans="2:136" x14ac:dyDescent="0.25">
      <c r="B347" s="58" t="s">
        <v>501</v>
      </c>
      <c r="C347" s="21">
        <v>-49329.607060000002</v>
      </c>
      <c r="D347" s="21">
        <v>-45615.528680000003</v>
      </c>
      <c r="E347" s="21">
        <v>-48408.6351</v>
      </c>
      <c r="F347" s="21">
        <v>-47432.722739999997</v>
      </c>
      <c r="G347" s="21">
        <v>-46500.17596</v>
      </c>
      <c r="H347" s="21">
        <v>-99360.522939999995</v>
      </c>
      <c r="I347" s="21">
        <v>-91879.648830000006</v>
      </c>
      <c r="J347" s="21">
        <v>-97505.541029999993</v>
      </c>
      <c r="K347" s="21">
        <v>-95539.900559999995</v>
      </c>
      <c r="L347" s="21">
        <v>-93661.513709999999</v>
      </c>
      <c r="M347" s="21">
        <v>-122037.89795</v>
      </c>
      <c r="N347" s="21">
        <v>-112849.57375</v>
      </c>
      <c r="O347" s="21">
        <v>-119759.58984</v>
      </c>
      <c r="P347" s="21">
        <v>-117345.25161000001</v>
      </c>
      <c r="Q347" s="21">
        <v>-115038.11245</v>
      </c>
      <c r="R347" s="21">
        <v>-908.29245000000003</v>
      </c>
      <c r="S347" s="21">
        <v>-946.78332</v>
      </c>
      <c r="T347" s="21">
        <v>-996.39084000000003</v>
      </c>
      <c r="U347" s="21">
        <v>-1028.7667899999999</v>
      </c>
      <c r="V347" s="21">
        <v>-971.49638000000004</v>
      </c>
      <c r="W347" s="21">
        <v>-1872.0719799999999</v>
      </c>
      <c r="X347" s="21">
        <v>-1830.1560199999999</v>
      </c>
      <c r="Y347" s="21">
        <v>-1936.73597</v>
      </c>
      <c r="Z347" s="21">
        <v>-1949.9848999999999</v>
      </c>
      <c r="AA347" s="21">
        <v>-1874.7373600000001</v>
      </c>
      <c r="AB347" s="21">
        <v>-119513.24153</v>
      </c>
      <c r="AC347" s="21">
        <v>-110514.98678000001</v>
      </c>
      <c r="AD347" s="21">
        <v>-117282.06594</v>
      </c>
      <c r="AE347" s="21">
        <v>-114917.71498</v>
      </c>
      <c r="AF347" s="21">
        <v>-112658.29007</v>
      </c>
      <c r="AG347" s="21">
        <v>-397.50968999999998</v>
      </c>
      <c r="AH347" s="21">
        <v>-486.38326000000001</v>
      </c>
      <c r="AI347" s="21">
        <v>-494.58404000000002</v>
      </c>
      <c r="AJ347" s="21">
        <v>-535.60055</v>
      </c>
      <c r="AK347" s="21">
        <v>-491.80335000000002</v>
      </c>
      <c r="AL347" s="21">
        <v>-363.57339999999999</v>
      </c>
      <c r="AM347" s="21">
        <v>-420.82252999999997</v>
      </c>
      <c r="AN347" s="21">
        <v>-431.13621000000001</v>
      </c>
      <c r="AO347" s="21">
        <v>-458.88983000000002</v>
      </c>
      <c r="AP347" s="21">
        <v>-426.16534000000001</v>
      </c>
      <c r="AQ347" s="21">
        <v>-692.51235999999994</v>
      </c>
      <c r="AR347" s="21">
        <v>-720.42648999999994</v>
      </c>
      <c r="AS347" s="21">
        <v>-750.29675999999995</v>
      </c>
      <c r="AT347" s="21">
        <v>-769.63310000000001</v>
      </c>
      <c r="AU347" s="21">
        <v>-731.83407999999997</v>
      </c>
      <c r="AV347" s="21">
        <v>-2149.8702600000001</v>
      </c>
      <c r="AW347" s="21">
        <v>-2074.2652800000001</v>
      </c>
      <c r="AX347" s="21">
        <v>-2186.73432</v>
      </c>
      <c r="AY347" s="21">
        <v>-2180.0161400000002</v>
      </c>
      <c r="AZ347" s="21">
        <v>-2111.9310500000001</v>
      </c>
      <c r="BA347" s="21">
        <v>-3208.48027</v>
      </c>
      <c r="BB347" s="21">
        <v>-3041.90218</v>
      </c>
      <c r="BC347" s="21">
        <v>-3216.3441200000002</v>
      </c>
      <c r="BD347" s="21">
        <v>-3184.4012899999998</v>
      </c>
      <c r="BE347" s="21">
        <v>-3099.22732</v>
      </c>
      <c r="BF347" s="21">
        <v>-2968.9502499999999</v>
      </c>
      <c r="BG347" s="21">
        <v>-2820.2643600000001</v>
      </c>
      <c r="BH347" s="21">
        <v>-2980.8479000000002</v>
      </c>
      <c r="BI347" s="21">
        <v>-2953.5054599999999</v>
      </c>
      <c r="BJ347" s="21">
        <v>-2872.9233199999999</v>
      </c>
      <c r="BK347" s="21">
        <v>56179.899120000002</v>
      </c>
      <c r="BL347" s="21">
        <v>51903.82746</v>
      </c>
      <c r="BM347" s="21">
        <v>55119.486349999999</v>
      </c>
      <c r="BN347" s="21">
        <v>53996.534769999998</v>
      </c>
      <c r="BO347" s="21">
        <v>52922.870880000002</v>
      </c>
      <c r="BP347" s="21">
        <v>-719.59448999999995</v>
      </c>
      <c r="BQ347" s="21">
        <v>-813.89007000000004</v>
      </c>
      <c r="BR347" s="21">
        <v>-849.47248000000002</v>
      </c>
      <c r="BS347" s="21">
        <v>-904.18610999999999</v>
      </c>
      <c r="BT347" s="21">
        <v>-836.66931</v>
      </c>
      <c r="BU347" s="21">
        <v>-100.19062</v>
      </c>
      <c r="BV347" s="21">
        <v>-63.216520000000003</v>
      </c>
      <c r="BW347" s="21">
        <v>-161.79229000000001</v>
      </c>
      <c r="BX347" s="21">
        <v>-93.94605</v>
      </c>
      <c r="BY347" s="21">
        <v>-1515.18857</v>
      </c>
      <c r="BZ347" s="21">
        <v>-1575.9879000000001</v>
      </c>
      <c r="CA347" s="21">
        <v>-1640.7361900000001</v>
      </c>
      <c r="CB347" s="21">
        <v>-1683.54754</v>
      </c>
      <c r="CC347" s="21">
        <v>-1600.7149899999999</v>
      </c>
      <c r="CD347" s="21">
        <v>-656.94108000000006</v>
      </c>
      <c r="CE347" s="21">
        <v>-733.64883999999995</v>
      </c>
      <c r="CF347" s="21">
        <v>-767.62706000000003</v>
      </c>
      <c r="CG347" s="21">
        <v>-812.40401999999995</v>
      </c>
      <c r="CH347" s="21">
        <v>-753.88761</v>
      </c>
      <c r="CI347" s="21">
        <v>-841.77957000000004</v>
      </c>
      <c r="CJ347" s="21">
        <v>-897.15353000000005</v>
      </c>
      <c r="CK347" s="21">
        <v>-941.68109000000004</v>
      </c>
      <c r="CL347" s="21">
        <v>-980.89732000000004</v>
      </c>
      <c r="CM347" s="21">
        <v>-921.08313999999996</v>
      </c>
      <c r="CN347" s="21">
        <v>-1035.2813599999999</v>
      </c>
      <c r="CO347" s="21">
        <v>-1073.0717999999999</v>
      </c>
      <c r="CP347" s="21">
        <v>-1130.52253</v>
      </c>
      <c r="CQ347" s="21">
        <v>-1164.4826700000001</v>
      </c>
      <c r="CR347" s="21">
        <v>-1100.9592700000001</v>
      </c>
      <c r="CS347" s="21">
        <v>-1475.8824300000001</v>
      </c>
      <c r="CT347" s="21">
        <v>-1471.5601300000001</v>
      </c>
      <c r="CU347" s="21">
        <v>-1555.7757200000001</v>
      </c>
      <c r="CV347" s="21">
        <v>-1577.92707</v>
      </c>
      <c r="CW347" s="21">
        <v>-1508.06458</v>
      </c>
      <c r="CX347" s="21">
        <v>-1747.78225</v>
      </c>
      <c r="CY347" s="21">
        <v>-1723.26638</v>
      </c>
      <c r="CZ347" s="21">
        <v>-1823.85688</v>
      </c>
      <c r="DA347" s="21">
        <v>-1841.47261</v>
      </c>
      <c r="DB347" s="21">
        <v>-1765.5110199999999</v>
      </c>
      <c r="DC347" s="21">
        <v>-2003.6592800000001</v>
      </c>
      <c r="DD347" s="21">
        <v>-1953.79296</v>
      </c>
      <c r="DE347" s="21">
        <v>-2069.9984300000001</v>
      </c>
      <c r="DF347" s="21">
        <v>-2080.4828400000001</v>
      </c>
      <c r="DG347" s="21">
        <v>-2001.1071099999999</v>
      </c>
      <c r="DH347" s="21">
        <v>-1996.24234</v>
      </c>
      <c r="DI347" s="21">
        <v>-1946.1105600000001</v>
      </c>
      <c r="DJ347" s="21">
        <v>-2061.9656300000001</v>
      </c>
      <c r="DK347" s="21">
        <v>-2072.42443</v>
      </c>
      <c r="DL347" s="21">
        <v>-1993.4152799999999</v>
      </c>
      <c r="DM347" s="21">
        <v>-1168.35033</v>
      </c>
      <c r="DN347" s="21">
        <v>-1169.4372900000001</v>
      </c>
      <c r="DO347" s="21">
        <v>-1235.0078799999999</v>
      </c>
      <c r="DP347" s="21">
        <v>-1255.1147599999999</v>
      </c>
      <c r="DQ347" s="21">
        <v>-1198.6700900000001</v>
      </c>
      <c r="DR347" s="21">
        <v>-592.22254999999996</v>
      </c>
      <c r="DS347" s="21">
        <v>-707.96696999999995</v>
      </c>
      <c r="DT347" s="21">
        <v>-721.99713999999994</v>
      </c>
      <c r="DU347" s="21">
        <v>-776.58447999999999</v>
      </c>
      <c r="DV347" s="21">
        <v>-716.32533000000001</v>
      </c>
      <c r="DW347" s="21">
        <v>-718.71735999999999</v>
      </c>
      <c r="DX347" s="21">
        <v>-777.85612000000003</v>
      </c>
      <c r="DY347" s="21">
        <v>-816.08650999999998</v>
      </c>
      <c r="DZ347" s="21">
        <v>-854.18483000000003</v>
      </c>
      <c r="EA347" s="21">
        <v>-798.87860999999998</v>
      </c>
      <c r="EB347" s="21">
        <v>-1573.1048599999999</v>
      </c>
      <c r="EC347" s="21">
        <v>-1534.00442</v>
      </c>
      <c r="ED347" s="21">
        <v>-1625.19615</v>
      </c>
      <c r="EE347" s="21">
        <v>-1633.5596499999999</v>
      </c>
      <c r="EF347" s="21">
        <v>-1571.2828400000001</v>
      </c>
    </row>
    <row r="348" spans="2:136" x14ac:dyDescent="0.25">
      <c r="B348" s="58" t="s">
        <v>502</v>
      </c>
      <c r="C348" s="21">
        <v>266488.20023999998</v>
      </c>
      <c r="D348" s="21">
        <v>246424.02131000001</v>
      </c>
      <c r="E348" s="21">
        <v>261512.92933000001</v>
      </c>
      <c r="F348" s="21">
        <v>256240.85957</v>
      </c>
      <c r="G348" s="21">
        <v>251203.05919</v>
      </c>
      <c r="H348" s="21">
        <v>476429.51478000003</v>
      </c>
      <c r="I348" s="21">
        <v>440559.03911000001</v>
      </c>
      <c r="J348" s="21">
        <v>467534.95478999999</v>
      </c>
      <c r="K348" s="21">
        <v>458109.7917</v>
      </c>
      <c r="L348" s="21">
        <v>449103.00601999997</v>
      </c>
      <c r="M348" s="21">
        <v>367508.29122999997</v>
      </c>
      <c r="N348" s="21">
        <v>339838.31838000001</v>
      </c>
      <c r="O348" s="21">
        <v>360647.33137999999</v>
      </c>
      <c r="P348" s="21">
        <v>353376.72664000001</v>
      </c>
      <c r="Q348" s="21">
        <v>346428.94417999999</v>
      </c>
      <c r="R348" s="21">
        <v>3597.67751</v>
      </c>
      <c r="S348" s="21">
        <v>3365.45505</v>
      </c>
      <c r="T348" s="21">
        <v>3586.0259999999998</v>
      </c>
      <c r="U348" s="21">
        <v>3514.5920500000002</v>
      </c>
      <c r="V348" s="21">
        <v>3441.46389</v>
      </c>
      <c r="W348" s="21">
        <v>4136.7325099999998</v>
      </c>
      <c r="X348" s="21">
        <v>3860.33295</v>
      </c>
      <c r="Y348" s="21">
        <v>4113.1823599999998</v>
      </c>
      <c r="Z348" s="21">
        <v>4031.3930700000001</v>
      </c>
      <c r="AA348" s="21">
        <v>3947.5188800000001</v>
      </c>
      <c r="AB348" s="21">
        <v>363904.46425000002</v>
      </c>
      <c r="AC348" s="21">
        <v>336505.78412999999</v>
      </c>
      <c r="AD348" s="21">
        <v>357110.78391</v>
      </c>
      <c r="AE348" s="21">
        <v>349911.59946</v>
      </c>
      <c r="AF348" s="21">
        <v>343031.9031</v>
      </c>
      <c r="AG348" s="21">
        <v>218.43594999999999</v>
      </c>
      <c r="AH348" s="21">
        <v>254.00671</v>
      </c>
      <c r="AI348" s="21">
        <v>270.08186000000001</v>
      </c>
      <c r="AJ348" s="21">
        <v>264.29379</v>
      </c>
      <c r="AK348" s="21">
        <v>258.99336</v>
      </c>
      <c r="AL348" s="21">
        <v>1922.4900700000001</v>
      </c>
      <c r="AM348" s="21">
        <v>1813.7070900000001</v>
      </c>
      <c r="AN348" s="21">
        <v>1926.49785</v>
      </c>
      <c r="AO348" s="21">
        <v>1886.9908</v>
      </c>
      <c r="AP348" s="21">
        <v>1849.4346499999999</v>
      </c>
      <c r="AQ348" s="21">
        <v>3049.5878499999999</v>
      </c>
      <c r="AR348" s="21">
        <v>2853.5505800000001</v>
      </c>
      <c r="AS348" s="21">
        <v>3030.8942400000001</v>
      </c>
      <c r="AT348" s="21">
        <v>2968.8339799999999</v>
      </c>
      <c r="AU348" s="21">
        <v>2909.7680999999998</v>
      </c>
      <c r="AV348" s="21">
        <v>4260.3957499999997</v>
      </c>
      <c r="AW348" s="21">
        <v>3976.32708</v>
      </c>
      <c r="AX348" s="21">
        <v>4223.1510500000004</v>
      </c>
      <c r="AY348" s="21">
        <v>4136.8622800000003</v>
      </c>
      <c r="AZ348" s="21">
        <v>4054.4285599999998</v>
      </c>
      <c r="BA348" s="21">
        <v>4278.8185899999999</v>
      </c>
      <c r="BB348" s="21">
        <v>3988.8146099999999</v>
      </c>
      <c r="BC348" s="21">
        <v>4236.8269</v>
      </c>
      <c r="BD348" s="21">
        <v>4150.1401500000002</v>
      </c>
      <c r="BE348" s="21">
        <v>4067.5649100000001</v>
      </c>
      <c r="BF348" s="21">
        <v>4824.7106400000002</v>
      </c>
      <c r="BG348" s="21">
        <v>4493.2615100000003</v>
      </c>
      <c r="BH348" s="21">
        <v>4772.19967</v>
      </c>
      <c r="BI348" s="21">
        <v>4674.7353499999999</v>
      </c>
      <c r="BJ348" s="21">
        <v>4581.5017200000002</v>
      </c>
      <c r="BK348" s="21">
        <v>396767.88390000002</v>
      </c>
      <c r="BL348" s="21">
        <v>366568.32981999998</v>
      </c>
      <c r="BM348" s="21">
        <v>389278.76883000002</v>
      </c>
      <c r="BN348" s="21">
        <v>381347.97629000002</v>
      </c>
      <c r="BO348" s="21">
        <v>373765.27581000002</v>
      </c>
      <c r="BP348" s="21">
        <v>2065.8178400000002</v>
      </c>
      <c r="BQ348" s="21">
        <v>1973.88978</v>
      </c>
      <c r="BR348" s="21">
        <v>2103.45334</v>
      </c>
      <c r="BS348" s="21">
        <v>2061.3923599999998</v>
      </c>
      <c r="BT348" s="21">
        <v>2018.4688599999999</v>
      </c>
      <c r="BU348" s="21">
        <v>27.782450000000001</v>
      </c>
      <c r="BV348" s="21">
        <v>30.14471</v>
      </c>
      <c r="BW348" s="21">
        <v>28.976800000000001</v>
      </c>
      <c r="BX348" s="21">
        <v>28.324300000000001</v>
      </c>
      <c r="BY348" s="21">
        <v>6168.5067200000003</v>
      </c>
      <c r="BZ348" s="21">
        <v>5777.3981299999996</v>
      </c>
      <c r="CA348" s="21">
        <v>6136.3486499999999</v>
      </c>
      <c r="CB348" s="21">
        <v>6010.8582800000004</v>
      </c>
      <c r="CC348" s="21">
        <v>5890.8421900000003</v>
      </c>
      <c r="CD348" s="21">
        <v>3019.2291300000002</v>
      </c>
      <c r="CE348" s="21">
        <v>2841.5697</v>
      </c>
      <c r="CF348" s="21">
        <v>3027.8072900000002</v>
      </c>
      <c r="CG348" s="21">
        <v>2967.5041000000001</v>
      </c>
      <c r="CH348" s="21">
        <v>2905.7461499999999</v>
      </c>
      <c r="CI348" s="21">
        <v>3571.9578299999998</v>
      </c>
      <c r="CJ348" s="21">
        <v>3346.9600700000001</v>
      </c>
      <c r="CK348" s="21">
        <v>3566.3270000000002</v>
      </c>
      <c r="CL348" s="21">
        <v>3495.2816899999998</v>
      </c>
      <c r="CM348" s="21">
        <v>3422.5510300000001</v>
      </c>
      <c r="CN348" s="21">
        <v>3896.46621</v>
      </c>
      <c r="CO348" s="21">
        <v>3645.36636</v>
      </c>
      <c r="CP348" s="21">
        <v>3884.3361399999999</v>
      </c>
      <c r="CQ348" s="21">
        <v>3806.90789</v>
      </c>
      <c r="CR348" s="21">
        <v>3727.69697</v>
      </c>
      <c r="CS348" s="21">
        <v>3954.3650299999999</v>
      </c>
      <c r="CT348" s="21">
        <v>3695.8564900000001</v>
      </c>
      <c r="CU348" s="21">
        <v>3937.9245799999999</v>
      </c>
      <c r="CV348" s="21">
        <v>3859.63256</v>
      </c>
      <c r="CW348" s="21">
        <v>3779.3276300000002</v>
      </c>
      <c r="CX348" s="21">
        <v>4069.9876100000001</v>
      </c>
      <c r="CY348" s="21">
        <v>3803.2727</v>
      </c>
      <c r="CZ348" s="21">
        <v>4052.3723199999999</v>
      </c>
      <c r="DA348" s="21">
        <v>3971.80834</v>
      </c>
      <c r="DB348" s="21">
        <v>3889.16986</v>
      </c>
      <c r="DC348" s="21">
        <v>4125.5462799999996</v>
      </c>
      <c r="DD348" s="21">
        <v>3852.2848899999999</v>
      </c>
      <c r="DE348" s="21">
        <v>4104.5764600000002</v>
      </c>
      <c r="DF348" s="21">
        <v>4022.9902299999999</v>
      </c>
      <c r="DG348" s="21">
        <v>3939.28908</v>
      </c>
      <c r="DH348" s="21">
        <v>4152.0968800000001</v>
      </c>
      <c r="DI348" s="21">
        <v>3876.1828999999998</v>
      </c>
      <c r="DJ348" s="21">
        <v>4130.2173700000003</v>
      </c>
      <c r="DK348" s="21">
        <v>4047.9466400000001</v>
      </c>
      <c r="DL348" s="21">
        <v>3963.7267499999998</v>
      </c>
      <c r="DM348" s="21">
        <v>3440.6493799999998</v>
      </c>
      <c r="DN348" s="21">
        <v>3213.0255499999998</v>
      </c>
      <c r="DO348" s="21">
        <v>3423.5263100000002</v>
      </c>
      <c r="DP348" s="21">
        <v>3355.4034900000001</v>
      </c>
      <c r="DQ348" s="21">
        <v>3285.59195</v>
      </c>
      <c r="DR348" s="21">
        <v>2233.8636999999999</v>
      </c>
      <c r="DS348" s="21">
        <v>2134.5500400000001</v>
      </c>
      <c r="DT348" s="21">
        <v>2267.5303100000001</v>
      </c>
      <c r="DU348" s="21">
        <v>2220.8556699999999</v>
      </c>
      <c r="DV348" s="21">
        <v>2176.6329700000001</v>
      </c>
      <c r="DW348" s="21">
        <v>3203.0333900000001</v>
      </c>
      <c r="DX348" s="21">
        <v>3004.7039100000002</v>
      </c>
      <c r="DY348" s="21">
        <v>3201.7188099999998</v>
      </c>
      <c r="DZ348" s="21">
        <v>3137.8607699999998</v>
      </c>
      <c r="EA348" s="21">
        <v>3072.56493</v>
      </c>
      <c r="EB348" s="21">
        <v>3428.5856800000001</v>
      </c>
      <c r="EC348" s="21">
        <v>3198.8902200000002</v>
      </c>
      <c r="ED348" s="21">
        <v>3408.50983</v>
      </c>
      <c r="EE348" s="21">
        <v>3340.6398199999999</v>
      </c>
      <c r="EF348" s="21">
        <v>3271.13744</v>
      </c>
    </row>
    <row r="349" spans="2:136" x14ac:dyDescent="0.25">
      <c r="B349" s="58" t="s">
        <v>503</v>
      </c>
      <c r="C349" s="21">
        <v>225391.62946</v>
      </c>
      <c r="D349" s="21">
        <v>208421.65487999999</v>
      </c>
      <c r="E349" s="21">
        <v>221183.62169</v>
      </c>
      <c r="F349" s="21">
        <v>216724.58600000001</v>
      </c>
      <c r="G349" s="21">
        <v>212463.69177</v>
      </c>
      <c r="H349" s="21">
        <v>421784.41162999999</v>
      </c>
      <c r="I349" s="21">
        <v>390028.17696000001</v>
      </c>
      <c r="J349" s="21">
        <v>413910.03223999997</v>
      </c>
      <c r="K349" s="21">
        <v>405565.90840999997</v>
      </c>
      <c r="L349" s="21">
        <v>397592.17528999998</v>
      </c>
      <c r="M349" s="21">
        <v>345201.12685</v>
      </c>
      <c r="N349" s="21">
        <v>319210.67700999998</v>
      </c>
      <c r="O349" s="21">
        <v>338756.61627</v>
      </c>
      <c r="P349" s="21">
        <v>331927.32559000002</v>
      </c>
      <c r="Q349" s="21">
        <v>325401.26237999997</v>
      </c>
      <c r="R349" s="21">
        <v>3215.4329899999998</v>
      </c>
      <c r="S349" s="21">
        <v>3047.7377900000001</v>
      </c>
      <c r="T349" s="21">
        <v>3247.0528599999998</v>
      </c>
      <c r="U349" s="21">
        <v>3182.75677</v>
      </c>
      <c r="V349" s="21">
        <v>3116.5730199999998</v>
      </c>
      <c r="W349" s="21">
        <v>4160.2410900000004</v>
      </c>
      <c r="X349" s="21">
        <v>3915.5862999999999</v>
      </c>
      <c r="Y349" s="21">
        <v>4171.6565799999998</v>
      </c>
      <c r="Z349" s="21">
        <v>4089.0520799999999</v>
      </c>
      <c r="AA349" s="21">
        <v>4004.0223500000002</v>
      </c>
      <c r="AB349" s="21">
        <v>339791.00819000002</v>
      </c>
      <c r="AC349" s="21">
        <v>314207.85092</v>
      </c>
      <c r="AD349" s="21">
        <v>333447.49851</v>
      </c>
      <c r="AE349" s="21">
        <v>326725.35470000003</v>
      </c>
      <c r="AF349" s="21">
        <v>320301.52869000001</v>
      </c>
      <c r="AG349" s="21">
        <v>347.88655</v>
      </c>
      <c r="AH349" s="21">
        <v>405.72645</v>
      </c>
      <c r="AI349" s="21">
        <v>430.87822</v>
      </c>
      <c r="AJ349" s="21">
        <v>422.09715</v>
      </c>
      <c r="AK349" s="21">
        <v>413.69529999999997</v>
      </c>
      <c r="AL349" s="21">
        <v>1624.24505</v>
      </c>
      <c r="AM349" s="21">
        <v>1561.20489</v>
      </c>
      <c r="AN349" s="21">
        <v>1658.0772099999999</v>
      </c>
      <c r="AO349" s="21">
        <v>1624.2622799999999</v>
      </c>
      <c r="AP349" s="21">
        <v>1591.96012</v>
      </c>
      <c r="AQ349" s="21">
        <v>2703.13114</v>
      </c>
      <c r="AR349" s="21">
        <v>2555.67047</v>
      </c>
      <c r="AS349" s="21">
        <v>2714.2737299999999</v>
      </c>
      <c r="AT349" s="21">
        <v>2658.8955900000001</v>
      </c>
      <c r="AU349" s="21">
        <v>2606.0211199999999</v>
      </c>
      <c r="AV349" s="21">
        <v>4059.37192</v>
      </c>
      <c r="AW349" s="21">
        <v>3815.33176</v>
      </c>
      <c r="AX349" s="21">
        <v>4051.9179399999998</v>
      </c>
      <c r="AY349" s="21">
        <v>3969.3385499999999</v>
      </c>
      <c r="AZ349" s="21">
        <v>3890.2728999999999</v>
      </c>
      <c r="BA349" s="21">
        <v>4864.8566799999999</v>
      </c>
      <c r="BB349" s="21">
        <v>4552.7044400000004</v>
      </c>
      <c r="BC349" s="21">
        <v>4835.49316</v>
      </c>
      <c r="BD349" s="21">
        <v>4736.8057699999999</v>
      </c>
      <c r="BE349" s="21">
        <v>4642.5894799999996</v>
      </c>
      <c r="BF349" s="21">
        <v>5498.05026</v>
      </c>
      <c r="BG349" s="21">
        <v>5137.7773999999999</v>
      </c>
      <c r="BH349" s="21">
        <v>5456.4652100000003</v>
      </c>
      <c r="BI349" s="21">
        <v>5345.2515199999998</v>
      </c>
      <c r="BJ349" s="21">
        <v>5238.67677</v>
      </c>
      <c r="BK349" s="21">
        <v>426421.93748000002</v>
      </c>
      <c r="BL349" s="21">
        <v>393965.29751</v>
      </c>
      <c r="BM349" s="21">
        <v>418373.09308999998</v>
      </c>
      <c r="BN349" s="21">
        <v>409849.56068</v>
      </c>
      <c r="BO349" s="21">
        <v>401700.13639</v>
      </c>
      <c r="BP349" s="21">
        <v>1891.16246</v>
      </c>
      <c r="BQ349" s="21">
        <v>1858.0958900000001</v>
      </c>
      <c r="BR349" s="21">
        <v>1979.61131</v>
      </c>
      <c r="BS349" s="21">
        <v>1940.41227</v>
      </c>
      <c r="BT349" s="21">
        <v>1900.0625600000001</v>
      </c>
      <c r="BU349" s="21">
        <v>45.035670000000003</v>
      </c>
      <c r="BV349" s="21">
        <v>47.827939999999998</v>
      </c>
      <c r="BW349" s="21">
        <v>46.851869999999998</v>
      </c>
      <c r="BX349" s="21">
        <v>45.921289999999999</v>
      </c>
      <c r="BY349" s="21">
        <v>5551.6181200000001</v>
      </c>
      <c r="BZ349" s="21">
        <v>5255.67184</v>
      </c>
      <c r="CA349" s="21">
        <v>5581.7502199999999</v>
      </c>
      <c r="CB349" s="21">
        <v>5467.9963699999998</v>
      </c>
      <c r="CC349" s="21">
        <v>5358.875</v>
      </c>
      <c r="CD349" s="21">
        <v>2602.5423099999998</v>
      </c>
      <c r="CE349" s="21">
        <v>2497.0299</v>
      </c>
      <c r="CF349" s="21">
        <v>2660.3300100000001</v>
      </c>
      <c r="CG349" s="21">
        <v>2607.65182</v>
      </c>
      <c r="CH349" s="21">
        <v>2553.4271399999998</v>
      </c>
      <c r="CI349" s="21">
        <v>3161.0069400000002</v>
      </c>
      <c r="CJ349" s="21">
        <v>3005.9358400000001</v>
      </c>
      <c r="CK349" s="21">
        <v>3202.51719</v>
      </c>
      <c r="CL349" s="21">
        <v>3139.1029600000002</v>
      </c>
      <c r="CM349" s="21">
        <v>3073.82699</v>
      </c>
      <c r="CN349" s="21">
        <v>3624.6552099999999</v>
      </c>
      <c r="CO349" s="21">
        <v>3432.55</v>
      </c>
      <c r="CP349" s="21">
        <v>3657.03089</v>
      </c>
      <c r="CQ349" s="21">
        <v>3584.6166699999999</v>
      </c>
      <c r="CR349" s="21">
        <v>3510.0764600000002</v>
      </c>
      <c r="CS349" s="21">
        <v>3652.6672800000001</v>
      </c>
      <c r="CT349" s="21">
        <v>3453.5250000000001</v>
      </c>
      <c r="CU349" s="21">
        <v>3679.3775700000001</v>
      </c>
      <c r="CV349" s="21">
        <v>3606.5208600000001</v>
      </c>
      <c r="CW349" s="21">
        <v>3531.5251499999999</v>
      </c>
      <c r="CX349" s="21">
        <v>4065.6073200000001</v>
      </c>
      <c r="CY349" s="21">
        <v>3835.43849</v>
      </c>
      <c r="CZ349" s="21">
        <v>4086.2673</v>
      </c>
      <c r="DA349" s="21">
        <v>4005.3536199999999</v>
      </c>
      <c r="DB349" s="21">
        <v>3922.0643799999998</v>
      </c>
      <c r="DC349" s="21">
        <v>4209.15445</v>
      </c>
      <c r="DD349" s="21">
        <v>3964.2043899999999</v>
      </c>
      <c r="DE349" s="21">
        <v>4223.45417</v>
      </c>
      <c r="DF349" s="21">
        <v>4139.8240100000003</v>
      </c>
      <c r="DG349" s="21">
        <v>4053.7385100000001</v>
      </c>
      <c r="DH349" s="21">
        <v>4281.86312</v>
      </c>
      <c r="DI349" s="21">
        <v>4030.5700099999999</v>
      </c>
      <c r="DJ349" s="21">
        <v>4294.15996</v>
      </c>
      <c r="DK349" s="21">
        <v>4209.1297199999999</v>
      </c>
      <c r="DL349" s="21">
        <v>4121.60304</v>
      </c>
      <c r="DM349" s="21">
        <v>3196.2492499999998</v>
      </c>
      <c r="DN349" s="21">
        <v>3017.3037100000001</v>
      </c>
      <c r="DO349" s="21">
        <v>3214.62842</v>
      </c>
      <c r="DP349" s="21">
        <v>3150.9743800000001</v>
      </c>
      <c r="DQ349" s="21">
        <v>3085.4515099999999</v>
      </c>
      <c r="DR349" s="21">
        <v>1959.8470299999999</v>
      </c>
      <c r="DS349" s="21">
        <v>1924.8861300000001</v>
      </c>
      <c r="DT349" s="21">
        <v>2044.37266</v>
      </c>
      <c r="DU349" s="21">
        <v>2002.6673499999999</v>
      </c>
      <c r="DV349" s="21">
        <v>1962.83871</v>
      </c>
      <c r="DW349" s="21">
        <v>2799.70228</v>
      </c>
      <c r="DX349" s="21">
        <v>2669.0216399999999</v>
      </c>
      <c r="DY349" s="21">
        <v>2843.5695799999999</v>
      </c>
      <c r="DZ349" s="21">
        <v>2787.2629999999999</v>
      </c>
      <c r="EA349" s="21">
        <v>2729.3033700000001</v>
      </c>
      <c r="EB349" s="21">
        <v>3478.1747700000001</v>
      </c>
      <c r="EC349" s="21">
        <v>3272.1862900000001</v>
      </c>
      <c r="ED349" s="21">
        <v>3486.1796899999999</v>
      </c>
      <c r="EE349" s="21">
        <v>3417.1485699999998</v>
      </c>
      <c r="EF349" s="21">
        <v>3346.0907200000001</v>
      </c>
    </row>
    <row r="350" spans="2:136" x14ac:dyDescent="0.25">
      <c r="B350" s="58" t="s">
        <v>504</v>
      </c>
      <c r="C350" s="21">
        <v>-109810.19288</v>
      </c>
      <c r="D350" s="21">
        <v>-101542.46711</v>
      </c>
      <c r="E350" s="21">
        <v>-107760.06286000001</v>
      </c>
      <c r="F350" s="21">
        <v>-105587.63271999999</v>
      </c>
      <c r="G350" s="21">
        <v>-103511.73656</v>
      </c>
      <c r="H350" s="21">
        <v>-135938.67502</v>
      </c>
      <c r="I350" s="21">
        <v>-125703.82436</v>
      </c>
      <c r="J350" s="21">
        <v>-133400.80811000001</v>
      </c>
      <c r="K350" s="21">
        <v>-130711.54528999999</v>
      </c>
      <c r="L350" s="21">
        <v>-128141.65725</v>
      </c>
      <c r="M350" s="21">
        <v>-106820.20058999999</v>
      </c>
      <c r="N350" s="21">
        <v>-98777.628159999993</v>
      </c>
      <c r="O350" s="21">
        <v>-104825.98951</v>
      </c>
      <c r="P350" s="21">
        <v>-102712.71077000001</v>
      </c>
      <c r="Q350" s="21">
        <v>-100693.26377000001</v>
      </c>
      <c r="R350" s="21">
        <v>-1133.2448300000001</v>
      </c>
      <c r="S350" s="21">
        <v>-1090.3245199999999</v>
      </c>
      <c r="T350" s="21">
        <v>-1161.6266700000001</v>
      </c>
      <c r="U350" s="21">
        <v>-1138.6249299999999</v>
      </c>
      <c r="V350" s="21">
        <v>-1114.94759</v>
      </c>
      <c r="W350" s="21">
        <v>-1056.5908300000001</v>
      </c>
      <c r="X350" s="21">
        <v>-1018.49773</v>
      </c>
      <c r="Y350" s="21">
        <v>-1085.1026099999999</v>
      </c>
      <c r="Z350" s="21">
        <v>-1063.6161500000001</v>
      </c>
      <c r="AA350" s="21">
        <v>-1041.4985799999999</v>
      </c>
      <c r="AB350" s="21">
        <v>-106488.32948</v>
      </c>
      <c r="AC350" s="21">
        <v>-98470.73156</v>
      </c>
      <c r="AD350" s="21">
        <v>-104500.3141</v>
      </c>
      <c r="AE350" s="21">
        <v>-102393.63721</v>
      </c>
      <c r="AF350" s="21">
        <v>-100380.45121</v>
      </c>
      <c r="AG350" s="21">
        <v>-201.77823000000001</v>
      </c>
      <c r="AH350" s="21">
        <v>-233.77006</v>
      </c>
      <c r="AI350" s="21">
        <v>-248.25898000000001</v>
      </c>
      <c r="AJ350" s="21">
        <v>-243.20060000000001</v>
      </c>
      <c r="AK350" s="21">
        <v>-238.35803000000001</v>
      </c>
      <c r="AL350" s="21">
        <v>-881.59955000000002</v>
      </c>
      <c r="AM350" s="21">
        <v>-847.96149000000003</v>
      </c>
      <c r="AN350" s="21">
        <v>-900.57515000000001</v>
      </c>
      <c r="AO350" s="21">
        <v>-882.20947000000001</v>
      </c>
      <c r="AP350" s="21">
        <v>-864.66355999999996</v>
      </c>
      <c r="AQ350" s="21">
        <v>-875.82547999999997</v>
      </c>
      <c r="AR350" s="21">
        <v>-841.09177999999997</v>
      </c>
      <c r="AS350" s="21">
        <v>-893.28742999999997</v>
      </c>
      <c r="AT350" s="21">
        <v>-875.06266000000005</v>
      </c>
      <c r="AU350" s="21">
        <v>-857.66030999999998</v>
      </c>
      <c r="AV350" s="21">
        <v>-968.19293000000005</v>
      </c>
      <c r="AW350" s="21">
        <v>-929.79745000000003</v>
      </c>
      <c r="AX350" s="21">
        <v>-987.45141999999998</v>
      </c>
      <c r="AY350" s="21">
        <v>-967.32745</v>
      </c>
      <c r="AZ350" s="21">
        <v>-948.05816000000004</v>
      </c>
      <c r="BA350" s="21">
        <v>-1104.2150799999999</v>
      </c>
      <c r="BB350" s="21">
        <v>-1051.51376</v>
      </c>
      <c r="BC350" s="21">
        <v>-1116.82602</v>
      </c>
      <c r="BD350" s="21">
        <v>-1094.0332900000001</v>
      </c>
      <c r="BE350" s="21">
        <v>-1072.27181</v>
      </c>
      <c r="BF350" s="21">
        <v>-954.14008000000001</v>
      </c>
      <c r="BG350" s="21">
        <v>-912.70639000000006</v>
      </c>
      <c r="BH350" s="21">
        <v>-969.31813999999997</v>
      </c>
      <c r="BI350" s="21">
        <v>-949.56200999999999</v>
      </c>
      <c r="BJ350" s="21">
        <v>-930.62860999999998</v>
      </c>
      <c r="BK350" s="21">
        <v>68414.127519999995</v>
      </c>
      <c r="BL350" s="21">
        <v>63206.860930000003</v>
      </c>
      <c r="BM350" s="21">
        <v>67122.789950000006</v>
      </c>
      <c r="BN350" s="21">
        <v>65755.294559999995</v>
      </c>
      <c r="BO350" s="21">
        <v>64447.820200000002</v>
      </c>
      <c r="BP350" s="21">
        <v>-1048.08638</v>
      </c>
      <c r="BQ350" s="21">
        <v>-1028.98451</v>
      </c>
      <c r="BR350" s="21">
        <v>-1096.2743499999999</v>
      </c>
      <c r="BS350" s="21">
        <v>-1074.5666900000001</v>
      </c>
      <c r="BT350" s="21">
        <v>-1052.2213400000001</v>
      </c>
      <c r="BU350" s="21">
        <v>-25.13776</v>
      </c>
      <c r="BV350" s="21">
        <v>-26.690550000000002</v>
      </c>
      <c r="BW350" s="21">
        <v>-26.1478</v>
      </c>
      <c r="BX350" s="21">
        <v>-25.6252</v>
      </c>
      <c r="BY350" s="21">
        <v>-1789.9005199999999</v>
      </c>
      <c r="BZ350" s="21">
        <v>-1723.12869</v>
      </c>
      <c r="CA350" s="21">
        <v>-1830.0326700000001</v>
      </c>
      <c r="CB350" s="21">
        <v>-1792.7385999999999</v>
      </c>
      <c r="CC350" s="21">
        <v>-1756.95993</v>
      </c>
      <c r="CD350" s="21">
        <v>-1287.26955</v>
      </c>
      <c r="CE350" s="21">
        <v>-1239.7096799999999</v>
      </c>
      <c r="CF350" s="21">
        <v>-1320.7809999999999</v>
      </c>
      <c r="CG350" s="21">
        <v>-1294.62779</v>
      </c>
      <c r="CH350" s="21">
        <v>-1267.70642</v>
      </c>
      <c r="CI350" s="21">
        <v>-1189.8235400000001</v>
      </c>
      <c r="CJ350" s="21">
        <v>-1147.0313000000001</v>
      </c>
      <c r="CK350" s="21">
        <v>-1222.04171</v>
      </c>
      <c r="CL350" s="21">
        <v>-1197.84366</v>
      </c>
      <c r="CM350" s="21">
        <v>-1172.93488</v>
      </c>
      <c r="CN350" s="21">
        <v>-1135.52081</v>
      </c>
      <c r="CO350" s="21">
        <v>-1096.8551</v>
      </c>
      <c r="CP350" s="21">
        <v>-1168.5840900000001</v>
      </c>
      <c r="CQ350" s="21">
        <v>-1145.4445800000001</v>
      </c>
      <c r="CR350" s="21">
        <v>-1121.6254100000001</v>
      </c>
      <c r="CS350" s="21">
        <v>-1143.7815000000001</v>
      </c>
      <c r="CT350" s="21">
        <v>-1101.7304099999999</v>
      </c>
      <c r="CU350" s="21">
        <v>-1173.7784899999999</v>
      </c>
      <c r="CV350" s="21">
        <v>-1150.53612</v>
      </c>
      <c r="CW350" s="21">
        <v>-1126.6110900000001</v>
      </c>
      <c r="CX350" s="21">
        <v>-951.18100000000004</v>
      </c>
      <c r="CY350" s="21">
        <v>-925.53551000000004</v>
      </c>
      <c r="CZ350" s="21">
        <v>-986.06080999999995</v>
      </c>
      <c r="DA350" s="21">
        <v>-966.53551000000004</v>
      </c>
      <c r="DB350" s="21">
        <v>-946.43668000000002</v>
      </c>
      <c r="DC350" s="21">
        <v>-1128.9041</v>
      </c>
      <c r="DD350" s="21">
        <v>-1086.98596</v>
      </c>
      <c r="DE350" s="21">
        <v>-1158.0698299999999</v>
      </c>
      <c r="DF350" s="21">
        <v>-1135.13852</v>
      </c>
      <c r="DG350" s="21">
        <v>-1111.53367</v>
      </c>
      <c r="DH350" s="21">
        <v>-1111.54234</v>
      </c>
      <c r="DI350" s="21">
        <v>-1070.6850400000001</v>
      </c>
      <c r="DJ350" s="21">
        <v>-1140.7027599999999</v>
      </c>
      <c r="DK350" s="21">
        <v>-1118.1153400000001</v>
      </c>
      <c r="DL350" s="21">
        <v>-1094.86448</v>
      </c>
      <c r="DM350" s="21">
        <v>-959.13282000000004</v>
      </c>
      <c r="DN350" s="21">
        <v>-923.06313</v>
      </c>
      <c r="DO350" s="21">
        <v>-983.42715999999996</v>
      </c>
      <c r="DP350" s="21">
        <v>-963.95399999999995</v>
      </c>
      <c r="DQ350" s="21">
        <v>-943.90889000000004</v>
      </c>
      <c r="DR350" s="21">
        <v>-1083.87303</v>
      </c>
      <c r="DS350" s="21">
        <v>-1064.90139</v>
      </c>
      <c r="DT350" s="21">
        <v>-1131.00072</v>
      </c>
      <c r="DU350" s="21">
        <v>-1107.92959</v>
      </c>
      <c r="DV350" s="21">
        <v>-1085.8930800000001</v>
      </c>
      <c r="DW350" s="21">
        <v>-1177.3639900000001</v>
      </c>
      <c r="DX350" s="21">
        <v>-1133.2560800000001</v>
      </c>
      <c r="DY350" s="21">
        <v>-1207.3657599999999</v>
      </c>
      <c r="DZ350" s="21">
        <v>-1183.45832</v>
      </c>
      <c r="EA350" s="21">
        <v>-1158.84869</v>
      </c>
      <c r="EB350" s="21">
        <v>-798.54557</v>
      </c>
      <c r="EC350" s="21">
        <v>-772.72263999999996</v>
      </c>
      <c r="ED350" s="21">
        <v>-823.25486999999998</v>
      </c>
      <c r="EE350" s="21">
        <v>-806.95334000000003</v>
      </c>
      <c r="EF350" s="21">
        <v>-790.17298000000005</v>
      </c>
    </row>
    <row r="351" spans="2:136" x14ac:dyDescent="0.25">
      <c r="B351" s="58" t="s">
        <v>505</v>
      </c>
      <c r="C351" s="21">
        <v>-202779.61063000001</v>
      </c>
      <c r="D351" s="21">
        <v>-187512.11890999999</v>
      </c>
      <c r="E351" s="21">
        <v>-198993.76384</v>
      </c>
      <c r="F351" s="21">
        <v>-194982.07307000001</v>
      </c>
      <c r="G351" s="21">
        <v>-191148.64554999999</v>
      </c>
      <c r="H351" s="21">
        <v>-247071.25776000001</v>
      </c>
      <c r="I351" s="21">
        <v>-228469.21220000001</v>
      </c>
      <c r="J351" s="21">
        <v>-242458.63394999999</v>
      </c>
      <c r="K351" s="21">
        <v>-237570.84503</v>
      </c>
      <c r="L351" s="21">
        <v>-232900.02218</v>
      </c>
      <c r="M351" s="21">
        <v>-207659.66670999999</v>
      </c>
      <c r="N351" s="21">
        <v>-192024.81580000001</v>
      </c>
      <c r="O351" s="21">
        <v>-203782.89801999999</v>
      </c>
      <c r="P351" s="21">
        <v>-199674.66049000001</v>
      </c>
      <c r="Q351" s="21">
        <v>-195748.83288999999</v>
      </c>
      <c r="R351" s="21">
        <v>-1980.00344</v>
      </c>
      <c r="S351" s="21">
        <v>-1898.3337200000001</v>
      </c>
      <c r="T351" s="21">
        <v>-2054.39939</v>
      </c>
      <c r="U351" s="21">
        <v>-1949.20984</v>
      </c>
      <c r="V351" s="21">
        <v>-1924.2197900000001</v>
      </c>
      <c r="W351" s="21">
        <v>-2118.0536200000001</v>
      </c>
      <c r="X351" s="21">
        <v>-2021.8082899999999</v>
      </c>
      <c r="Y351" s="21">
        <v>-2186.24964</v>
      </c>
      <c r="Z351" s="21">
        <v>-2078.4908799999998</v>
      </c>
      <c r="AA351" s="21">
        <v>-2050.4546599999999</v>
      </c>
      <c r="AB351" s="21">
        <v>-204314.35738</v>
      </c>
      <c r="AC351" s="21">
        <v>-188931.35368</v>
      </c>
      <c r="AD351" s="21">
        <v>-200500.04190000001</v>
      </c>
      <c r="AE351" s="21">
        <v>-196458.05591</v>
      </c>
      <c r="AF351" s="21">
        <v>-192595.44669000001</v>
      </c>
      <c r="AG351" s="21">
        <v>-561.42699000000005</v>
      </c>
      <c r="AH351" s="21">
        <v>-583.54432999999995</v>
      </c>
      <c r="AI351" s="21">
        <v>-664.22477000000003</v>
      </c>
      <c r="AJ351" s="21">
        <v>-586.84289999999999</v>
      </c>
      <c r="AK351" s="21">
        <v>-588.11076000000003</v>
      </c>
      <c r="AL351" s="21">
        <v>-1553.7703100000001</v>
      </c>
      <c r="AM351" s="21">
        <v>-1480.9927</v>
      </c>
      <c r="AN351" s="21">
        <v>-1604.49098</v>
      </c>
      <c r="AO351" s="21">
        <v>-1526.4750200000001</v>
      </c>
      <c r="AP351" s="21">
        <v>-1505.2623100000001</v>
      </c>
      <c r="AQ351" s="21">
        <v>-1454.1157700000001</v>
      </c>
      <c r="AR351" s="21">
        <v>-1387.0434399999999</v>
      </c>
      <c r="AS351" s="21">
        <v>-1503.1093499999999</v>
      </c>
      <c r="AT351" s="21">
        <v>-1429.36115</v>
      </c>
      <c r="AU351" s="21">
        <v>-1409.6810700000001</v>
      </c>
      <c r="AV351" s="21">
        <v>-1848.0550699999999</v>
      </c>
      <c r="AW351" s="21">
        <v>-1755.54727</v>
      </c>
      <c r="AX351" s="21">
        <v>-1897.4052999999999</v>
      </c>
      <c r="AY351" s="21">
        <v>-1811.2904599999999</v>
      </c>
      <c r="AZ351" s="21">
        <v>-1784.8799799999999</v>
      </c>
      <c r="BA351" s="21">
        <v>-1749.78512</v>
      </c>
      <c r="BB351" s="21">
        <v>-1659.1470099999999</v>
      </c>
      <c r="BC351" s="21">
        <v>-1791.92355</v>
      </c>
      <c r="BD351" s="21">
        <v>-1712.6587400000001</v>
      </c>
      <c r="BE351" s="21">
        <v>-1687.24027</v>
      </c>
      <c r="BF351" s="21">
        <v>-1823.3240599999999</v>
      </c>
      <c r="BG351" s="21">
        <v>-1726.73595</v>
      </c>
      <c r="BH351" s="21">
        <v>-1863.2059999999999</v>
      </c>
      <c r="BI351" s="21">
        <v>-1783.0283199999999</v>
      </c>
      <c r="BJ351" s="21">
        <v>-1756.0485699999999</v>
      </c>
      <c r="BK351" s="21">
        <v>79572.283660000001</v>
      </c>
      <c r="BL351" s="21">
        <v>73515.726200000005</v>
      </c>
      <c r="BM351" s="21">
        <v>78070.332479999997</v>
      </c>
      <c r="BN351" s="21">
        <v>76479.802349999998</v>
      </c>
      <c r="BO351" s="21">
        <v>74959.082509999993</v>
      </c>
      <c r="BP351" s="21">
        <v>-2011.0004200000001</v>
      </c>
      <c r="BQ351" s="21">
        <v>-1952.6679300000001</v>
      </c>
      <c r="BR351" s="21">
        <v>-2124.4964</v>
      </c>
      <c r="BS351" s="21">
        <v>-1993.8902599999999</v>
      </c>
      <c r="BT351" s="21">
        <v>-1973.60517</v>
      </c>
      <c r="BU351" s="21">
        <v>61.564689999999999</v>
      </c>
      <c r="BV351" s="21">
        <v>-21.510729999999999</v>
      </c>
      <c r="BW351" s="21">
        <v>103.85077</v>
      </c>
      <c r="BX351" s="21">
        <v>76.489180000000005</v>
      </c>
      <c r="BY351" s="21">
        <v>-3125.3713200000002</v>
      </c>
      <c r="BZ351" s="21">
        <v>-2980.9996799999999</v>
      </c>
      <c r="CA351" s="21">
        <v>-3232.0097999999998</v>
      </c>
      <c r="CB351" s="21">
        <v>-3071.3568799999998</v>
      </c>
      <c r="CC351" s="21">
        <v>-3029.2114900000001</v>
      </c>
      <c r="CD351" s="21">
        <v>-2272.0269800000001</v>
      </c>
      <c r="CE351" s="21">
        <v>-2179.7294200000001</v>
      </c>
      <c r="CF351" s="21">
        <v>-2358.8212199999998</v>
      </c>
      <c r="CG351" s="21">
        <v>-2238.32035</v>
      </c>
      <c r="CH351" s="21">
        <v>-2209.7420400000001</v>
      </c>
      <c r="CI351" s="21">
        <v>-2042.5771199999999</v>
      </c>
      <c r="CJ351" s="21">
        <v>-1962.90318</v>
      </c>
      <c r="CK351" s="21">
        <v>-2126.9275899999998</v>
      </c>
      <c r="CL351" s="21">
        <v>-2013.2256600000001</v>
      </c>
      <c r="CM351" s="21">
        <v>-1988.43343</v>
      </c>
      <c r="CN351" s="21">
        <v>-2186.3897000000002</v>
      </c>
      <c r="CO351" s="21">
        <v>-2095.8225299999999</v>
      </c>
      <c r="CP351" s="21">
        <v>-2267.0685100000001</v>
      </c>
      <c r="CQ351" s="21">
        <v>-2152.3644100000001</v>
      </c>
      <c r="CR351" s="21">
        <v>-2124.6402899999998</v>
      </c>
      <c r="CS351" s="21">
        <v>-2092.95613</v>
      </c>
      <c r="CT351" s="21">
        <v>-2005.5066300000001</v>
      </c>
      <c r="CU351" s="21">
        <v>-2168.9759300000001</v>
      </c>
      <c r="CV351" s="21">
        <v>-2060.2021100000002</v>
      </c>
      <c r="CW351" s="21">
        <v>-2033.51316</v>
      </c>
      <c r="CX351" s="21">
        <v>-2106.2034800000001</v>
      </c>
      <c r="CY351" s="21">
        <v>-2019.1767</v>
      </c>
      <c r="CZ351" s="21">
        <v>-2184.0479399999999</v>
      </c>
      <c r="DA351" s="21">
        <v>-2073.7940800000001</v>
      </c>
      <c r="DB351" s="21">
        <v>-2047.14438</v>
      </c>
      <c r="DC351" s="21">
        <v>-2101.4141399999999</v>
      </c>
      <c r="DD351" s="21">
        <v>-2011.6074799999999</v>
      </c>
      <c r="DE351" s="21">
        <v>-2174.6832100000001</v>
      </c>
      <c r="DF351" s="21">
        <v>-2067.2270600000002</v>
      </c>
      <c r="DG351" s="21">
        <v>-2040.08096</v>
      </c>
      <c r="DH351" s="21">
        <v>-2073.1124</v>
      </c>
      <c r="DI351" s="21">
        <v>-1985.06837</v>
      </c>
      <c r="DJ351" s="21">
        <v>-2146.2772399999999</v>
      </c>
      <c r="DK351" s="21">
        <v>-2039.41527</v>
      </c>
      <c r="DL351" s="21">
        <v>-2012.75692</v>
      </c>
      <c r="DM351" s="21">
        <v>-1795.4285500000001</v>
      </c>
      <c r="DN351" s="21">
        <v>-1716.5959</v>
      </c>
      <c r="DO351" s="21">
        <v>-1856.4605300000001</v>
      </c>
      <c r="DP351" s="21">
        <v>-1764.32521</v>
      </c>
      <c r="DQ351" s="21">
        <v>-1740.8370500000001</v>
      </c>
      <c r="DR351" s="21">
        <v>-1999.10239</v>
      </c>
      <c r="DS351" s="21">
        <v>-1933.3855000000001</v>
      </c>
      <c r="DT351" s="21">
        <v>-2113.5056</v>
      </c>
      <c r="DU351" s="21">
        <v>-1984.17021</v>
      </c>
      <c r="DV351" s="21">
        <v>-1962.13725</v>
      </c>
      <c r="DW351" s="21">
        <v>-2038.4668899999999</v>
      </c>
      <c r="DX351" s="21">
        <v>-1956.2352900000001</v>
      </c>
      <c r="DY351" s="21">
        <v>-2117.3198900000002</v>
      </c>
      <c r="DZ351" s="21">
        <v>-2008.3749499999999</v>
      </c>
      <c r="EA351" s="21">
        <v>-1982.8380199999999</v>
      </c>
      <c r="EB351" s="21">
        <v>-1711.95579</v>
      </c>
      <c r="EC351" s="21">
        <v>-1636.38382</v>
      </c>
      <c r="ED351" s="21">
        <v>-1768.2680700000001</v>
      </c>
      <c r="EE351" s="21">
        <v>-1682.4471100000001</v>
      </c>
      <c r="EF351" s="21">
        <v>-1659.86088</v>
      </c>
    </row>
    <row r="352" spans="2:136" x14ac:dyDescent="0.25">
      <c r="B352" s="58" t="s">
        <v>506</v>
      </c>
      <c r="C352" s="21">
        <v>-80031.455170000001</v>
      </c>
      <c r="D352" s="21">
        <v>-74005.802119999993</v>
      </c>
      <c r="E352" s="21">
        <v>-78537.287060000002</v>
      </c>
      <c r="F352" s="21">
        <v>-76953.984630000006</v>
      </c>
      <c r="G352" s="21">
        <v>-75441.037729999996</v>
      </c>
      <c r="H352" s="21">
        <v>-80446.808999999994</v>
      </c>
      <c r="I352" s="21">
        <v>-74389.952290000001</v>
      </c>
      <c r="J352" s="21">
        <v>-78944.931079999995</v>
      </c>
      <c r="K352" s="21">
        <v>-77353.45895</v>
      </c>
      <c r="L352" s="21">
        <v>-75832.63132</v>
      </c>
      <c r="M352" s="21">
        <v>-79190.621620000005</v>
      </c>
      <c r="N352" s="21">
        <v>-73228.300759999998</v>
      </c>
      <c r="O352" s="21">
        <v>-77712.223209999996</v>
      </c>
      <c r="P352" s="21">
        <v>-76145.554579999996</v>
      </c>
      <c r="Q352" s="21">
        <v>-74648.447650000002</v>
      </c>
      <c r="R352" s="21">
        <v>-718.53644999999995</v>
      </c>
      <c r="S352" s="21">
        <v>-702.33249000000001</v>
      </c>
      <c r="T352" s="21">
        <v>-779.70307000000003</v>
      </c>
      <c r="U352" s="21">
        <v>-699.93390999999997</v>
      </c>
      <c r="V352" s="21">
        <v>-700.94093999999996</v>
      </c>
      <c r="W352" s="21">
        <v>-920.39836000000003</v>
      </c>
      <c r="X352" s="21">
        <v>-885.59625000000005</v>
      </c>
      <c r="Y352" s="21">
        <v>-975.23916999999994</v>
      </c>
      <c r="Z352" s="21">
        <v>-891.67375000000004</v>
      </c>
      <c r="AA352" s="21">
        <v>-888.32871</v>
      </c>
      <c r="AB352" s="21">
        <v>-76947.303599999999</v>
      </c>
      <c r="AC352" s="21">
        <v>-71153.874930000005</v>
      </c>
      <c r="AD352" s="21">
        <v>-75510.785409999997</v>
      </c>
      <c r="AE352" s="21">
        <v>-73988.523700000005</v>
      </c>
      <c r="AF352" s="21">
        <v>-72533.817490000001</v>
      </c>
      <c r="AG352" s="21">
        <v>-337.07688000000002</v>
      </c>
      <c r="AH352" s="21">
        <v>-340.13560999999999</v>
      </c>
      <c r="AI352" s="21">
        <v>-404.80808999999999</v>
      </c>
      <c r="AJ352" s="21">
        <v>-333.81135999999998</v>
      </c>
      <c r="AK352" s="21">
        <v>-339.91408999999999</v>
      </c>
      <c r="AL352" s="21">
        <v>-638.67607999999996</v>
      </c>
      <c r="AM352" s="21">
        <v>-610.23303999999996</v>
      </c>
      <c r="AN352" s="21">
        <v>-679.23206000000005</v>
      </c>
      <c r="AO352" s="21">
        <v>-620.60091999999997</v>
      </c>
      <c r="AP352" s="21">
        <v>-617.31484999999998</v>
      </c>
      <c r="AQ352" s="21">
        <v>-459.22949999999997</v>
      </c>
      <c r="AR352" s="21">
        <v>-443.74176</v>
      </c>
      <c r="AS352" s="21">
        <v>-500.84969999999998</v>
      </c>
      <c r="AT352" s="21">
        <v>-447.99887999999999</v>
      </c>
      <c r="AU352" s="21">
        <v>-447.75758000000002</v>
      </c>
      <c r="AV352" s="21">
        <v>-850.59031000000004</v>
      </c>
      <c r="AW352" s="21">
        <v>-807.33825000000002</v>
      </c>
      <c r="AX352" s="21">
        <v>-889.92116999999996</v>
      </c>
      <c r="AY352" s="21">
        <v>-824.86239999999998</v>
      </c>
      <c r="AZ352" s="21">
        <v>-818.00873999999999</v>
      </c>
      <c r="BA352" s="21">
        <v>-690.10964999999999</v>
      </c>
      <c r="BB352" s="21">
        <v>-656.46276</v>
      </c>
      <c r="BC352" s="21">
        <v>-726.56348000000003</v>
      </c>
      <c r="BD352" s="21">
        <v>-669.45924000000002</v>
      </c>
      <c r="BE352" s="21">
        <v>-664.71993999999995</v>
      </c>
      <c r="BF352" s="21">
        <v>-446.20506999999998</v>
      </c>
      <c r="BG352" s="21">
        <v>-431.07177000000001</v>
      </c>
      <c r="BH352" s="21">
        <v>-486.86937</v>
      </c>
      <c r="BI352" s="21">
        <v>-435.03680000000003</v>
      </c>
      <c r="BJ352" s="21">
        <v>-434.88713000000001</v>
      </c>
      <c r="BK352" s="21">
        <v>39728.265399999997</v>
      </c>
      <c r="BL352" s="21">
        <v>36704.391869999999</v>
      </c>
      <c r="BM352" s="21">
        <v>38978.382239999999</v>
      </c>
      <c r="BN352" s="21">
        <v>38184.274039999997</v>
      </c>
      <c r="BO352" s="21">
        <v>37425.020210000002</v>
      </c>
      <c r="BP352" s="21">
        <v>-936.13995999999997</v>
      </c>
      <c r="BQ352" s="21">
        <v>-915.86744999999996</v>
      </c>
      <c r="BR352" s="21">
        <v>-1018.99183</v>
      </c>
      <c r="BS352" s="21">
        <v>-911.02219000000002</v>
      </c>
      <c r="BT352" s="21">
        <v>-913.15902000000006</v>
      </c>
      <c r="BU352" s="21">
        <v>57.831009999999999</v>
      </c>
      <c r="BV352" s="21">
        <v>-23.54936</v>
      </c>
      <c r="BW352" s="21">
        <v>99.520439999999994</v>
      </c>
      <c r="BX352" s="21">
        <v>72.676910000000007</v>
      </c>
      <c r="BY352" s="21">
        <v>-1037.2282499999999</v>
      </c>
      <c r="BZ352" s="21">
        <v>-999.59460000000001</v>
      </c>
      <c r="CA352" s="21">
        <v>-1126.7387699999999</v>
      </c>
      <c r="CB352" s="21">
        <v>-1010.00231</v>
      </c>
      <c r="CC352" s="21">
        <v>-1008.8203099999999</v>
      </c>
      <c r="CD352" s="21">
        <v>-936.20735999999999</v>
      </c>
      <c r="CE352" s="21">
        <v>-909.56230000000005</v>
      </c>
      <c r="CF352" s="21">
        <v>-1005.02696</v>
      </c>
      <c r="CG352" s="21">
        <v>-911.59672999999998</v>
      </c>
      <c r="CH352" s="21">
        <v>-910.60587999999996</v>
      </c>
      <c r="CI352" s="21">
        <v>-754.17256999999995</v>
      </c>
      <c r="CJ352" s="21">
        <v>-738.58145999999999</v>
      </c>
      <c r="CK352" s="21">
        <v>-821.96618999999998</v>
      </c>
      <c r="CL352" s="21">
        <v>-734.38531999999998</v>
      </c>
      <c r="CM352" s="21">
        <v>-736.18835000000001</v>
      </c>
      <c r="CN352" s="21">
        <v>-813.90896999999995</v>
      </c>
      <c r="CO352" s="21">
        <v>-794.44888000000003</v>
      </c>
      <c r="CP352" s="21">
        <v>-880.06453999999997</v>
      </c>
      <c r="CQ352" s="21">
        <v>-793.02418999999998</v>
      </c>
      <c r="CR352" s="21">
        <v>-793.58578999999997</v>
      </c>
      <c r="CS352" s="21">
        <v>-881.76814999999999</v>
      </c>
      <c r="CT352" s="21">
        <v>-854.49193000000002</v>
      </c>
      <c r="CU352" s="21">
        <v>-942.197</v>
      </c>
      <c r="CV352" s="21">
        <v>-857.93439999999998</v>
      </c>
      <c r="CW352" s="21">
        <v>-856.24693000000002</v>
      </c>
      <c r="CX352" s="21">
        <v>-932.34951000000001</v>
      </c>
      <c r="CY352" s="21">
        <v>-901.82705999999996</v>
      </c>
      <c r="CZ352" s="21">
        <v>-993.10284999999999</v>
      </c>
      <c r="DA352" s="21">
        <v>-906.70249999999999</v>
      </c>
      <c r="DB352" s="21">
        <v>-904.31113000000005</v>
      </c>
      <c r="DC352" s="21">
        <v>-885.42496000000006</v>
      </c>
      <c r="DD352" s="21">
        <v>-857</v>
      </c>
      <c r="DE352" s="21">
        <v>-944.10073999999997</v>
      </c>
      <c r="DF352" s="21">
        <v>-861.20111999999995</v>
      </c>
      <c r="DG352" s="21">
        <v>-859.13996999999995</v>
      </c>
      <c r="DH352" s="21">
        <v>-815.25562000000002</v>
      </c>
      <c r="DI352" s="21">
        <v>-792.19197999999994</v>
      </c>
      <c r="DJ352" s="21">
        <v>-874.90201999999999</v>
      </c>
      <c r="DK352" s="21">
        <v>-793.40714000000003</v>
      </c>
      <c r="DL352" s="21">
        <v>-792.67422999999997</v>
      </c>
      <c r="DM352" s="21">
        <v>-718.13652999999999</v>
      </c>
      <c r="DN352" s="21">
        <v>-695.35065999999995</v>
      </c>
      <c r="DO352" s="21">
        <v>-768.01954000000001</v>
      </c>
      <c r="DP352" s="21">
        <v>-697.58851000000004</v>
      </c>
      <c r="DQ352" s="21">
        <v>-696.29989999999998</v>
      </c>
      <c r="DR352" s="21">
        <v>-875.24575000000004</v>
      </c>
      <c r="DS352" s="21">
        <v>-846.83447000000001</v>
      </c>
      <c r="DT352" s="21">
        <v>-958.46171000000004</v>
      </c>
      <c r="DU352" s="21">
        <v>-853.88905</v>
      </c>
      <c r="DV352" s="21">
        <v>-854.12174000000005</v>
      </c>
      <c r="DW352" s="21">
        <v>-787.66979000000003</v>
      </c>
      <c r="DX352" s="21">
        <v>-768.25310999999999</v>
      </c>
      <c r="DY352" s="21">
        <v>-851.12084000000004</v>
      </c>
      <c r="DZ352" s="21">
        <v>-767.48719000000006</v>
      </c>
      <c r="EA352" s="21">
        <v>-767.76122999999995</v>
      </c>
      <c r="EB352" s="21">
        <v>-756.46244000000002</v>
      </c>
      <c r="EC352" s="21">
        <v>-729.15128000000004</v>
      </c>
      <c r="ED352" s="21">
        <v>-801.30552999999998</v>
      </c>
      <c r="EE352" s="21">
        <v>-734.81201999999996</v>
      </c>
      <c r="EF352" s="21">
        <v>-731.93686000000002</v>
      </c>
    </row>
    <row r="353" spans="2:136" x14ac:dyDescent="0.25">
      <c r="B353" s="58" t="s">
        <v>507</v>
      </c>
      <c r="C353" s="21">
        <v>209480.27694000001</v>
      </c>
      <c r="D353" s="21">
        <v>193708.28495</v>
      </c>
      <c r="E353" s="21">
        <v>205569.33030999999</v>
      </c>
      <c r="F353" s="21">
        <v>201425.07689</v>
      </c>
      <c r="G353" s="21">
        <v>197464.97727999999</v>
      </c>
      <c r="H353" s="21">
        <v>328476.29765000002</v>
      </c>
      <c r="I353" s="21">
        <v>303745.24998000002</v>
      </c>
      <c r="J353" s="21">
        <v>322343.90652000002</v>
      </c>
      <c r="K353" s="21">
        <v>315845.68887999997</v>
      </c>
      <c r="L353" s="21">
        <v>309635.92327000003</v>
      </c>
      <c r="M353" s="21">
        <v>265423.7965</v>
      </c>
      <c r="N353" s="21">
        <v>245439.84125999999</v>
      </c>
      <c r="O353" s="21">
        <v>260468.63751999999</v>
      </c>
      <c r="P353" s="21">
        <v>255217.62262000001</v>
      </c>
      <c r="Q353" s="21">
        <v>250199.75813999999</v>
      </c>
      <c r="R353" s="21">
        <v>2445.78361</v>
      </c>
      <c r="S353" s="21">
        <v>2346.5846200000001</v>
      </c>
      <c r="T353" s="21">
        <v>2501.4652099999998</v>
      </c>
      <c r="U353" s="21">
        <v>2450.29909</v>
      </c>
      <c r="V353" s="21">
        <v>2399.58392</v>
      </c>
      <c r="W353" s="21">
        <v>2609.18345</v>
      </c>
      <c r="X353" s="21">
        <v>2494.4676899999999</v>
      </c>
      <c r="Y353" s="21">
        <v>2659.0108100000002</v>
      </c>
      <c r="Z353" s="21">
        <v>2604.73801</v>
      </c>
      <c r="AA353" s="21">
        <v>2550.8069999999998</v>
      </c>
      <c r="AB353" s="21">
        <v>261467.90364999999</v>
      </c>
      <c r="AC353" s="21">
        <v>241781.76029999999</v>
      </c>
      <c r="AD353" s="21">
        <v>256586.5968</v>
      </c>
      <c r="AE353" s="21">
        <v>251413.93241000001</v>
      </c>
      <c r="AF353" s="21">
        <v>246470.82243999999</v>
      </c>
      <c r="AG353" s="21">
        <v>456.55119999999999</v>
      </c>
      <c r="AH353" s="21">
        <v>513.57203000000004</v>
      </c>
      <c r="AI353" s="21">
        <v>546.71894999999995</v>
      </c>
      <c r="AJ353" s="21">
        <v>534.07087999999999</v>
      </c>
      <c r="AK353" s="21">
        <v>523.65887999999995</v>
      </c>
      <c r="AL353" s="21">
        <v>1427.20758</v>
      </c>
      <c r="AM353" s="21">
        <v>1384.4045699999999</v>
      </c>
      <c r="AN353" s="21">
        <v>1471.2554700000001</v>
      </c>
      <c r="AO353" s="21">
        <v>1440.16032</v>
      </c>
      <c r="AP353" s="21">
        <v>1411.6769300000001</v>
      </c>
      <c r="AQ353" s="21">
        <v>1961.17356</v>
      </c>
      <c r="AR353" s="21">
        <v>1874.99738</v>
      </c>
      <c r="AS353" s="21">
        <v>1992.26737</v>
      </c>
      <c r="AT353" s="21">
        <v>1950.57536</v>
      </c>
      <c r="AU353" s="21">
        <v>1911.9378200000001</v>
      </c>
      <c r="AV353" s="21">
        <v>2613.02205</v>
      </c>
      <c r="AW353" s="21">
        <v>2484.09926</v>
      </c>
      <c r="AX353" s="21">
        <v>2639.13634</v>
      </c>
      <c r="AY353" s="21">
        <v>2584.1990300000002</v>
      </c>
      <c r="AZ353" s="21">
        <v>2532.89239</v>
      </c>
      <c r="BA353" s="21">
        <v>2813.7853500000001</v>
      </c>
      <c r="BB353" s="21">
        <v>2662.0778</v>
      </c>
      <c r="BC353" s="21">
        <v>2828.33986</v>
      </c>
      <c r="BD353" s="21">
        <v>2769.5722500000002</v>
      </c>
      <c r="BE353" s="21">
        <v>2714.6359600000001</v>
      </c>
      <c r="BF353" s="21">
        <v>3542.5218</v>
      </c>
      <c r="BG353" s="21">
        <v>3335.2353499999999</v>
      </c>
      <c r="BH353" s="21">
        <v>3543.01451</v>
      </c>
      <c r="BI353" s="21">
        <v>3469.7653399999999</v>
      </c>
      <c r="BJ353" s="21">
        <v>3400.73524</v>
      </c>
      <c r="BK353" s="21">
        <v>26684.293659999999</v>
      </c>
      <c r="BL353" s="21">
        <v>24653.247800000001</v>
      </c>
      <c r="BM353" s="21">
        <v>26180.619460000002</v>
      </c>
      <c r="BN353" s="21">
        <v>25647.240610000001</v>
      </c>
      <c r="BO353" s="21">
        <v>25137.272410000001</v>
      </c>
      <c r="BP353" s="21">
        <v>1780.0595699999999</v>
      </c>
      <c r="BQ353" s="21">
        <v>1765.3545099999999</v>
      </c>
      <c r="BR353" s="21">
        <v>1882.6831099999999</v>
      </c>
      <c r="BS353" s="21">
        <v>1843.23921</v>
      </c>
      <c r="BT353" s="21">
        <v>1805.2265600000001</v>
      </c>
      <c r="BU353" s="21">
        <v>19.228829999999999</v>
      </c>
      <c r="BV353" s="21">
        <v>22.967500000000001</v>
      </c>
      <c r="BW353" s="21">
        <v>19.570640000000001</v>
      </c>
      <c r="BX353" s="21">
        <v>19.607690000000002</v>
      </c>
      <c r="BY353" s="21">
        <v>4064.2254899999998</v>
      </c>
      <c r="BZ353" s="21">
        <v>3891.5834599999998</v>
      </c>
      <c r="CA353" s="21">
        <v>4135.0171099999998</v>
      </c>
      <c r="CB353" s="21">
        <v>4048.4625799999999</v>
      </c>
      <c r="CC353" s="21">
        <v>3968.0009100000002</v>
      </c>
      <c r="CD353" s="21">
        <v>2227.0003299999998</v>
      </c>
      <c r="CE353" s="21">
        <v>2160.0528399999998</v>
      </c>
      <c r="CF353" s="21">
        <v>2302.8983899999998</v>
      </c>
      <c r="CG353" s="21">
        <v>2255.4678199999998</v>
      </c>
      <c r="CH353" s="21">
        <v>2208.8392699999999</v>
      </c>
      <c r="CI353" s="21">
        <v>2441.65796</v>
      </c>
      <c r="CJ353" s="21">
        <v>2351.8338800000001</v>
      </c>
      <c r="CK353" s="21">
        <v>2507.19967</v>
      </c>
      <c r="CL353" s="21">
        <v>2455.7581500000001</v>
      </c>
      <c r="CM353" s="21">
        <v>2404.9517799999999</v>
      </c>
      <c r="CN353" s="21">
        <v>2711.3830400000002</v>
      </c>
      <c r="CO353" s="21">
        <v>2599.8267300000002</v>
      </c>
      <c r="CP353" s="21">
        <v>2771.3951900000002</v>
      </c>
      <c r="CQ353" s="21">
        <v>2714.7367899999999</v>
      </c>
      <c r="CR353" s="21">
        <v>2658.5456800000002</v>
      </c>
      <c r="CS353" s="21">
        <v>2628.2829400000001</v>
      </c>
      <c r="CT353" s="21">
        <v>2517.9955300000001</v>
      </c>
      <c r="CU353" s="21">
        <v>2684.08889</v>
      </c>
      <c r="CV353" s="21">
        <v>2629.29403</v>
      </c>
      <c r="CW353" s="21">
        <v>2574.86625</v>
      </c>
      <c r="CX353" s="21">
        <v>2696.3220200000001</v>
      </c>
      <c r="CY353" s="21">
        <v>2582.3646199999998</v>
      </c>
      <c r="CZ353" s="21">
        <v>2752.6925700000002</v>
      </c>
      <c r="DA353" s="21">
        <v>2696.5097799999999</v>
      </c>
      <c r="DB353" s="21">
        <v>2640.6891599999999</v>
      </c>
      <c r="DC353" s="21">
        <v>2713.6845800000001</v>
      </c>
      <c r="DD353" s="21">
        <v>2594.60347</v>
      </c>
      <c r="DE353" s="21">
        <v>2765.6786299999999</v>
      </c>
      <c r="DF353" s="21">
        <v>2709.3001300000001</v>
      </c>
      <c r="DG353" s="21">
        <v>2653.2044099999998</v>
      </c>
      <c r="DH353" s="21">
        <v>2857.66264</v>
      </c>
      <c r="DI353" s="21">
        <v>2726.6073799999999</v>
      </c>
      <c r="DJ353" s="21">
        <v>2906.3550799999998</v>
      </c>
      <c r="DK353" s="21">
        <v>2847.1528499999999</v>
      </c>
      <c r="DL353" s="21">
        <v>2788.1897100000001</v>
      </c>
      <c r="DM353" s="21">
        <v>2298.6375800000001</v>
      </c>
      <c r="DN353" s="21">
        <v>2197.1500599999999</v>
      </c>
      <c r="DO353" s="21">
        <v>2342.05672</v>
      </c>
      <c r="DP353" s="21">
        <v>2294.2799500000001</v>
      </c>
      <c r="DQ353" s="21">
        <v>2246.7742400000002</v>
      </c>
      <c r="DR353" s="21">
        <v>1783.4497799999999</v>
      </c>
      <c r="DS353" s="21">
        <v>1771.87554</v>
      </c>
      <c r="DT353" s="21">
        <v>1883.6574499999999</v>
      </c>
      <c r="DU353" s="21">
        <v>1843.1701599999999</v>
      </c>
      <c r="DV353" s="21">
        <v>1806.81132</v>
      </c>
      <c r="DW353" s="21">
        <v>2245.7776399999998</v>
      </c>
      <c r="DX353" s="21">
        <v>2166.92922</v>
      </c>
      <c r="DY353" s="21">
        <v>2310.1136499999998</v>
      </c>
      <c r="DZ353" s="21">
        <v>2262.6750299999999</v>
      </c>
      <c r="EA353" s="21">
        <v>2215.87093</v>
      </c>
      <c r="EB353" s="21">
        <v>2180.59202</v>
      </c>
      <c r="EC353" s="21">
        <v>2083.20147</v>
      </c>
      <c r="ED353" s="21">
        <v>2220.5686799999999</v>
      </c>
      <c r="EE353" s="21">
        <v>2175.2956899999999</v>
      </c>
      <c r="EF353" s="21">
        <v>2130.2520399999999</v>
      </c>
    </row>
    <row r="354" spans="2:136" x14ac:dyDescent="0.25">
      <c r="B354" s="58" t="s">
        <v>508</v>
      </c>
      <c r="C354" s="21">
        <v>173855.31555999999</v>
      </c>
      <c r="D354" s="21">
        <v>160765.56464999999</v>
      </c>
      <c r="E354" s="21">
        <v>170609.47842999999</v>
      </c>
      <c r="F354" s="21">
        <v>167170.01149999999</v>
      </c>
      <c r="G354" s="21">
        <v>163883.38052000001</v>
      </c>
      <c r="H354" s="21">
        <v>238586.68515</v>
      </c>
      <c r="I354" s="21">
        <v>220623.4448</v>
      </c>
      <c r="J354" s="21">
        <v>234132.46156</v>
      </c>
      <c r="K354" s="21">
        <v>229412.52220000001</v>
      </c>
      <c r="L354" s="21">
        <v>224902.09815000001</v>
      </c>
      <c r="M354" s="21">
        <v>191985.60055999999</v>
      </c>
      <c r="N354" s="21">
        <v>177530.86176</v>
      </c>
      <c r="O354" s="21">
        <v>188401.44878000001</v>
      </c>
      <c r="P354" s="21">
        <v>184603.29931999999</v>
      </c>
      <c r="Q354" s="21">
        <v>180973.79157</v>
      </c>
      <c r="R354" s="21">
        <v>1858.7707600000001</v>
      </c>
      <c r="S354" s="21">
        <v>1781.5310999999999</v>
      </c>
      <c r="T354" s="21">
        <v>1898.3758</v>
      </c>
      <c r="U354" s="21">
        <v>1860.4554800000001</v>
      </c>
      <c r="V354" s="21">
        <v>1821.76836</v>
      </c>
      <c r="W354" s="21">
        <v>1832.7070200000001</v>
      </c>
      <c r="X354" s="21">
        <v>1755.57079</v>
      </c>
      <c r="Y354" s="21">
        <v>1870.71793</v>
      </c>
      <c r="Z354" s="21">
        <v>1833.34509</v>
      </c>
      <c r="AA354" s="21">
        <v>1795.22172</v>
      </c>
      <c r="AB354" s="21">
        <v>189964.15289999999</v>
      </c>
      <c r="AC354" s="21">
        <v>175661.58843</v>
      </c>
      <c r="AD354" s="21">
        <v>186417.73933000001</v>
      </c>
      <c r="AE354" s="21">
        <v>182659.6459</v>
      </c>
      <c r="AF354" s="21">
        <v>179068.33054</v>
      </c>
      <c r="AG354" s="21">
        <v>299.83555000000001</v>
      </c>
      <c r="AH354" s="21">
        <v>345.42635999999999</v>
      </c>
      <c r="AI354" s="21">
        <v>367.15699999999998</v>
      </c>
      <c r="AJ354" s="21">
        <v>359.36394999999999</v>
      </c>
      <c r="AK354" s="21">
        <v>352.21096</v>
      </c>
      <c r="AL354" s="21">
        <v>1304.67859</v>
      </c>
      <c r="AM354" s="21">
        <v>1254.42536</v>
      </c>
      <c r="AN354" s="21">
        <v>1332.4909700000001</v>
      </c>
      <c r="AO354" s="21">
        <v>1305.0917999999999</v>
      </c>
      <c r="AP354" s="21">
        <v>1279.13723</v>
      </c>
      <c r="AQ354" s="21">
        <v>1447.2563500000001</v>
      </c>
      <c r="AR354" s="21">
        <v>1383.9805699999999</v>
      </c>
      <c r="AS354" s="21">
        <v>1470.0875699999999</v>
      </c>
      <c r="AT354" s="21">
        <v>1439.8802700000001</v>
      </c>
      <c r="AU354" s="21">
        <v>1411.24731</v>
      </c>
      <c r="AV354" s="21">
        <v>1810.3187</v>
      </c>
      <c r="AW354" s="21">
        <v>1724.43013</v>
      </c>
      <c r="AX354" s="21">
        <v>1831.6018799999999</v>
      </c>
      <c r="AY354" s="21">
        <v>1794.0369900000001</v>
      </c>
      <c r="AZ354" s="21">
        <v>1758.3018400000001</v>
      </c>
      <c r="BA354" s="21">
        <v>1844.4904300000001</v>
      </c>
      <c r="BB354" s="21">
        <v>1750.3615500000001</v>
      </c>
      <c r="BC354" s="21">
        <v>1859.30168</v>
      </c>
      <c r="BD354" s="21">
        <v>1821.14213</v>
      </c>
      <c r="BE354" s="21">
        <v>1784.91959</v>
      </c>
      <c r="BF354" s="21">
        <v>2281.2335499999999</v>
      </c>
      <c r="BG354" s="21">
        <v>2153.70552</v>
      </c>
      <c r="BH354" s="21">
        <v>2287.5121600000002</v>
      </c>
      <c r="BI354" s="21">
        <v>2240.6764600000001</v>
      </c>
      <c r="BJ354" s="21">
        <v>2196.0017800000001</v>
      </c>
      <c r="BK354" s="21">
        <v>39181.160210000002</v>
      </c>
      <c r="BL354" s="21">
        <v>36198.928999999996</v>
      </c>
      <c r="BM354" s="21">
        <v>38441.603840000003</v>
      </c>
      <c r="BN354" s="21">
        <v>37658.43144</v>
      </c>
      <c r="BO354" s="21">
        <v>36909.633430000002</v>
      </c>
      <c r="BP354" s="21">
        <v>1532.9354599999999</v>
      </c>
      <c r="BQ354" s="21">
        <v>1505.7421999999999</v>
      </c>
      <c r="BR354" s="21">
        <v>1604.6692700000001</v>
      </c>
      <c r="BS354" s="21">
        <v>1572.44886</v>
      </c>
      <c r="BT354" s="21">
        <v>1539.7507700000001</v>
      </c>
      <c r="BU354" s="21">
        <v>29.464110000000002</v>
      </c>
      <c r="BV354" s="21">
        <v>31.90765</v>
      </c>
      <c r="BW354" s="21">
        <v>30.652049999999999</v>
      </c>
      <c r="BX354" s="21">
        <v>30.043939999999999</v>
      </c>
      <c r="BY354" s="21">
        <v>3007.4569799999999</v>
      </c>
      <c r="BZ354" s="21">
        <v>2880.3451599999999</v>
      </c>
      <c r="CA354" s="21">
        <v>3059.5301199999999</v>
      </c>
      <c r="CB354" s="21">
        <v>2996.7082599999999</v>
      </c>
      <c r="CC354" s="21">
        <v>2936.9055600000002</v>
      </c>
      <c r="CD354" s="21">
        <v>1943.2719099999999</v>
      </c>
      <c r="CE354" s="21">
        <v>1870.5490400000001</v>
      </c>
      <c r="CF354" s="21">
        <v>1993.2630200000001</v>
      </c>
      <c r="CG354" s="21">
        <v>1953.41706</v>
      </c>
      <c r="CH354" s="21">
        <v>1912.7968800000001</v>
      </c>
      <c r="CI354" s="21">
        <v>1891.89483</v>
      </c>
      <c r="CJ354" s="21">
        <v>1818.7902799999999</v>
      </c>
      <c r="CK354" s="21">
        <v>1938.1072099999999</v>
      </c>
      <c r="CL354" s="21">
        <v>1899.3653099999999</v>
      </c>
      <c r="CM354" s="21">
        <v>1859.8690999999999</v>
      </c>
      <c r="CN354" s="21">
        <v>1997.6408200000001</v>
      </c>
      <c r="CO354" s="21">
        <v>1915.8134299999999</v>
      </c>
      <c r="CP354" s="21">
        <v>2041.46776</v>
      </c>
      <c r="CQ354" s="21">
        <v>2000.6867199999999</v>
      </c>
      <c r="CR354" s="21">
        <v>1959.08358</v>
      </c>
      <c r="CS354" s="21">
        <v>1935.74756</v>
      </c>
      <c r="CT354" s="21">
        <v>1854.88472</v>
      </c>
      <c r="CU354" s="21">
        <v>1976.53387</v>
      </c>
      <c r="CV354" s="21">
        <v>1937.0587599999999</v>
      </c>
      <c r="CW354" s="21">
        <v>1896.77872</v>
      </c>
      <c r="CX354" s="21">
        <v>1922.6094000000001</v>
      </c>
      <c r="CY354" s="21">
        <v>1844.0505499999999</v>
      </c>
      <c r="CZ354" s="21">
        <v>1964.9970599999999</v>
      </c>
      <c r="DA354" s="21">
        <v>1925.7446299999999</v>
      </c>
      <c r="DB354" s="21">
        <v>1885.6998699999999</v>
      </c>
      <c r="DC354" s="21">
        <v>1921.1912400000001</v>
      </c>
      <c r="DD354" s="21">
        <v>1839.9423099999999</v>
      </c>
      <c r="DE354" s="21">
        <v>1960.6071199999999</v>
      </c>
      <c r="DF354" s="21">
        <v>1921.4543799999999</v>
      </c>
      <c r="DG354" s="21">
        <v>1881.49882</v>
      </c>
      <c r="DH354" s="21">
        <v>2013.6379099999999</v>
      </c>
      <c r="DI354" s="21">
        <v>1924.59925</v>
      </c>
      <c r="DJ354" s="21">
        <v>2050.8006300000002</v>
      </c>
      <c r="DK354" s="21">
        <v>2009.8617400000001</v>
      </c>
      <c r="DL354" s="21">
        <v>1968.0677900000001</v>
      </c>
      <c r="DM354" s="21">
        <v>1672.88643</v>
      </c>
      <c r="DN354" s="21">
        <v>1599.9930400000001</v>
      </c>
      <c r="DO354" s="21">
        <v>1704.91857</v>
      </c>
      <c r="DP354" s="21">
        <v>1670.87501</v>
      </c>
      <c r="DQ354" s="21">
        <v>1636.1301000000001</v>
      </c>
      <c r="DR354" s="21">
        <v>1582.69577</v>
      </c>
      <c r="DS354" s="21">
        <v>1554.77909</v>
      </c>
      <c r="DT354" s="21">
        <v>1651.7237500000001</v>
      </c>
      <c r="DU354" s="21">
        <v>1617.6048499999999</v>
      </c>
      <c r="DV354" s="21">
        <v>1585.43452</v>
      </c>
      <c r="DW354" s="21">
        <v>1832.44085</v>
      </c>
      <c r="DX354" s="21">
        <v>1760.70254</v>
      </c>
      <c r="DY354" s="21">
        <v>1876.19778</v>
      </c>
      <c r="DZ354" s="21">
        <v>1838.7041999999999</v>
      </c>
      <c r="EA354" s="21">
        <v>1800.4694</v>
      </c>
      <c r="EB354" s="21">
        <v>1520.9345000000001</v>
      </c>
      <c r="EC354" s="21">
        <v>1456.1760300000001</v>
      </c>
      <c r="ED354" s="21">
        <v>1551.67265</v>
      </c>
      <c r="EE354" s="21">
        <v>1520.6867099999999</v>
      </c>
      <c r="EF354" s="21">
        <v>1489.0648900000001</v>
      </c>
    </row>
    <row r="355" spans="2:136" x14ac:dyDescent="0.25">
      <c r="B355" s="58" t="s">
        <v>509</v>
      </c>
      <c r="C355" s="21">
        <v>80830.711639999994</v>
      </c>
      <c r="D355" s="21">
        <v>74744.881720000005</v>
      </c>
      <c r="E355" s="21">
        <v>79321.621599999999</v>
      </c>
      <c r="F355" s="21">
        <v>77722.507079999996</v>
      </c>
      <c r="G355" s="21">
        <v>76194.450719999993</v>
      </c>
      <c r="H355" s="21">
        <v>94932.133180000004</v>
      </c>
      <c r="I355" s="21">
        <v>87784.673450000002</v>
      </c>
      <c r="J355" s="21">
        <v>93159.825790000003</v>
      </c>
      <c r="K355" s="21">
        <v>91281.791759999993</v>
      </c>
      <c r="L355" s="21">
        <v>89487.122560000003</v>
      </c>
      <c r="M355" s="21">
        <v>74175.118889999998</v>
      </c>
      <c r="N355" s="21">
        <v>68590.418969999999</v>
      </c>
      <c r="O355" s="21">
        <v>72790.354179999995</v>
      </c>
      <c r="P355" s="21">
        <v>71322.909820000001</v>
      </c>
      <c r="Q355" s="21">
        <v>69920.621480000002</v>
      </c>
      <c r="R355" s="21">
        <v>609.45861000000002</v>
      </c>
      <c r="S355" s="21">
        <v>670.93232</v>
      </c>
      <c r="T355" s="21">
        <v>604.93230000000005</v>
      </c>
      <c r="U355" s="21">
        <v>653.79521</v>
      </c>
      <c r="V355" s="21">
        <v>632.18773999999996</v>
      </c>
      <c r="W355" s="21">
        <v>504.19904000000002</v>
      </c>
      <c r="X355" s="21">
        <v>574.41273999999999</v>
      </c>
      <c r="Y355" s="21">
        <v>501.54142999999999</v>
      </c>
      <c r="Z355" s="21">
        <v>552.45551999999998</v>
      </c>
      <c r="AA355" s="21">
        <v>533.13100999999995</v>
      </c>
      <c r="AB355" s="21">
        <v>73970.263690000007</v>
      </c>
      <c r="AC355" s="21">
        <v>68400.978919999994</v>
      </c>
      <c r="AD355" s="21">
        <v>72589.323430000004</v>
      </c>
      <c r="AE355" s="21">
        <v>71125.957009999998</v>
      </c>
      <c r="AF355" s="21">
        <v>69727.532420000003</v>
      </c>
      <c r="AG355" s="21">
        <v>15.55007</v>
      </c>
      <c r="AH355" s="21">
        <v>111.81099</v>
      </c>
      <c r="AI355" s="21">
        <v>22.137779999999999</v>
      </c>
      <c r="AJ355" s="21">
        <v>79.455179999999999</v>
      </c>
      <c r="AK355" s="21">
        <v>67.553060000000002</v>
      </c>
      <c r="AL355" s="21">
        <v>540.58160999999996</v>
      </c>
      <c r="AM355" s="21">
        <v>569.45894999999996</v>
      </c>
      <c r="AN355" s="21">
        <v>535.30444</v>
      </c>
      <c r="AO355" s="21">
        <v>565.91116999999997</v>
      </c>
      <c r="AP355" s="21">
        <v>547.26809000000003</v>
      </c>
      <c r="AQ355" s="21">
        <v>475.67025999999998</v>
      </c>
      <c r="AR355" s="21">
        <v>506.06135999999998</v>
      </c>
      <c r="AS355" s="21">
        <v>471.39290999999997</v>
      </c>
      <c r="AT355" s="21">
        <v>501.24660999999998</v>
      </c>
      <c r="AU355" s="21">
        <v>484.21854000000002</v>
      </c>
      <c r="AV355" s="21">
        <v>354.77030000000002</v>
      </c>
      <c r="AW355" s="21">
        <v>401.27177</v>
      </c>
      <c r="AX355" s="21">
        <v>353.25659999999999</v>
      </c>
      <c r="AY355" s="21">
        <v>389.56121000000002</v>
      </c>
      <c r="AZ355" s="21">
        <v>373.99606999999997</v>
      </c>
      <c r="BA355" s="21">
        <v>367.97946999999999</v>
      </c>
      <c r="BB355" s="21">
        <v>406.21606000000003</v>
      </c>
      <c r="BC355" s="21">
        <v>365.66575999999998</v>
      </c>
      <c r="BD355" s="21">
        <v>397.38560999999999</v>
      </c>
      <c r="BE355" s="21">
        <v>382.48784999999998</v>
      </c>
      <c r="BF355" s="21">
        <v>597.47150999999997</v>
      </c>
      <c r="BG355" s="21">
        <v>617.76206999999999</v>
      </c>
      <c r="BH355" s="21">
        <v>590.81811000000005</v>
      </c>
      <c r="BI355" s="21">
        <v>617.62176999999997</v>
      </c>
      <c r="BJ355" s="21">
        <v>598.38547000000005</v>
      </c>
      <c r="BK355" s="21">
        <v>25895.66504</v>
      </c>
      <c r="BL355" s="21">
        <v>23924.644779999999</v>
      </c>
      <c r="BM355" s="21">
        <v>25406.87645</v>
      </c>
      <c r="BN355" s="21">
        <v>24889.2611</v>
      </c>
      <c r="BO355" s="21">
        <v>24394.364509999999</v>
      </c>
      <c r="BP355" s="21">
        <v>528.23616000000004</v>
      </c>
      <c r="BQ355" s="21">
        <v>636.50887999999998</v>
      </c>
      <c r="BR355" s="21">
        <v>528.15165999999999</v>
      </c>
      <c r="BS355" s="21">
        <v>600.47464000000002</v>
      </c>
      <c r="BT355" s="21">
        <v>577.42962999999997</v>
      </c>
      <c r="BU355" s="21">
        <v>189.82883000000001</v>
      </c>
      <c r="BV355" s="21">
        <v>11.4976</v>
      </c>
      <c r="BW355" s="21">
        <v>123.86143</v>
      </c>
      <c r="BX355" s="21">
        <v>101.48782</v>
      </c>
      <c r="BY355" s="21">
        <v>943.69099000000006</v>
      </c>
      <c r="BZ355" s="21">
        <v>1018.91382</v>
      </c>
      <c r="CA355" s="21">
        <v>936.19269999999995</v>
      </c>
      <c r="CB355" s="21">
        <v>1003.91769</v>
      </c>
      <c r="CC355" s="21">
        <v>968.52846</v>
      </c>
      <c r="CD355" s="21">
        <v>756.94102999999996</v>
      </c>
      <c r="CE355" s="21">
        <v>822.52215000000001</v>
      </c>
      <c r="CF355" s="21">
        <v>750.72681</v>
      </c>
      <c r="CG355" s="21">
        <v>805.54773</v>
      </c>
      <c r="CH355" s="21">
        <v>779.56922999999995</v>
      </c>
      <c r="CI355" s="21">
        <v>651.94100000000003</v>
      </c>
      <c r="CJ355" s="21">
        <v>721.81804</v>
      </c>
      <c r="CK355" s="21">
        <v>647.30263000000002</v>
      </c>
      <c r="CL355" s="21">
        <v>701.87267999999995</v>
      </c>
      <c r="CM355" s="21">
        <v>678.49170000000004</v>
      </c>
      <c r="CN355" s="21">
        <v>599.14158999999995</v>
      </c>
      <c r="CO355" s="21">
        <v>670.71680000000003</v>
      </c>
      <c r="CP355" s="21">
        <v>595.50676999999996</v>
      </c>
      <c r="CQ355" s="21">
        <v>649.53603999999996</v>
      </c>
      <c r="CR355" s="21">
        <v>627.25391000000002</v>
      </c>
      <c r="CS355" s="21">
        <v>520.52215999999999</v>
      </c>
      <c r="CT355" s="21">
        <v>591.66584999999998</v>
      </c>
      <c r="CU355" s="21">
        <v>518.03809999999999</v>
      </c>
      <c r="CV355" s="21">
        <v>569.87536</v>
      </c>
      <c r="CW355" s="21">
        <v>549.74626999999998</v>
      </c>
      <c r="CX355" s="21">
        <v>490.70866999999998</v>
      </c>
      <c r="CY355" s="21">
        <v>566.27553999999998</v>
      </c>
      <c r="CZ355" s="21">
        <v>488.95049</v>
      </c>
      <c r="DA355" s="21">
        <v>542.43046000000004</v>
      </c>
      <c r="DB355" s="21">
        <v>522.71527000000003</v>
      </c>
      <c r="DC355" s="21">
        <v>512.88274999999999</v>
      </c>
      <c r="DD355" s="21">
        <v>582.38670000000002</v>
      </c>
      <c r="DE355" s="21">
        <v>510.38484</v>
      </c>
      <c r="DF355" s="21">
        <v>561.06748000000005</v>
      </c>
      <c r="DG355" s="21">
        <v>541.27802999999994</v>
      </c>
      <c r="DH355" s="21">
        <v>546.22280000000001</v>
      </c>
      <c r="DI355" s="21">
        <v>612.92560000000003</v>
      </c>
      <c r="DJ355" s="21">
        <v>542.99363000000005</v>
      </c>
      <c r="DK355" s="21">
        <v>592.95978000000002</v>
      </c>
      <c r="DL355" s="21">
        <v>572.51093000000003</v>
      </c>
      <c r="DM355" s="21">
        <v>454.40697</v>
      </c>
      <c r="DN355" s="21">
        <v>512.63908000000004</v>
      </c>
      <c r="DO355" s="21">
        <v>451.82841999999999</v>
      </c>
      <c r="DP355" s="21">
        <v>495.13423999999998</v>
      </c>
      <c r="DQ355" s="21">
        <v>478.02877999999998</v>
      </c>
      <c r="DR355" s="21">
        <v>575.88030000000003</v>
      </c>
      <c r="DS355" s="21">
        <v>664.72357</v>
      </c>
      <c r="DT355" s="21">
        <v>574.31497999999999</v>
      </c>
      <c r="DU355" s="21">
        <v>641.18169</v>
      </c>
      <c r="DV355" s="21">
        <v>614.43023000000005</v>
      </c>
      <c r="DW355" s="21">
        <v>671.27995999999996</v>
      </c>
      <c r="DX355" s="21">
        <v>731.93356000000006</v>
      </c>
      <c r="DY355" s="21">
        <v>665.90018999999995</v>
      </c>
      <c r="DZ355" s="21">
        <v>715.93633999999997</v>
      </c>
      <c r="EA355" s="21">
        <v>692.68367999999998</v>
      </c>
      <c r="EB355" s="21">
        <v>393.66681</v>
      </c>
      <c r="EC355" s="21">
        <v>449.26172000000003</v>
      </c>
      <c r="ED355" s="21">
        <v>391.86914000000002</v>
      </c>
      <c r="EE355" s="21">
        <v>432.07026000000002</v>
      </c>
      <c r="EF355" s="21">
        <v>416.69000999999997</v>
      </c>
    </row>
    <row r="356" spans="2:136" x14ac:dyDescent="0.25">
      <c r="B356" s="58" t="s">
        <v>510</v>
      </c>
      <c r="C356" s="21">
        <v>304261.94254999998</v>
      </c>
      <c r="D356" s="21">
        <v>281353.73853999999</v>
      </c>
      <c r="E356" s="21">
        <v>298581.44491999998</v>
      </c>
      <c r="F356" s="21">
        <v>292562.07825999998</v>
      </c>
      <c r="G356" s="21">
        <v>286810.18783000001</v>
      </c>
      <c r="H356" s="21">
        <v>393008.21373000002</v>
      </c>
      <c r="I356" s="21">
        <v>363418.54489000002</v>
      </c>
      <c r="J356" s="21">
        <v>385671.06306000001</v>
      </c>
      <c r="K356" s="21">
        <v>377896.21622</v>
      </c>
      <c r="L356" s="21">
        <v>370466.49021000002</v>
      </c>
      <c r="M356" s="21">
        <v>314281.45620000002</v>
      </c>
      <c r="N356" s="21">
        <v>290618.97138</v>
      </c>
      <c r="O356" s="21">
        <v>308414.18053999997</v>
      </c>
      <c r="P356" s="21">
        <v>302196.58953</v>
      </c>
      <c r="Q356" s="21">
        <v>296255.06592000002</v>
      </c>
      <c r="R356" s="21">
        <v>2641.6031400000002</v>
      </c>
      <c r="S356" s="21">
        <v>2797.5144799999998</v>
      </c>
      <c r="T356" s="21">
        <v>2867.5101100000002</v>
      </c>
      <c r="U356" s="21">
        <v>2873.3123300000002</v>
      </c>
      <c r="V356" s="21">
        <v>2805.3286800000001</v>
      </c>
      <c r="W356" s="21">
        <v>2320.9753599999999</v>
      </c>
      <c r="X356" s="21">
        <v>2494.6955600000001</v>
      </c>
      <c r="Y356" s="21">
        <v>2544.62698</v>
      </c>
      <c r="Z356" s="21">
        <v>2556.65769</v>
      </c>
      <c r="AA356" s="21">
        <v>2495.45595</v>
      </c>
      <c r="AB356" s="21">
        <v>311193.78820000001</v>
      </c>
      <c r="AC356" s="21">
        <v>287763.74021999998</v>
      </c>
      <c r="AD356" s="21">
        <v>305384.15593000001</v>
      </c>
      <c r="AE356" s="21">
        <v>299227.75582999998</v>
      </c>
      <c r="AF356" s="21">
        <v>293344.56673999998</v>
      </c>
      <c r="AG356" s="21">
        <v>1023.94119</v>
      </c>
      <c r="AH356" s="21">
        <v>1285.65643</v>
      </c>
      <c r="AI356" s="21">
        <v>1268.0657699999999</v>
      </c>
      <c r="AJ356" s="21">
        <v>1300.4054599999999</v>
      </c>
      <c r="AK356" s="21">
        <v>1264.12429</v>
      </c>
      <c r="AL356" s="21">
        <v>1815.7532100000001</v>
      </c>
      <c r="AM356" s="21">
        <v>1921.7445399999999</v>
      </c>
      <c r="AN356" s="21">
        <v>1970.7088100000001</v>
      </c>
      <c r="AO356" s="21">
        <v>1972.51657</v>
      </c>
      <c r="AP356" s="21">
        <v>1925.81528</v>
      </c>
      <c r="AQ356" s="21">
        <v>1926.08357</v>
      </c>
      <c r="AR356" s="21">
        <v>2012.7174</v>
      </c>
      <c r="AS356" s="21">
        <v>2070.6707299999998</v>
      </c>
      <c r="AT356" s="21">
        <v>2068.4238500000001</v>
      </c>
      <c r="AU356" s="21">
        <v>2020.13705</v>
      </c>
      <c r="AV356" s="21">
        <v>1503.0010500000001</v>
      </c>
      <c r="AW356" s="21">
        <v>1645.14859</v>
      </c>
      <c r="AX356" s="21">
        <v>1673.5386699999999</v>
      </c>
      <c r="AY356" s="21">
        <v>1683.3720000000001</v>
      </c>
      <c r="AZ356" s="21">
        <v>1641.95778</v>
      </c>
      <c r="BA356" s="21">
        <v>2027.7660800000001</v>
      </c>
      <c r="BB356" s="21">
        <v>2104.1331700000001</v>
      </c>
      <c r="BC356" s="21">
        <v>2168.0559699999999</v>
      </c>
      <c r="BD356" s="21">
        <v>2163.58671</v>
      </c>
      <c r="BE356" s="21">
        <v>2113.453</v>
      </c>
      <c r="BF356" s="21">
        <v>2598.3580499999998</v>
      </c>
      <c r="BG356" s="21">
        <v>2630.4953799999998</v>
      </c>
      <c r="BH356" s="21">
        <v>2727.22199</v>
      </c>
      <c r="BI356" s="21">
        <v>2711.18768</v>
      </c>
      <c r="BJ356" s="21">
        <v>2650.0840899999998</v>
      </c>
      <c r="BK356" s="21">
        <v>55993.571450000003</v>
      </c>
      <c r="BL356" s="21">
        <v>51731.681920000003</v>
      </c>
      <c r="BM356" s="21">
        <v>54936.675669999997</v>
      </c>
      <c r="BN356" s="21">
        <v>53817.448499999999</v>
      </c>
      <c r="BO356" s="21">
        <v>52747.345549999998</v>
      </c>
      <c r="BP356" s="21">
        <v>2640.7448300000001</v>
      </c>
      <c r="BQ356" s="21">
        <v>2923.2511100000002</v>
      </c>
      <c r="BR356" s="21">
        <v>2961.1318299999998</v>
      </c>
      <c r="BS356" s="21">
        <v>2987.1510699999999</v>
      </c>
      <c r="BT356" s="21">
        <v>2914.2371499999999</v>
      </c>
      <c r="BU356" s="21">
        <v>317.79196999999999</v>
      </c>
      <c r="BV356" s="21">
        <v>147.31874999999999</v>
      </c>
      <c r="BW356" s="21">
        <v>256.95920999999998</v>
      </c>
      <c r="BX356" s="21">
        <v>231.92812000000001</v>
      </c>
      <c r="BY356" s="21">
        <v>3932.1695199999999</v>
      </c>
      <c r="BZ356" s="21">
        <v>4141.8534200000004</v>
      </c>
      <c r="CA356" s="21">
        <v>4251.06459</v>
      </c>
      <c r="CB356" s="21">
        <v>4252.32989</v>
      </c>
      <c r="CC356" s="21">
        <v>4151.9191799999999</v>
      </c>
      <c r="CD356" s="21">
        <v>2808.0626299999999</v>
      </c>
      <c r="CE356" s="21">
        <v>3006.61679</v>
      </c>
      <c r="CF356" s="21">
        <v>3074.49503</v>
      </c>
      <c r="CG356" s="21">
        <v>3085.0907000000002</v>
      </c>
      <c r="CH356" s="21">
        <v>3011.4818100000002</v>
      </c>
      <c r="CI356" s="21">
        <v>2762.8601800000001</v>
      </c>
      <c r="CJ356" s="21">
        <v>2945.1745700000001</v>
      </c>
      <c r="CK356" s="21">
        <v>3012.8435599999998</v>
      </c>
      <c r="CL356" s="21">
        <v>3022.3933499999998</v>
      </c>
      <c r="CM356" s="21">
        <v>2950.52576</v>
      </c>
      <c r="CN356" s="21">
        <v>2752.1594300000002</v>
      </c>
      <c r="CO356" s="21">
        <v>2931.5498299999999</v>
      </c>
      <c r="CP356" s="21">
        <v>3000.9208199999998</v>
      </c>
      <c r="CQ356" s="21">
        <v>3009.1709900000001</v>
      </c>
      <c r="CR356" s="21">
        <v>2937.5849699999999</v>
      </c>
      <c r="CS356" s="21">
        <v>2319.7774399999998</v>
      </c>
      <c r="CT356" s="21">
        <v>2511.4056999999998</v>
      </c>
      <c r="CU356" s="21">
        <v>2560.5459599999999</v>
      </c>
      <c r="CV356" s="21">
        <v>2573.5108300000002</v>
      </c>
      <c r="CW356" s="21">
        <v>2511.5163499999999</v>
      </c>
      <c r="CX356" s="21">
        <v>2371.67427</v>
      </c>
      <c r="CY356" s="21">
        <v>2565.9192200000002</v>
      </c>
      <c r="CZ356" s="21">
        <v>2616.4720699999998</v>
      </c>
      <c r="DA356" s="21">
        <v>2629.4616799999999</v>
      </c>
      <c r="DB356" s="21">
        <v>2566.1385799999998</v>
      </c>
      <c r="DC356" s="21">
        <v>2454.9021400000001</v>
      </c>
      <c r="DD356" s="21">
        <v>2628.6662000000001</v>
      </c>
      <c r="DE356" s="21">
        <v>2687.5246000000002</v>
      </c>
      <c r="DF356" s="21">
        <v>2696.77259</v>
      </c>
      <c r="DG356" s="21">
        <v>2632.3581899999999</v>
      </c>
      <c r="DH356" s="21">
        <v>2584.5549500000002</v>
      </c>
      <c r="DI356" s="21">
        <v>2746.6214300000001</v>
      </c>
      <c r="DJ356" s="21">
        <v>2813.14003</v>
      </c>
      <c r="DK356" s="21">
        <v>2819.9014499999998</v>
      </c>
      <c r="DL356" s="21">
        <v>2752.9213</v>
      </c>
      <c r="DM356" s="21">
        <v>2044.425</v>
      </c>
      <c r="DN356" s="21">
        <v>2193.5081599999999</v>
      </c>
      <c r="DO356" s="21">
        <v>2240.1896499999998</v>
      </c>
      <c r="DP356" s="21">
        <v>2249.45991</v>
      </c>
      <c r="DQ356" s="21">
        <v>2195.69832</v>
      </c>
      <c r="DR356" s="21">
        <v>2417.9865799999998</v>
      </c>
      <c r="DS356" s="21">
        <v>2694.6585</v>
      </c>
      <c r="DT356" s="21">
        <v>2729.0710300000001</v>
      </c>
      <c r="DU356" s="21">
        <v>2752.69362</v>
      </c>
      <c r="DV356" s="21">
        <v>2683.8211999999999</v>
      </c>
      <c r="DW356" s="21">
        <v>2640.0374999999999</v>
      </c>
      <c r="DX356" s="21">
        <v>2812.1438199999998</v>
      </c>
      <c r="DY356" s="21">
        <v>2879.1406000000002</v>
      </c>
      <c r="DZ356" s="21">
        <v>2887.05503</v>
      </c>
      <c r="EA356" s="21">
        <v>2818.4374699999998</v>
      </c>
      <c r="EB356" s="21">
        <v>1859.42291</v>
      </c>
      <c r="EC356" s="21">
        <v>2001.3525199999999</v>
      </c>
      <c r="ED356" s="21">
        <v>2043.21668</v>
      </c>
      <c r="EE356" s="21">
        <v>2051.9898499999999</v>
      </c>
      <c r="EF356" s="21">
        <v>2002.7618500000001</v>
      </c>
    </row>
    <row r="357" spans="2:136" x14ac:dyDescent="0.25">
      <c r="B357" s="58" t="s">
        <v>511</v>
      </c>
      <c r="C357" s="21">
        <v>195468.84724999999</v>
      </c>
      <c r="D357" s="21">
        <v>180751.79065000001</v>
      </c>
      <c r="E357" s="21">
        <v>191819.49066000001</v>
      </c>
      <c r="F357" s="21">
        <v>187952.43239</v>
      </c>
      <c r="G357" s="21">
        <v>184257.21049</v>
      </c>
      <c r="H357" s="21">
        <v>179015.22242999999</v>
      </c>
      <c r="I357" s="21">
        <v>165537.12969</v>
      </c>
      <c r="J357" s="21">
        <v>175673.15065</v>
      </c>
      <c r="K357" s="21">
        <v>172131.70829000001</v>
      </c>
      <c r="L357" s="21">
        <v>168747.46844999999</v>
      </c>
      <c r="M357" s="21">
        <v>145110.49319000001</v>
      </c>
      <c r="N357" s="21">
        <v>134185.01611999999</v>
      </c>
      <c r="O357" s="21">
        <v>142401.4461</v>
      </c>
      <c r="P357" s="21">
        <v>139530.65090000001</v>
      </c>
      <c r="Q357" s="21">
        <v>136787.32193000001</v>
      </c>
      <c r="R357" s="21">
        <v>1143.62589</v>
      </c>
      <c r="S357" s="21">
        <v>1246.8229200000001</v>
      </c>
      <c r="T357" s="21">
        <v>1328.5828799999999</v>
      </c>
      <c r="U357" s="21">
        <v>1302.2751000000001</v>
      </c>
      <c r="V357" s="21">
        <v>1275.19508</v>
      </c>
      <c r="W357" s="21">
        <v>803.87384999999995</v>
      </c>
      <c r="X357" s="21">
        <v>928.06264999999996</v>
      </c>
      <c r="Y357" s="21">
        <v>988.97248999999999</v>
      </c>
      <c r="Z357" s="21">
        <v>969.38945999999999</v>
      </c>
      <c r="AA357" s="21">
        <v>949.23163</v>
      </c>
      <c r="AB357" s="21">
        <v>143785.95817999999</v>
      </c>
      <c r="AC357" s="21">
        <v>132960.18971999999</v>
      </c>
      <c r="AD357" s="21">
        <v>141101.63871999999</v>
      </c>
      <c r="AE357" s="21">
        <v>138257.09643999999</v>
      </c>
      <c r="AF357" s="21">
        <v>135538.79032</v>
      </c>
      <c r="AG357" s="21">
        <v>786.56976999999995</v>
      </c>
      <c r="AH357" s="21">
        <v>915.10220000000004</v>
      </c>
      <c r="AI357" s="21">
        <v>972.08851000000004</v>
      </c>
      <c r="AJ357" s="21">
        <v>952.27868999999998</v>
      </c>
      <c r="AK357" s="21">
        <v>933.32222000000002</v>
      </c>
      <c r="AL357" s="21">
        <v>1156.74891</v>
      </c>
      <c r="AM357" s="21">
        <v>1203.42319</v>
      </c>
      <c r="AN357" s="21">
        <v>1278.28152</v>
      </c>
      <c r="AO357" s="21">
        <v>1252.2120600000001</v>
      </c>
      <c r="AP357" s="21">
        <v>1227.30915</v>
      </c>
      <c r="AQ357" s="21">
        <v>648.02597000000003</v>
      </c>
      <c r="AR357" s="21">
        <v>726.86163999999997</v>
      </c>
      <c r="AS357" s="21">
        <v>772.14792</v>
      </c>
      <c r="AT357" s="21">
        <v>756.39380000000006</v>
      </c>
      <c r="AU357" s="21">
        <v>741.35275999999999</v>
      </c>
      <c r="AV357" s="21">
        <v>75.587379999999996</v>
      </c>
      <c r="AW357" s="21">
        <v>210.77063000000001</v>
      </c>
      <c r="AX357" s="21">
        <v>224.03429</v>
      </c>
      <c r="AY357" s="21">
        <v>219.46795</v>
      </c>
      <c r="AZ357" s="21">
        <v>215.09709000000001</v>
      </c>
      <c r="BA357" s="21">
        <v>124.31824</v>
      </c>
      <c r="BB357" s="21">
        <v>240.66492</v>
      </c>
      <c r="BC357" s="21">
        <v>255.79015999999999</v>
      </c>
      <c r="BD357" s="21">
        <v>250.56934000000001</v>
      </c>
      <c r="BE357" s="21">
        <v>245.58611999999999</v>
      </c>
      <c r="BF357" s="21">
        <v>52.962420000000002</v>
      </c>
      <c r="BG357" s="21">
        <v>173.6207</v>
      </c>
      <c r="BH357" s="21">
        <v>184.56347</v>
      </c>
      <c r="BI357" s="21">
        <v>180.80128999999999</v>
      </c>
      <c r="BJ357" s="21">
        <v>177.19712000000001</v>
      </c>
      <c r="BK357" s="21">
        <v>89383.658649999998</v>
      </c>
      <c r="BL357" s="21">
        <v>82580.319109999997</v>
      </c>
      <c r="BM357" s="21">
        <v>87696.514769999994</v>
      </c>
      <c r="BN357" s="21">
        <v>85909.870030000005</v>
      </c>
      <c r="BO357" s="21">
        <v>84201.643290000007</v>
      </c>
      <c r="BP357" s="21">
        <v>1783.3049699999999</v>
      </c>
      <c r="BQ357" s="21">
        <v>1904.0660700000001</v>
      </c>
      <c r="BR357" s="21">
        <v>2028.8805</v>
      </c>
      <c r="BS357" s="21">
        <v>1988.70586</v>
      </c>
      <c r="BT357" s="21">
        <v>1947.3519100000001</v>
      </c>
      <c r="BU357" s="21">
        <v>99.624250000000004</v>
      </c>
      <c r="BV357" s="21">
        <v>106.30867000000001</v>
      </c>
      <c r="BW357" s="21">
        <v>104.14064999999999</v>
      </c>
      <c r="BX357" s="21">
        <v>102.06964000000001</v>
      </c>
      <c r="BY357" s="21">
        <v>1373.57628</v>
      </c>
      <c r="BZ357" s="21">
        <v>1547.6683</v>
      </c>
      <c r="CA357" s="21">
        <v>1644.0801100000001</v>
      </c>
      <c r="CB357" s="21">
        <v>1610.5737200000001</v>
      </c>
      <c r="CC357" s="21">
        <v>1578.43363</v>
      </c>
      <c r="CD357" s="21">
        <v>1675.9089300000001</v>
      </c>
      <c r="CE357" s="21">
        <v>1768.6459</v>
      </c>
      <c r="CF357" s="21">
        <v>1884.55628</v>
      </c>
      <c r="CG357" s="21">
        <v>1847.23947</v>
      </c>
      <c r="CH357" s="21">
        <v>1808.8271999999999</v>
      </c>
      <c r="CI357" s="21">
        <v>1260.1849400000001</v>
      </c>
      <c r="CJ357" s="21">
        <v>1372.91806</v>
      </c>
      <c r="CK357" s="21">
        <v>1462.9457</v>
      </c>
      <c r="CL357" s="21">
        <v>1433.9773399999999</v>
      </c>
      <c r="CM357" s="21">
        <v>1404.1586500000001</v>
      </c>
      <c r="CN357" s="21">
        <v>1120.2530200000001</v>
      </c>
      <c r="CO357" s="21">
        <v>1242.8423299999999</v>
      </c>
      <c r="CP357" s="21">
        <v>1324.36376</v>
      </c>
      <c r="CQ357" s="21">
        <v>1298.1395199999999</v>
      </c>
      <c r="CR357" s="21">
        <v>1271.1455100000001</v>
      </c>
      <c r="CS357" s="21">
        <v>837.14179999999999</v>
      </c>
      <c r="CT357" s="21">
        <v>970.93241</v>
      </c>
      <c r="CU357" s="21">
        <v>1034.64805</v>
      </c>
      <c r="CV357" s="21">
        <v>1014.16058</v>
      </c>
      <c r="CW357" s="21">
        <v>993.07177000000001</v>
      </c>
      <c r="CX357" s="21">
        <v>842.72321999999997</v>
      </c>
      <c r="CY357" s="21">
        <v>979.55853999999999</v>
      </c>
      <c r="CZ357" s="21">
        <v>1043.8426199999999</v>
      </c>
      <c r="DA357" s="21">
        <v>1023.17308</v>
      </c>
      <c r="DB357" s="21">
        <v>1001.8968599999999</v>
      </c>
      <c r="DC357" s="21">
        <v>824.20757000000003</v>
      </c>
      <c r="DD357" s="21">
        <v>954.77597000000003</v>
      </c>
      <c r="DE357" s="21">
        <v>1017.43098</v>
      </c>
      <c r="DF357" s="21">
        <v>997.28443000000004</v>
      </c>
      <c r="DG357" s="21">
        <v>976.54655000000002</v>
      </c>
      <c r="DH357" s="21">
        <v>811.66966000000002</v>
      </c>
      <c r="DI357" s="21">
        <v>941.85347000000002</v>
      </c>
      <c r="DJ357" s="21">
        <v>1003.6729800000001</v>
      </c>
      <c r="DK357" s="21">
        <v>983.79885999999999</v>
      </c>
      <c r="DL357" s="21">
        <v>963.34140000000002</v>
      </c>
      <c r="DM357" s="21">
        <v>710.76247999999998</v>
      </c>
      <c r="DN357" s="21">
        <v>819.06695000000002</v>
      </c>
      <c r="DO357" s="21">
        <v>872.81885999999997</v>
      </c>
      <c r="DP357" s="21">
        <v>855.53583000000003</v>
      </c>
      <c r="DQ357" s="21">
        <v>837.74552000000006</v>
      </c>
      <c r="DR357" s="21">
        <v>1608.46181</v>
      </c>
      <c r="DS357" s="21">
        <v>1740.4643000000001</v>
      </c>
      <c r="DT357" s="21">
        <v>1848.85663</v>
      </c>
      <c r="DU357" s="21">
        <v>1811.13976</v>
      </c>
      <c r="DV357" s="21">
        <v>1775.12031</v>
      </c>
      <c r="DW357" s="21">
        <v>1353.72813</v>
      </c>
      <c r="DX357" s="21">
        <v>1450.0164</v>
      </c>
      <c r="DY357" s="21">
        <v>1545.07367</v>
      </c>
      <c r="DZ357" s="21">
        <v>1514.4790800000001</v>
      </c>
      <c r="EA357" s="21">
        <v>1482.98639</v>
      </c>
      <c r="EB357" s="21">
        <v>603.81217000000004</v>
      </c>
      <c r="EC357" s="21">
        <v>709.71478000000002</v>
      </c>
      <c r="ED357" s="21">
        <v>756.3048</v>
      </c>
      <c r="EE357" s="21">
        <v>741.32890999999995</v>
      </c>
      <c r="EF357" s="21">
        <v>725.91345999999999</v>
      </c>
    </row>
    <row r="358" spans="2:136" x14ac:dyDescent="0.25">
      <c r="B358" s="58" t="s">
        <v>512</v>
      </c>
      <c r="C358" s="21">
        <v>46696.983</v>
      </c>
      <c r="D358" s="21">
        <v>43181.117680000003</v>
      </c>
      <c r="E358" s="21">
        <v>45825.161509999998</v>
      </c>
      <c r="F358" s="21">
        <v>44901.33167</v>
      </c>
      <c r="G358" s="21">
        <v>44018.553070000002</v>
      </c>
      <c r="H358" s="21">
        <v>-19364.938099999999</v>
      </c>
      <c r="I358" s="21">
        <v>-17906.947950000002</v>
      </c>
      <c r="J358" s="21">
        <v>-19003.410110000001</v>
      </c>
      <c r="K358" s="21">
        <v>-18620.31525</v>
      </c>
      <c r="L358" s="21">
        <v>-18254.225740000002</v>
      </c>
      <c r="M358" s="21">
        <v>692.04823999999996</v>
      </c>
      <c r="N358" s="21">
        <v>639.94340999999997</v>
      </c>
      <c r="O358" s="21">
        <v>679.12849000000006</v>
      </c>
      <c r="P358" s="21">
        <v>665.43735000000004</v>
      </c>
      <c r="Q358" s="21">
        <v>652.35410000000002</v>
      </c>
      <c r="R358" s="21">
        <v>-155.70222000000001</v>
      </c>
      <c r="S358" s="21">
        <v>-132.99777</v>
      </c>
      <c r="T358" s="21">
        <v>-141.47855000000001</v>
      </c>
      <c r="U358" s="21">
        <v>-138.67712</v>
      </c>
      <c r="V358" s="21">
        <v>-135.79321999999999</v>
      </c>
      <c r="W358" s="21">
        <v>-86.718170000000001</v>
      </c>
      <c r="X358" s="21">
        <v>-69.813339999999997</v>
      </c>
      <c r="Y358" s="21">
        <v>-74.164919999999995</v>
      </c>
      <c r="Z358" s="21">
        <v>-72.696399999999997</v>
      </c>
      <c r="AA358" s="21">
        <v>-71.184539999999998</v>
      </c>
      <c r="AB358" s="21">
        <v>-704.60005000000001</v>
      </c>
      <c r="AC358" s="21">
        <v>-651.55011000000002</v>
      </c>
      <c r="AD358" s="21">
        <v>-691.44596999999999</v>
      </c>
      <c r="AE358" s="21">
        <v>-677.50675000000001</v>
      </c>
      <c r="AF358" s="21">
        <v>-664.18613000000005</v>
      </c>
      <c r="AG358" s="21">
        <v>46.11665</v>
      </c>
      <c r="AH358" s="21">
        <v>52.613419999999998</v>
      </c>
      <c r="AI358" s="21">
        <v>56.131529999999998</v>
      </c>
      <c r="AJ358" s="21">
        <v>54.987050000000004</v>
      </c>
      <c r="AK358" s="21">
        <v>53.893450000000001</v>
      </c>
      <c r="AL358" s="21">
        <v>371.00058000000001</v>
      </c>
      <c r="AM358" s="21">
        <v>349.88076000000001</v>
      </c>
      <c r="AN358" s="21">
        <v>371.77580999999998</v>
      </c>
      <c r="AO358" s="21">
        <v>364.19344000000001</v>
      </c>
      <c r="AP358" s="21">
        <v>356.95121</v>
      </c>
      <c r="AQ358" s="21">
        <v>-262.48138</v>
      </c>
      <c r="AR358" s="21">
        <v>-235.69753</v>
      </c>
      <c r="AS358" s="21">
        <v>-250.14849000000001</v>
      </c>
      <c r="AT358" s="21">
        <v>-245.04531</v>
      </c>
      <c r="AU358" s="21">
        <v>-240.17158000000001</v>
      </c>
      <c r="AV358" s="21">
        <v>-365.84357</v>
      </c>
      <c r="AW358" s="21">
        <v>-330.48997000000003</v>
      </c>
      <c r="AX358" s="21">
        <v>-350.79032999999998</v>
      </c>
      <c r="AY358" s="21">
        <v>-343.64163000000002</v>
      </c>
      <c r="AZ358" s="21">
        <v>-336.79572999999999</v>
      </c>
      <c r="BA358" s="21">
        <v>-592.44925000000001</v>
      </c>
      <c r="BB358" s="21">
        <v>-540.62016000000006</v>
      </c>
      <c r="BC358" s="21">
        <v>-574.02517</v>
      </c>
      <c r="BD358" s="21">
        <v>-562.31039999999996</v>
      </c>
      <c r="BE358" s="21">
        <v>-551.12509999999997</v>
      </c>
      <c r="BF358" s="21">
        <v>-369.80860000000001</v>
      </c>
      <c r="BG358" s="21">
        <v>-335.01618999999999</v>
      </c>
      <c r="BH358" s="21">
        <v>-355.62407000000002</v>
      </c>
      <c r="BI358" s="21">
        <v>-348.37621000000001</v>
      </c>
      <c r="BJ358" s="21">
        <v>-341.42944</v>
      </c>
      <c r="BK358" s="21">
        <v>54150.026709999998</v>
      </c>
      <c r="BL358" s="21">
        <v>50028.456579999998</v>
      </c>
      <c r="BM358" s="21">
        <v>53127.92841</v>
      </c>
      <c r="BN358" s="21">
        <v>52045.550920000001</v>
      </c>
      <c r="BO358" s="21">
        <v>51010.68028</v>
      </c>
      <c r="BP358" s="21">
        <v>394.54511000000002</v>
      </c>
      <c r="BQ358" s="21">
        <v>376.8931</v>
      </c>
      <c r="BR358" s="21">
        <v>401.82990000000001</v>
      </c>
      <c r="BS358" s="21">
        <v>393.87306999999998</v>
      </c>
      <c r="BT358" s="21">
        <v>385.68290999999999</v>
      </c>
      <c r="BU358" s="21">
        <v>4.8628200000000001</v>
      </c>
      <c r="BV358" s="21">
        <v>5.6726000000000001</v>
      </c>
      <c r="BW358" s="21">
        <v>5.5557299999999996</v>
      </c>
      <c r="BX358" s="21">
        <v>5.4472300000000002</v>
      </c>
      <c r="BY358" s="21">
        <v>-615.65638999999999</v>
      </c>
      <c r="BZ358" s="21">
        <v>-554.00172999999995</v>
      </c>
      <c r="CA358" s="21">
        <v>-587.98724000000004</v>
      </c>
      <c r="CB358" s="21">
        <v>-576.00536</v>
      </c>
      <c r="CC358" s="21">
        <v>-564.50861999999995</v>
      </c>
      <c r="CD358" s="21">
        <v>391.12033000000002</v>
      </c>
      <c r="CE358" s="21">
        <v>371.80644000000001</v>
      </c>
      <c r="CF358" s="21">
        <v>396.36304999999999</v>
      </c>
      <c r="CG358" s="21">
        <v>388.51447999999999</v>
      </c>
      <c r="CH358" s="21">
        <v>380.43570999999997</v>
      </c>
      <c r="CI358" s="21">
        <v>-66.324719999999999</v>
      </c>
      <c r="CJ358" s="21">
        <v>-49.765300000000003</v>
      </c>
      <c r="CK358" s="21">
        <v>-52.78163</v>
      </c>
      <c r="CL358" s="21">
        <v>-51.736530000000002</v>
      </c>
      <c r="CM358" s="21">
        <v>-50.660499999999999</v>
      </c>
      <c r="CN358" s="21">
        <v>-396.30162000000001</v>
      </c>
      <c r="CO358" s="21">
        <v>-353.44042999999999</v>
      </c>
      <c r="CP358" s="21">
        <v>-376.31641999999999</v>
      </c>
      <c r="CQ358" s="21">
        <v>-368.86489</v>
      </c>
      <c r="CR358" s="21">
        <v>-361.19432999999998</v>
      </c>
      <c r="CS358" s="21">
        <v>-260.16987</v>
      </c>
      <c r="CT358" s="21">
        <v>-228.74936</v>
      </c>
      <c r="CU358" s="21">
        <v>-243.49331000000001</v>
      </c>
      <c r="CV358" s="21">
        <v>-238.67185000000001</v>
      </c>
      <c r="CW358" s="21">
        <v>-233.70859999999999</v>
      </c>
      <c r="CX358" s="21">
        <v>-84.498189999999994</v>
      </c>
      <c r="CY358" s="21">
        <v>-66.923730000000006</v>
      </c>
      <c r="CZ358" s="21">
        <v>-71.079949999999997</v>
      </c>
      <c r="DA358" s="21">
        <v>-69.672510000000003</v>
      </c>
      <c r="DB358" s="21">
        <v>-68.223519999999994</v>
      </c>
      <c r="DC358" s="21">
        <v>-198.51443</v>
      </c>
      <c r="DD358" s="21">
        <v>-172.24545000000001</v>
      </c>
      <c r="DE358" s="21">
        <v>-183.29802000000001</v>
      </c>
      <c r="DF358" s="21">
        <v>-179.66851</v>
      </c>
      <c r="DG358" s="21">
        <v>-175.93221</v>
      </c>
      <c r="DH358" s="21">
        <v>-207.21707000000001</v>
      </c>
      <c r="DI358" s="21">
        <v>-180.33453</v>
      </c>
      <c r="DJ358" s="21">
        <v>-191.90647999999999</v>
      </c>
      <c r="DK358" s="21">
        <v>-188.10650999999999</v>
      </c>
      <c r="DL358" s="21">
        <v>-184.19475</v>
      </c>
      <c r="DM358" s="21">
        <v>-321.83836000000002</v>
      </c>
      <c r="DN358" s="21">
        <v>-287.38661000000002</v>
      </c>
      <c r="DO358" s="21">
        <v>-305.99714</v>
      </c>
      <c r="DP358" s="21">
        <v>-299.93801000000002</v>
      </c>
      <c r="DQ358" s="21">
        <v>-293.70078999999998</v>
      </c>
      <c r="DR358" s="21">
        <v>429.87275</v>
      </c>
      <c r="DS358" s="21">
        <v>410.62315999999998</v>
      </c>
      <c r="DT358" s="21">
        <v>436.46427</v>
      </c>
      <c r="DU358" s="21">
        <v>427.55970000000002</v>
      </c>
      <c r="DV358" s="21">
        <v>419.05759</v>
      </c>
      <c r="DW358" s="21">
        <v>120.59356</v>
      </c>
      <c r="DX358" s="21">
        <v>121.7332</v>
      </c>
      <c r="DY358" s="21">
        <v>129.92031</v>
      </c>
      <c r="DZ358" s="21">
        <v>127.34766999999999</v>
      </c>
      <c r="EA358" s="21">
        <v>124.69972</v>
      </c>
      <c r="EB358" s="21">
        <v>-72.828940000000003</v>
      </c>
      <c r="EC358" s="21">
        <v>-58.84084</v>
      </c>
      <c r="ED358" s="21">
        <v>-62.514620000000001</v>
      </c>
      <c r="EE358" s="21">
        <v>-61.276780000000002</v>
      </c>
      <c r="EF358" s="21">
        <v>-60.002409999999998</v>
      </c>
    </row>
    <row r="359" spans="2:136" x14ac:dyDescent="0.25">
      <c r="B359" s="58" t="s">
        <v>513</v>
      </c>
      <c r="C359" s="21">
        <v>156607.28651999999</v>
      </c>
      <c r="D359" s="21">
        <v>144816.158</v>
      </c>
      <c r="E359" s="21">
        <v>153683.46596999999</v>
      </c>
      <c r="F359" s="21">
        <v>150585.22545</v>
      </c>
      <c r="G359" s="21">
        <v>147624.65815999999</v>
      </c>
      <c r="H359" s="21">
        <v>203801.8407</v>
      </c>
      <c r="I359" s="21">
        <v>188457.55840000001</v>
      </c>
      <c r="J359" s="21">
        <v>199997.02248000001</v>
      </c>
      <c r="K359" s="21">
        <v>195965.22863</v>
      </c>
      <c r="L359" s="21">
        <v>192112.40372</v>
      </c>
      <c r="M359" s="21">
        <v>157020.05502999999</v>
      </c>
      <c r="N359" s="21">
        <v>145197.89819000001</v>
      </c>
      <c r="O359" s="21">
        <v>154088.67003000001</v>
      </c>
      <c r="P359" s="21">
        <v>150982.26186999999</v>
      </c>
      <c r="Q359" s="21">
        <v>148013.78140000001</v>
      </c>
      <c r="R359" s="21">
        <v>833.72474999999997</v>
      </c>
      <c r="S359" s="21">
        <v>1350.2317499999999</v>
      </c>
      <c r="T359" s="21">
        <v>791.77245000000005</v>
      </c>
      <c r="U359" s="21">
        <v>963.41398000000004</v>
      </c>
      <c r="V359" s="21">
        <v>1119.92902</v>
      </c>
      <c r="W359" s="21">
        <v>644.43466000000001</v>
      </c>
      <c r="X359" s="21">
        <v>1173.4109800000001</v>
      </c>
      <c r="Y359" s="21">
        <v>607.00055999999995</v>
      </c>
      <c r="Z359" s="21">
        <v>781.68757000000005</v>
      </c>
      <c r="AA359" s="21">
        <v>937.94915000000003</v>
      </c>
      <c r="AB359" s="21">
        <v>155006.79016999999</v>
      </c>
      <c r="AC359" s="21">
        <v>143336.19562000001</v>
      </c>
      <c r="AD359" s="21">
        <v>152112.99059999999</v>
      </c>
      <c r="AE359" s="21">
        <v>149046.46468</v>
      </c>
      <c r="AF359" s="21">
        <v>146116.02619</v>
      </c>
      <c r="AG359" s="21">
        <v>-149.67182</v>
      </c>
      <c r="AH359" s="21">
        <v>340.43239</v>
      </c>
      <c r="AI359" s="21">
        <v>-174.23126999999999</v>
      </c>
      <c r="AJ359" s="21">
        <v>3.6550199999999999</v>
      </c>
      <c r="AK359" s="21">
        <v>151.37332000000001</v>
      </c>
      <c r="AL359" s="21">
        <v>654.77179999999998</v>
      </c>
      <c r="AM359" s="21">
        <v>949.37081999999998</v>
      </c>
      <c r="AN359" s="21">
        <v>622.79800999999998</v>
      </c>
      <c r="AO359" s="21">
        <v>735.69403999999997</v>
      </c>
      <c r="AP359" s="21">
        <v>827.00091999999995</v>
      </c>
      <c r="AQ359" s="21">
        <v>701.74075000000005</v>
      </c>
      <c r="AR359" s="21">
        <v>976.83079999999995</v>
      </c>
      <c r="AS359" s="21">
        <v>669.75825999999995</v>
      </c>
      <c r="AT359" s="21">
        <v>775.65848000000005</v>
      </c>
      <c r="AU359" s="21">
        <v>861.56233999999995</v>
      </c>
      <c r="AV359" s="21">
        <v>265.13281000000001</v>
      </c>
      <c r="AW359" s="21">
        <v>606.76256000000001</v>
      </c>
      <c r="AX359" s="21">
        <v>239.51238000000001</v>
      </c>
      <c r="AY359" s="21">
        <v>365.95317999999997</v>
      </c>
      <c r="AZ359" s="21">
        <v>470.49752999999998</v>
      </c>
      <c r="BA359" s="21">
        <v>524.77754000000004</v>
      </c>
      <c r="BB359" s="21">
        <v>811.30670999999995</v>
      </c>
      <c r="BC359" s="21">
        <v>496.43193000000002</v>
      </c>
      <c r="BD359" s="21">
        <v>604.90115000000003</v>
      </c>
      <c r="BE359" s="21">
        <v>693.18694000000005</v>
      </c>
      <c r="BF359" s="21">
        <v>544.55444</v>
      </c>
      <c r="BG359" s="21">
        <v>826.60359000000005</v>
      </c>
      <c r="BH359" s="21">
        <v>516.05640000000005</v>
      </c>
      <c r="BI359" s="21">
        <v>622.82511999999997</v>
      </c>
      <c r="BJ359" s="21">
        <v>710.00423000000001</v>
      </c>
      <c r="BK359" s="21">
        <v>4100.2188100000003</v>
      </c>
      <c r="BL359" s="21">
        <v>3788.1351399999999</v>
      </c>
      <c r="BM359" s="21">
        <v>4022.82593</v>
      </c>
      <c r="BN359" s="21">
        <v>3940.8687300000001</v>
      </c>
      <c r="BO359" s="21">
        <v>3862.50873</v>
      </c>
      <c r="BP359" s="21">
        <v>461.71231999999998</v>
      </c>
      <c r="BQ359" s="21">
        <v>1214.3790200000001</v>
      </c>
      <c r="BR359" s="21">
        <v>419.06661000000003</v>
      </c>
      <c r="BS359" s="21">
        <v>663.96739000000002</v>
      </c>
      <c r="BT359" s="21">
        <v>888.19664</v>
      </c>
      <c r="BU359" s="21">
        <v>997.42696000000001</v>
      </c>
      <c r="BV359" s="21">
        <v>7.1873199999999997</v>
      </c>
      <c r="BW359" s="21">
        <v>347.22136</v>
      </c>
      <c r="BX359" s="21">
        <v>628.64225999999996</v>
      </c>
      <c r="BY359" s="21">
        <v>1290.1075499999999</v>
      </c>
      <c r="BZ359" s="21">
        <v>1915.26295</v>
      </c>
      <c r="CA359" s="21">
        <v>1225.3374100000001</v>
      </c>
      <c r="CB359" s="21">
        <v>1462.9092900000001</v>
      </c>
      <c r="CC359" s="21">
        <v>1655.6064200000001</v>
      </c>
      <c r="CD359" s="21">
        <v>912.81232999999997</v>
      </c>
      <c r="CE359" s="21">
        <v>1506.5163399999999</v>
      </c>
      <c r="CF359" s="21">
        <v>865.28425000000004</v>
      </c>
      <c r="CG359" s="21">
        <v>1061.7833000000001</v>
      </c>
      <c r="CH359" s="21">
        <v>1243.6767600000001</v>
      </c>
      <c r="CI359" s="21">
        <v>868.60326999999995</v>
      </c>
      <c r="CJ359" s="21">
        <v>1442.5940700000001</v>
      </c>
      <c r="CK359" s="21">
        <v>823.51372000000003</v>
      </c>
      <c r="CL359" s="21">
        <v>1014.3946999999999</v>
      </c>
      <c r="CM359" s="21">
        <v>1186.84015</v>
      </c>
      <c r="CN359" s="21">
        <v>723.67426</v>
      </c>
      <c r="CO359" s="21">
        <v>1299.7677799999999</v>
      </c>
      <c r="CP359" s="21">
        <v>681.63694999999996</v>
      </c>
      <c r="CQ359" s="21">
        <v>870.76459999999997</v>
      </c>
      <c r="CR359" s="21">
        <v>1045.7646999999999</v>
      </c>
      <c r="CS359" s="21">
        <v>515.76512000000002</v>
      </c>
      <c r="CT359" s="21">
        <v>1071.1246900000001</v>
      </c>
      <c r="CU359" s="21">
        <v>479.39006999999998</v>
      </c>
      <c r="CV359" s="21">
        <v>659.92682000000002</v>
      </c>
      <c r="CW359" s="21">
        <v>829.04071999999996</v>
      </c>
      <c r="CX359" s="21">
        <v>662.67309999999998</v>
      </c>
      <c r="CY359" s="21">
        <v>1218.6726699999999</v>
      </c>
      <c r="CZ359" s="21">
        <v>622.88423999999998</v>
      </c>
      <c r="DA359" s="21">
        <v>804.25238000000002</v>
      </c>
      <c r="DB359" s="21">
        <v>974.23851999999999</v>
      </c>
      <c r="DC359" s="21">
        <v>648.31399999999996</v>
      </c>
      <c r="DD359" s="21">
        <v>1182.5989</v>
      </c>
      <c r="DE359" s="21">
        <v>609.82212000000004</v>
      </c>
      <c r="DF359" s="21">
        <v>784.10239999999999</v>
      </c>
      <c r="DG359" s="21">
        <v>947.51864</v>
      </c>
      <c r="DH359" s="21">
        <v>639.43601999999998</v>
      </c>
      <c r="DI359" s="21">
        <v>1174.4762800000001</v>
      </c>
      <c r="DJ359" s="21">
        <v>601.23791000000006</v>
      </c>
      <c r="DK359" s="21">
        <v>776.25525000000005</v>
      </c>
      <c r="DL359" s="21">
        <v>938.72017000000005</v>
      </c>
      <c r="DM359" s="21">
        <v>476.75617</v>
      </c>
      <c r="DN359" s="21">
        <v>936.2328</v>
      </c>
      <c r="DO359" s="21">
        <v>445.73043000000001</v>
      </c>
      <c r="DP359" s="21">
        <v>597.21441000000004</v>
      </c>
      <c r="DQ359" s="21">
        <v>734.48761000000002</v>
      </c>
      <c r="DR359" s="21">
        <v>466.77798999999999</v>
      </c>
      <c r="DS359" s="21">
        <v>1083.30999</v>
      </c>
      <c r="DT359" s="21">
        <v>420.94353999999998</v>
      </c>
      <c r="DU359" s="21">
        <v>649.75621999999998</v>
      </c>
      <c r="DV359" s="21">
        <v>837.29458999999997</v>
      </c>
      <c r="DW359" s="21">
        <v>862.30778999999995</v>
      </c>
      <c r="DX359" s="21">
        <v>1398.68316</v>
      </c>
      <c r="DY359" s="21">
        <v>818.54943000000003</v>
      </c>
      <c r="DZ359" s="21">
        <v>996.97577000000001</v>
      </c>
      <c r="EA359" s="21">
        <v>1160.4782600000001</v>
      </c>
      <c r="EB359" s="21">
        <v>532.21073000000001</v>
      </c>
      <c r="EC359" s="21">
        <v>952.01274999999998</v>
      </c>
      <c r="ED359" s="21">
        <v>501.46848999999997</v>
      </c>
      <c r="EE359" s="21">
        <v>639.29546000000005</v>
      </c>
      <c r="EF359" s="21">
        <v>766.84118000000001</v>
      </c>
    </row>
    <row r="360" spans="2:136" x14ac:dyDescent="0.25">
      <c r="B360" s="58" t="s">
        <v>514</v>
      </c>
      <c r="C360" s="21">
        <v>94771.586930000005</v>
      </c>
      <c r="D360" s="21">
        <v>87636.133740000005</v>
      </c>
      <c r="E360" s="21">
        <v>93002.22408</v>
      </c>
      <c r="F360" s="21">
        <v>91127.310230000003</v>
      </c>
      <c r="G360" s="21">
        <v>89335.709940000001</v>
      </c>
      <c r="H360" s="21">
        <v>141347.37431000001</v>
      </c>
      <c r="I360" s="21">
        <v>130705.30157</v>
      </c>
      <c r="J360" s="21">
        <v>138708.53129000001</v>
      </c>
      <c r="K360" s="21">
        <v>135912.26863999999</v>
      </c>
      <c r="L360" s="21">
        <v>133240.13044000001</v>
      </c>
      <c r="M360" s="21">
        <v>109900.39217000001</v>
      </c>
      <c r="N360" s="21">
        <v>101625.90983</v>
      </c>
      <c r="O360" s="21">
        <v>107848.67743</v>
      </c>
      <c r="P360" s="21">
        <v>105674.46169</v>
      </c>
      <c r="Q360" s="21">
        <v>103596.78335</v>
      </c>
      <c r="R360" s="21">
        <v>294.58695</v>
      </c>
      <c r="S360" s="21">
        <v>810.04516000000001</v>
      </c>
      <c r="T360" s="21">
        <v>220.78127000000001</v>
      </c>
      <c r="U360" s="21">
        <v>402.38364999999999</v>
      </c>
      <c r="V360" s="21">
        <v>569.33132999999998</v>
      </c>
      <c r="W360" s="21">
        <v>304.70076999999998</v>
      </c>
      <c r="X360" s="21">
        <v>819.18678999999997</v>
      </c>
      <c r="Y360" s="21">
        <v>232.57643999999999</v>
      </c>
      <c r="Z360" s="21">
        <v>413.79521999999997</v>
      </c>
      <c r="AA360" s="21">
        <v>576.89793999999995</v>
      </c>
      <c r="AB360" s="21">
        <v>108657.66731</v>
      </c>
      <c r="AC360" s="21">
        <v>100476.73808</v>
      </c>
      <c r="AD360" s="21">
        <v>106629.15287999999</v>
      </c>
      <c r="AE360" s="21">
        <v>104479.55961</v>
      </c>
      <c r="AF360" s="21">
        <v>102425.36179</v>
      </c>
      <c r="AG360" s="21">
        <v>-340.95684</v>
      </c>
      <c r="AH360" s="21">
        <v>124.05500000000001</v>
      </c>
      <c r="AI360" s="21">
        <v>-403.32382999999999</v>
      </c>
      <c r="AJ360" s="21">
        <v>-220.99781999999999</v>
      </c>
      <c r="AK360" s="21">
        <v>-68.999350000000007</v>
      </c>
      <c r="AL360" s="21">
        <v>114.99269</v>
      </c>
      <c r="AM360" s="21">
        <v>421.31679000000003</v>
      </c>
      <c r="AN360" s="21">
        <v>63.682879999999997</v>
      </c>
      <c r="AO360" s="21">
        <v>187.42314999999999</v>
      </c>
      <c r="AP360" s="21">
        <v>289.16503</v>
      </c>
      <c r="AQ360" s="21">
        <v>281.91960999999998</v>
      </c>
      <c r="AR360" s="21">
        <v>561.14868999999999</v>
      </c>
      <c r="AS360" s="21">
        <v>229.62097</v>
      </c>
      <c r="AT360" s="21">
        <v>344.0616</v>
      </c>
      <c r="AU360" s="21">
        <v>438.17917</v>
      </c>
      <c r="AV360" s="21">
        <v>355.80991</v>
      </c>
      <c r="AW360" s="21">
        <v>661.24746000000005</v>
      </c>
      <c r="AX360" s="21">
        <v>297.2</v>
      </c>
      <c r="AY360" s="21">
        <v>422.52271000000002</v>
      </c>
      <c r="AZ360" s="21">
        <v>525.98860999999999</v>
      </c>
      <c r="BA360" s="21">
        <v>650.68908999999996</v>
      </c>
      <c r="BB360" s="21">
        <v>901.53191000000004</v>
      </c>
      <c r="BC360" s="21">
        <v>591.97017000000005</v>
      </c>
      <c r="BD360" s="21">
        <v>698.58496000000002</v>
      </c>
      <c r="BE360" s="21">
        <v>785.08747000000005</v>
      </c>
      <c r="BF360" s="21">
        <v>338.06393000000003</v>
      </c>
      <c r="BG360" s="21">
        <v>609.16303000000005</v>
      </c>
      <c r="BH360" s="21">
        <v>285.83024</v>
      </c>
      <c r="BI360" s="21">
        <v>397.06153999999998</v>
      </c>
      <c r="BJ360" s="21">
        <v>488.54892999999998</v>
      </c>
      <c r="BK360" s="21">
        <v>-16957.35583</v>
      </c>
      <c r="BL360" s="21">
        <v>-15666.665209999999</v>
      </c>
      <c r="BM360" s="21">
        <v>-16637.280549999999</v>
      </c>
      <c r="BN360" s="21">
        <v>-16298.32854</v>
      </c>
      <c r="BO360" s="21">
        <v>-15974.253549999999</v>
      </c>
      <c r="BP360" s="21">
        <v>-244.68852000000001</v>
      </c>
      <c r="BQ360" s="21">
        <v>505.36520000000002</v>
      </c>
      <c r="BR360" s="21">
        <v>-330.37932000000001</v>
      </c>
      <c r="BS360" s="21">
        <v>-72.404579999999996</v>
      </c>
      <c r="BT360" s="21">
        <v>165.51787999999999</v>
      </c>
      <c r="BU360" s="21">
        <v>977.51369</v>
      </c>
      <c r="BV360" s="21">
        <v>-13.89616</v>
      </c>
      <c r="BW360" s="21">
        <v>326.54656999999997</v>
      </c>
      <c r="BX360" s="21">
        <v>608.36134000000004</v>
      </c>
      <c r="BY360" s="21">
        <v>669.35428000000002</v>
      </c>
      <c r="BZ360" s="21">
        <v>1282.0341800000001</v>
      </c>
      <c r="CA360" s="21">
        <v>554.86510999999996</v>
      </c>
      <c r="CB360" s="21">
        <v>805.43140000000005</v>
      </c>
      <c r="CC360" s="21">
        <v>1010.68738</v>
      </c>
      <c r="CD360" s="21">
        <v>108.03151</v>
      </c>
      <c r="CE360" s="21">
        <v>713.72137999999995</v>
      </c>
      <c r="CF360" s="21">
        <v>27.27948</v>
      </c>
      <c r="CG360" s="21">
        <v>238.3974</v>
      </c>
      <c r="CH360" s="21">
        <v>435.60212999999999</v>
      </c>
      <c r="CI360" s="21">
        <v>136.56017</v>
      </c>
      <c r="CJ360" s="21">
        <v>719.77129000000002</v>
      </c>
      <c r="CK360" s="21">
        <v>59.471359999999997</v>
      </c>
      <c r="CL360" s="21">
        <v>263.68094000000002</v>
      </c>
      <c r="CM360" s="21">
        <v>450.08629000000002</v>
      </c>
      <c r="CN360" s="21">
        <v>400.24671999999998</v>
      </c>
      <c r="CO360" s="21">
        <v>955.79692</v>
      </c>
      <c r="CP360" s="21">
        <v>318.05086</v>
      </c>
      <c r="CQ360" s="21">
        <v>513.52121</v>
      </c>
      <c r="CR360" s="21">
        <v>695.16444000000001</v>
      </c>
      <c r="CS360" s="21">
        <v>282.54345999999998</v>
      </c>
      <c r="CT360" s="21">
        <v>813.10060999999996</v>
      </c>
      <c r="CU360" s="21">
        <v>206.65195</v>
      </c>
      <c r="CV360" s="21">
        <v>391.94657999999998</v>
      </c>
      <c r="CW360" s="21">
        <v>566.04369999999994</v>
      </c>
      <c r="CX360" s="21">
        <v>253.32574</v>
      </c>
      <c r="CY360" s="21">
        <v>796.66950999999995</v>
      </c>
      <c r="CZ360" s="21">
        <v>176.81599</v>
      </c>
      <c r="DA360" s="21">
        <v>365.96571999999998</v>
      </c>
      <c r="DB360" s="21">
        <v>544.10202000000004</v>
      </c>
      <c r="DC360" s="21">
        <v>353.69842999999997</v>
      </c>
      <c r="DD360" s="21">
        <v>868.51427000000001</v>
      </c>
      <c r="DE360" s="21">
        <v>277.82655</v>
      </c>
      <c r="DF360" s="21">
        <v>457.89843999999999</v>
      </c>
      <c r="DG360" s="21">
        <v>627.38059999999996</v>
      </c>
      <c r="DH360" s="21">
        <v>309.29424999999998</v>
      </c>
      <c r="DI360" s="21">
        <v>827.75658999999996</v>
      </c>
      <c r="DJ360" s="21">
        <v>234.74624</v>
      </c>
      <c r="DK360" s="21">
        <v>416.15696000000003</v>
      </c>
      <c r="DL360" s="21">
        <v>585.31808999999998</v>
      </c>
      <c r="DM360" s="21">
        <v>309.61126999999999</v>
      </c>
      <c r="DN360" s="21">
        <v>746.84145999999998</v>
      </c>
      <c r="DO360" s="21">
        <v>245.53890000000001</v>
      </c>
      <c r="DP360" s="21">
        <v>400.51517999999999</v>
      </c>
      <c r="DQ360" s="21">
        <v>541.4461</v>
      </c>
      <c r="DR360" s="21">
        <v>-228.35597999999999</v>
      </c>
      <c r="DS360" s="21">
        <v>386.46645999999998</v>
      </c>
      <c r="DT360" s="21">
        <v>-316.90683000000001</v>
      </c>
      <c r="DU360" s="21">
        <v>-73.778980000000004</v>
      </c>
      <c r="DV360" s="21">
        <v>127.53068</v>
      </c>
      <c r="DW360" s="21">
        <v>136.36356000000001</v>
      </c>
      <c r="DX360" s="21">
        <v>683.44254000000001</v>
      </c>
      <c r="DY360" s="21">
        <v>62.521610000000003</v>
      </c>
      <c r="DZ360" s="21">
        <v>254.13673</v>
      </c>
      <c r="EA360" s="21">
        <v>431.45267999999999</v>
      </c>
      <c r="EB360" s="21">
        <v>249.97134</v>
      </c>
      <c r="EC360" s="21">
        <v>658.20609000000002</v>
      </c>
      <c r="ED360" s="21">
        <v>190.90726000000001</v>
      </c>
      <c r="EE360" s="21">
        <v>334.15192999999999</v>
      </c>
      <c r="EF360" s="21">
        <v>467.37195000000003</v>
      </c>
    </row>
    <row r="361" spans="2:136" x14ac:dyDescent="0.25">
      <c r="B361" s="58" t="s">
        <v>515</v>
      </c>
      <c r="C361" s="21">
        <v>45505.477420000003</v>
      </c>
      <c r="D361" s="21">
        <v>42079.321810000001</v>
      </c>
      <c r="E361" s="21">
        <v>44655.901039999997</v>
      </c>
      <c r="F361" s="21">
        <v>43755.643349999998</v>
      </c>
      <c r="G361" s="21">
        <v>42895.389459999999</v>
      </c>
      <c r="H361" s="21">
        <v>-12192.632460000001</v>
      </c>
      <c r="I361" s="21">
        <v>-11274.64667</v>
      </c>
      <c r="J361" s="21">
        <v>-11965.005719999999</v>
      </c>
      <c r="K361" s="21">
        <v>-11723.799940000001</v>
      </c>
      <c r="L361" s="21">
        <v>-11493.301149999999</v>
      </c>
      <c r="M361" s="21">
        <v>-8133.8078400000004</v>
      </c>
      <c r="N361" s="21">
        <v>-7521.4073900000003</v>
      </c>
      <c r="O361" s="21">
        <v>-7981.9589400000004</v>
      </c>
      <c r="P361" s="21">
        <v>-7821.0436600000003</v>
      </c>
      <c r="Q361" s="21">
        <v>-7667.2731700000004</v>
      </c>
      <c r="R361" s="21">
        <v>-222.07685000000001</v>
      </c>
      <c r="S361" s="21">
        <v>-156.00376</v>
      </c>
      <c r="T361" s="21">
        <v>-166.20573999999999</v>
      </c>
      <c r="U361" s="21">
        <v>-162.91468</v>
      </c>
      <c r="V361" s="21">
        <v>-159.52677</v>
      </c>
      <c r="W361" s="21">
        <v>-686.99752999999998</v>
      </c>
      <c r="X361" s="21">
        <v>-585.36711000000003</v>
      </c>
      <c r="Y361" s="21">
        <v>-623.64844000000005</v>
      </c>
      <c r="Z361" s="21">
        <v>-611.29939000000002</v>
      </c>
      <c r="AA361" s="21">
        <v>-598.58753999999999</v>
      </c>
      <c r="AB361" s="21">
        <v>-8060.28946</v>
      </c>
      <c r="AC361" s="21">
        <v>-7453.4233299999996</v>
      </c>
      <c r="AD361" s="21">
        <v>-7909.8130700000002</v>
      </c>
      <c r="AE361" s="21">
        <v>-7750.3549800000001</v>
      </c>
      <c r="AF361" s="21">
        <v>-7597.9733800000004</v>
      </c>
      <c r="AG361" s="21">
        <v>194.80762999999999</v>
      </c>
      <c r="AH361" s="21">
        <v>227.41938999999999</v>
      </c>
      <c r="AI361" s="21">
        <v>241.51765</v>
      </c>
      <c r="AJ361" s="21">
        <v>236.59538000000001</v>
      </c>
      <c r="AK361" s="21">
        <v>231.88641000000001</v>
      </c>
      <c r="AL361" s="21">
        <v>226.19013000000001</v>
      </c>
      <c r="AM361" s="21">
        <v>242.76572999999999</v>
      </c>
      <c r="AN361" s="21">
        <v>257.82938999999999</v>
      </c>
      <c r="AO361" s="21">
        <v>252.57082</v>
      </c>
      <c r="AP361" s="21">
        <v>247.54849999999999</v>
      </c>
      <c r="AQ361" s="21">
        <v>-408.61763999999999</v>
      </c>
      <c r="AR361" s="21">
        <v>-345.37540000000001</v>
      </c>
      <c r="AS361" s="21">
        <v>-366.80901</v>
      </c>
      <c r="AT361" s="21">
        <v>-359.32565</v>
      </c>
      <c r="AU361" s="21">
        <v>-352.17934000000002</v>
      </c>
      <c r="AV361" s="21">
        <v>-565.66524000000004</v>
      </c>
      <c r="AW361" s="21">
        <v>-487.14890000000003</v>
      </c>
      <c r="AX361" s="21">
        <v>-517.35649999999998</v>
      </c>
      <c r="AY361" s="21">
        <v>-506.81315999999998</v>
      </c>
      <c r="AZ361" s="21">
        <v>-496.71699000000001</v>
      </c>
      <c r="BA361" s="21">
        <v>-1607.1382799999999</v>
      </c>
      <c r="BB361" s="21">
        <v>-1453.2996000000001</v>
      </c>
      <c r="BC361" s="21">
        <v>-1543.5703100000001</v>
      </c>
      <c r="BD361" s="21">
        <v>-1512.0682200000001</v>
      </c>
      <c r="BE361" s="21">
        <v>-1481.9918399999999</v>
      </c>
      <c r="BF361" s="21">
        <v>-1424.71046</v>
      </c>
      <c r="BG361" s="21">
        <v>-1285.0787700000001</v>
      </c>
      <c r="BH361" s="21">
        <v>-1364.7899</v>
      </c>
      <c r="BI361" s="21">
        <v>-1336.97327</v>
      </c>
      <c r="BJ361" s="21">
        <v>-1310.3155300000001</v>
      </c>
      <c r="BK361" s="21">
        <v>-36319.631090000003</v>
      </c>
      <c r="BL361" s="21">
        <v>-33555.20205</v>
      </c>
      <c r="BM361" s="21">
        <v>-35634.086960000001</v>
      </c>
      <c r="BN361" s="21">
        <v>-34908.112220000003</v>
      </c>
      <c r="BO361" s="21">
        <v>-34214.001400000001</v>
      </c>
      <c r="BP361" s="21">
        <v>360.17968999999999</v>
      </c>
      <c r="BQ361" s="21">
        <v>396.99153999999999</v>
      </c>
      <c r="BR361" s="21">
        <v>422.95423</v>
      </c>
      <c r="BS361" s="21">
        <v>414.57911000000001</v>
      </c>
      <c r="BT361" s="21">
        <v>405.95837</v>
      </c>
      <c r="BU361" s="21">
        <v>25.4041</v>
      </c>
      <c r="BV361" s="21">
        <v>26.979369999999999</v>
      </c>
      <c r="BW361" s="21">
        <v>26.428229999999999</v>
      </c>
      <c r="BX361" s="21">
        <v>25.904240000000001</v>
      </c>
      <c r="BY361" s="21">
        <v>-612.24931000000004</v>
      </c>
      <c r="BZ361" s="21">
        <v>-495.70470999999998</v>
      </c>
      <c r="CA361" s="21">
        <v>-526.45942000000002</v>
      </c>
      <c r="CB361" s="21">
        <v>-515.73144000000002</v>
      </c>
      <c r="CC361" s="21">
        <v>-505.43756999999999</v>
      </c>
      <c r="CD361" s="21">
        <v>176.84345999999999</v>
      </c>
      <c r="CE361" s="21">
        <v>219.02644000000001</v>
      </c>
      <c r="CF361" s="21">
        <v>233.35057</v>
      </c>
      <c r="CG361" s="21">
        <v>228.72987000000001</v>
      </c>
      <c r="CH361" s="21">
        <v>223.97373999999999</v>
      </c>
      <c r="CI361" s="21">
        <v>-317.16541999999998</v>
      </c>
      <c r="CJ361" s="21">
        <v>-238.85380000000001</v>
      </c>
      <c r="CK361" s="21">
        <v>-254.47395</v>
      </c>
      <c r="CL361" s="21">
        <v>-249.43505999999999</v>
      </c>
      <c r="CM361" s="21">
        <v>-244.24798999999999</v>
      </c>
      <c r="CN361" s="21">
        <v>-250.36073999999999</v>
      </c>
      <c r="CO361" s="21">
        <v>-177.60418999999999</v>
      </c>
      <c r="CP361" s="21">
        <v>-189.21876</v>
      </c>
      <c r="CQ361" s="21">
        <v>-185.47201000000001</v>
      </c>
      <c r="CR361" s="21">
        <v>-181.61501999999999</v>
      </c>
      <c r="CS361" s="21">
        <v>-282.95224000000002</v>
      </c>
      <c r="CT361" s="21">
        <v>-210.32526999999999</v>
      </c>
      <c r="CU361" s="21">
        <v>-224.07974999999999</v>
      </c>
      <c r="CV361" s="21">
        <v>-219.64269999999999</v>
      </c>
      <c r="CW361" s="21">
        <v>-215.07516000000001</v>
      </c>
      <c r="CX361" s="21">
        <v>-478.79860000000002</v>
      </c>
      <c r="CY361" s="21">
        <v>-389.74536000000001</v>
      </c>
      <c r="CZ361" s="21">
        <v>-415.23347999999999</v>
      </c>
      <c r="DA361" s="21">
        <v>-407.01132999999999</v>
      </c>
      <c r="DB361" s="21">
        <v>-398.54754000000003</v>
      </c>
      <c r="DC361" s="21">
        <v>-742.94560000000001</v>
      </c>
      <c r="DD361" s="21">
        <v>-634.86616000000004</v>
      </c>
      <c r="DE361" s="21">
        <v>-676.38459999999998</v>
      </c>
      <c r="DF361" s="21">
        <v>-662.99131</v>
      </c>
      <c r="DG361" s="21">
        <v>-649.20453999999995</v>
      </c>
      <c r="DH361" s="21">
        <v>-717.71148000000005</v>
      </c>
      <c r="DI361" s="21">
        <v>-611.97664999999995</v>
      </c>
      <c r="DJ361" s="21">
        <v>-651.99816999999996</v>
      </c>
      <c r="DK361" s="21">
        <v>-639.08776</v>
      </c>
      <c r="DL361" s="21">
        <v>-625.79804999999999</v>
      </c>
      <c r="DM361" s="21">
        <v>-271.36293999999998</v>
      </c>
      <c r="DN361" s="21">
        <v>-208.56339</v>
      </c>
      <c r="DO361" s="21">
        <v>-222.20268999999999</v>
      </c>
      <c r="DP361" s="21">
        <v>-217.80280999999999</v>
      </c>
      <c r="DQ361" s="21">
        <v>-213.27355</v>
      </c>
      <c r="DR361" s="21">
        <v>316.98889000000003</v>
      </c>
      <c r="DS361" s="21">
        <v>356.80417</v>
      </c>
      <c r="DT361" s="21">
        <v>378.95287000000002</v>
      </c>
      <c r="DU361" s="21">
        <v>371.22149000000002</v>
      </c>
      <c r="DV361" s="21">
        <v>363.8399</v>
      </c>
      <c r="DW361" s="21">
        <v>-111.90398999999999</v>
      </c>
      <c r="DX361" s="21">
        <v>-52.208190000000002</v>
      </c>
      <c r="DY361" s="21">
        <v>-55.62218</v>
      </c>
      <c r="DZ361" s="21">
        <v>-54.520820000000001</v>
      </c>
      <c r="EA361" s="21">
        <v>-53.386899999999997</v>
      </c>
      <c r="EB361" s="21">
        <v>-548.86230999999998</v>
      </c>
      <c r="EC361" s="21">
        <v>-466.73203000000001</v>
      </c>
      <c r="ED361" s="21">
        <v>-497.25495000000001</v>
      </c>
      <c r="EE361" s="21">
        <v>-487.40866</v>
      </c>
      <c r="EF361" s="21">
        <v>-477.27309000000002</v>
      </c>
    </row>
    <row r="362" spans="2:136" x14ac:dyDescent="0.25">
      <c r="B362" s="58" t="s">
        <v>516</v>
      </c>
      <c r="C362" s="21">
        <v>-10157.62271</v>
      </c>
      <c r="D362" s="21">
        <v>-9392.8445400000001</v>
      </c>
      <c r="E362" s="21">
        <v>-9967.9823300000007</v>
      </c>
      <c r="F362" s="21">
        <v>-9767.0289799999991</v>
      </c>
      <c r="G362" s="21">
        <v>-9575.0051899999999</v>
      </c>
      <c r="H362" s="21">
        <v>-162906.98426</v>
      </c>
      <c r="I362" s="21">
        <v>-150641.68408000001</v>
      </c>
      <c r="J362" s="21">
        <v>-159865.64048</v>
      </c>
      <c r="K362" s="21">
        <v>-156642.86597000001</v>
      </c>
      <c r="L362" s="21">
        <v>-153563.14851</v>
      </c>
      <c r="M362" s="21">
        <v>-150645.03224</v>
      </c>
      <c r="N362" s="21">
        <v>-139302.85561</v>
      </c>
      <c r="O362" s="21">
        <v>-147832.66162999999</v>
      </c>
      <c r="P362" s="21">
        <v>-144852.37380999999</v>
      </c>
      <c r="Q362" s="21">
        <v>-142004.41380000001</v>
      </c>
      <c r="R362" s="21">
        <v>-1438.4870000000001</v>
      </c>
      <c r="S362" s="21">
        <v>-1254.47372</v>
      </c>
      <c r="T362" s="21">
        <v>-1336.5130099999999</v>
      </c>
      <c r="U362" s="21">
        <v>-1310.04828</v>
      </c>
      <c r="V362" s="21">
        <v>-1282.80627</v>
      </c>
      <c r="W362" s="21">
        <v>-2644.3008500000001</v>
      </c>
      <c r="X362" s="21">
        <v>-2366.85212</v>
      </c>
      <c r="Y362" s="21">
        <v>-2521.6383099999998</v>
      </c>
      <c r="Z362" s="21">
        <v>-2471.70649</v>
      </c>
      <c r="AA362" s="21">
        <v>-2420.3083499999998</v>
      </c>
      <c r="AB362" s="21">
        <v>-148084.97091</v>
      </c>
      <c r="AC362" s="21">
        <v>-136935.52608000001</v>
      </c>
      <c r="AD362" s="21">
        <v>-145320.39379</v>
      </c>
      <c r="AE362" s="21">
        <v>-142390.80340999999</v>
      </c>
      <c r="AF362" s="21">
        <v>-139591.22347</v>
      </c>
      <c r="AG362" s="21">
        <v>282.53820000000002</v>
      </c>
      <c r="AH362" s="21">
        <v>329.81637999999998</v>
      </c>
      <c r="AI362" s="21">
        <v>350.26235000000003</v>
      </c>
      <c r="AJ362" s="21">
        <v>343.12407999999999</v>
      </c>
      <c r="AK362" s="21">
        <v>336.29437999999999</v>
      </c>
      <c r="AL362" s="21">
        <v>-238.59517</v>
      </c>
      <c r="AM362" s="21">
        <v>-171.60390000000001</v>
      </c>
      <c r="AN362" s="21">
        <v>-182.2517</v>
      </c>
      <c r="AO362" s="21">
        <v>-178.53537</v>
      </c>
      <c r="AP362" s="21">
        <v>-174.98394999999999</v>
      </c>
      <c r="AQ362" s="21">
        <v>-1532.0670700000001</v>
      </c>
      <c r="AR362" s="21">
        <v>-1369.23786</v>
      </c>
      <c r="AS362" s="21">
        <v>-1454.21165</v>
      </c>
      <c r="AT362" s="21">
        <v>-1424.54269</v>
      </c>
      <c r="AU362" s="21">
        <v>-1396.2132899999999</v>
      </c>
      <c r="AV362" s="21">
        <v>-2855.8602299999998</v>
      </c>
      <c r="AW362" s="21">
        <v>-2587.8909699999999</v>
      </c>
      <c r="AX362" s="21">
        <v>-2748.3640999999998</v>
      </c>
      <c r="AY362" s="21">
        <v>-2692.3523700000001</v>
      </c>
      <c r="AZ362" s="21">
        <v>-2638.72181</v>
      </c>
      <c r="BA362" s="21">
        <v>-5095.39815</v>
      </c>
      <c r="BB362" s="21">
        <v>-4662.9244699999999</v>
      </c>
      <c r="BC362" s="21">
        <v>-4952.5591400000003</v>
      </c>
      <c r="BD362" s="21">
        <v>-4851.4834499999997</v>
      </c>
      <c r="BE362" s="21">
        <v>-4754.9847200000004</v>
      </c>
      <c r="BF362" s="21">
        <v>-5688.24341</v>
      </c>
      <c r="BG362" s="21">
        <v>-5211.5237399999996</v>
      </c>
      <c r="BH362" s="21">
        <v>-5534.7856300000003</v>
      </c>
      <c r="BI362" s="21">
        <v>-5421.9764800000003</v>
      </c>
      <c r="BJ362" s="21">
        <v>-5313.8705399999999</v>
      </c>
      <c r="BK362" s="21">
        <v>-45013.338539999997</v>
      </c>
      <c r="BL362" s="21">
        <v>-41587.19745</v>
      </c>
      <c r="BM362" s="21">
        <v>-44163.698020000003</v>
      </c>
      <c r="BN362" s="21">
        <v>-43263.949159999996</v>
      </c>
      <c r="BO362" s="21">
        <v>-42403.69137</v>
      </c>
      <c r="BP362" s="21">
        <v>-20.841000000000001</v>
      </c>
      <c r="BQ362" s="21">
        <v>75.603809999999996</v>
      </c>
      <c r="BR362" s="21">
        <v>80.548509999999993</v>
      </c>
      <c r="BS362" s="21">
        <v>78.953490000000002</v>
      </c>
      <c r="BT362" s="21">
        <v>77.311930000000004</v>
      </c>
      <c r="BU362" s="21">
        <v>36.807169999999999</v>
      </c>
      <c r="BV362" s="21">
        <v>39.089390000000002</v>
      </c>
      <c r="BW362" s="21">
        <v>38.291409999999999</v>
      </c>
      <c r="BX362" s="21">
        <v>37.531219999999998</v>
      </c>
      <c r="BY362" s="21">
        <v>-2976.5279799999998</v>
      </c>
      <c r="BZ362" s="21">
        <v>-2649.35941</v>
      </c>
      <c r="CA362" s="21">
        <v>-2813.7334999999998</v>
      </c>
      <c r="CB362" s="21">
        <v>-2756.3921799999998</v>
      </c>
      <c r="CC362" s="21">
        <v>-2701.3821699999999</v>
      </c>
      <c r="CD362" s="21">
        <v>-586.91557</v>
      </c>
      <c r="CE362" s="21">
        <v>-458.99696</v>
      </c>
      <c r="CF362" s="21">
        <v>-489.01393999999999</v>
      </c>
      <c r="CG362" s="21">
        <v>-479.33084000000002</v>
      </c>
      <c r="CH362" s="21">
        <v>-469.36318</v>
      </c>
      <c r="CI362" s="21">
        <v>-1417.27935</v>
      </c>
      <c r="CJ362" s="21">
        <v>-1228.1472799999999</v>
      </c>
      <c r="CK362" s="21">
        <v>-1308.4648500000001</v>
      </c>
      <c r="CL362" s="21">
        <v>-1282.5555199999999</v>
      </c>
      <c r="CM362" s="21">
        <v>-1255.88519</v>
      </c>
      <c r="CN362" s="21">
        <v>-1670.1806300000001</v>
      </c>
      <c r="CO362" s="21">
        <v>-1461.4050999999999</v>
      </c>
      <c r="CP362" s="21">
        <v>-1556.9771800000001</v>
      </c>
      <c r="CQ362" s="21">
        <v>-1526.14696</v>
      </c>
      <c r="CR362" s="21">
        <v>-1494.4112700000001</v>
      </c>
      <c r="CS362" s="21">
        <v>-1898.4212399999999</v>
      </c>
      <c r="CT362" s="21">
        <v>-1675.5268100000001</v>
      </c>
      <c r="CU362" s="21">
        <v>-1785.1019699999999</v>
      </c>
      <c r="CV362" s="21">
        <v>-1749.7545700000001</v>
      </c>
      <c r="CW362" s="21">
        <v>-1713.36907</v>
      </c>
      <c r="CX362" s="21">
        <v>-2329.36391</v>
      </c>
      <c r="CY362" s="21">
        <v>-2071.1035900000002</v>
      </c>
      <c r="CZ362" s="21">
        <v>-2206.5485199999998</v>
      </c>
      <c r="DA362" s="21">
        <v>-2162.8559100000002</v>
      </c>
      <c r="DB362" s="21">
        <v>-2117.8801600000002</v>
      </c>
      <c r="DC362" s="21">
        <v>-2841.8960299999999</v>
      </c>
      <c r="DD362" s="21">
        <v>-2545.9056999999998</v>
      </c>
      <c r="DE362" s="21">
        <v>-2712.4015599999998</v>
      </c>
      <c r="DF362" s="21">
        <v>-2658.6923700000002</v>
      </c>
      <c r="DG362" s="21">
        <v>-2603.4059400000001</v>
      </c>
      <c r="DH362" s="21">
        <v>-2972.83781</v>
      </c>
      <c r="DI362" s="21">
        <v>-2666.9827500000001</v>
      </c>
      <c r="DJ362" s="21">
        <v>-2841.3967499999999</v>
      </c>
      <c r="DK362" s="21">
        <v>-2785.13328</v>
      </c>
      <c r="DL362" s="21">
        <v>-2727.21758</v>
      </c>
      <c r="DM362" s="21">
        <v>-1671.5598299999999</v>
      </c>
      <c r="DN362" s="21">
        <v>-1479.52287</v>
      </c>
      <c r="DO362" s="21">
        <v>-1576.27988</v>
      </c>
      <c r="DP362" s="21">
        <v>-1545.06744</v>
      </c>
      <c r="DQ362" s="21">
        <v>-1512.9383399999999</v>
      </c>
      <c r="DR362" s="21">
        <v>-167.30301</v>
      </c>
      <c r="DS362" s="21">
        <v>-62.03575</v>
      </c>
      <c r="DT362" s="21">
        <v>-65.886300000000006</v>
      </c>
      <c r="DU362" s="21">
        <v>-64.543109999999999</v>
      </c>
      <c r="DV362" s="21">
        <v>-63.258009999999999</v>
      </c>
      <c r="DW362" s="21">
        <v>-1040.2676799999999</v>
      </c>
      <c r="DX362" s="21">
        <v>-884.32491000000005</v>
      </c>
      <c r="DY362" s="21">
        <v>-942.15733999999998</v>
      </c>
      <c r="DZ362" s="21">
        <v>-923.50139000000001</v>
      </c>
      <c r="EA362" s="21">
        <v>-904.29744000000005</v>
      </c>
      <c r="EB362" s="21">
        <v>-2204.8484400000002</v>
      </c>
      <c r="EC362" s="21">
        <v>-1974.5343700000001</v>
      </c>
      <c r="ED362" s="21">
        <v>-2103.6639700000001</v>
      </c>
      <c r="EE362" s="21">
        <v>-2062.0086000000001</v>
      </c>
      <c r="EF362" s="21">
        <v>-2019.12996</v>
      </c>
    </row>
    <row r="363" spans="2:136" x14ac:dyDescent="0.25">
      <c r="B363" s="58" t="s">
        <v>517</v>
      </c>
      <c r="C363" s="21">
        <v>-118944.10748000001</v>
      </c>
      <c r="D363" s="21">
        <v>-109988.67961000001</v>
      </c>
      <c r="E363" s="21">
        <v>-116723.44947000001</v>
      </c>
      <c r="F363" s="21">
        <v>-114370.31851</v>
      </c>
      <c r="G363" s="21">
        <v>-112121.75115</v>
      </c>
      <c r="H363" s="21">
        <v>-356887.08117999998</v>
      </c>
      <c r="I363" s="21">
        <v>-330016.97980999999</v>
      </c>
      <c r="J363" s="21">
        <v>-350224.28331999999</v>
      </c>
      <c r="K363" s="21">
        <v>-343164.01766000001</v>
      </c>
      <c r="L363" s="21">
        <v>-336417.15299999999</v>
      </c>
      <c r="M363" s="21">
        <v>-300989.79430000001</v>
      </c>
      <c r="N363" s="21">
        <v>-278328.04859999998</v>
      </c>
      <c r="O363" s="21">
        <v>-295370.65876999998</v>
      </c>
      <c r="P363" s="21">
        <v>-289416.02353000001</v>
      </c>
      <c r="Q363" s="21">
        <v>-283725.78016000002</v>
      </c>
      <c r="R363" s="21">
        <v>-3068.8387299999999</v>
      </c>
      <c r="S363" s="21">
        <v>-2822.20334</v>
      </c>
      <c r="T363" s="21">
        <v>-3006.7683999999999</v>
      </c>
      <c r="U363" s="21">
        <v>-2947.2303499999998</v>
      </c>
      <c r="V363" s="21">
        <v>-2885.9439200000002</v>
      </c>
      <c r="W363" s="21">
        <v>-4289.32071</v>
      </c>
      <c r="X363" s="21">
        <v>-3945.0901199999998</v>
      </c>
      <c r="Y363" s="21">
        <v>-4203.0893100000003</v>
      </c>
      <c r="Z363" s="21">
        <v>-4119.8624799999998</v>
      </c>
      <c r="AA363" s="21">
        <v>-4034.1917100000001</v>
      </c>
      <c r="AB363" s="21">
        <v>-296325.63449999999</v>
      </c>
      <c r="AC363" s="21">
        <v>-274015.02260000003</v>
      </c>
      <c r="AD363" s="21">
        <v>-290793.57365999999</v>
      </c>
      <c r="AE363" s="21">
        <v>-284931.31279</v>
      </c>
      <c r="AF363" s="21">
        <v>-279329.20951999997</v>
      </c>
      <c r="AG363" s="21">
        <v>4.7184900000000001</v>
      </c>
      <c r="AH363" s="21">
        <v>5.4917400000000001</v>
      </c>
      <c r="AI363" s="21">
        <v>5.8323999999999998</v>
      </c>
      <c r="AJ363" s="21">
        <v>5.7129099999999999</v>
      </c>
      <c r="AK363" s="21">
        <v>5.6002400000000003</v>
      </c>
      <c r="AL363" s="21">
        <v>-1143.9480799999999</v>
      </c>
      <c r="AM363" s="21">
        <v>-1056.00018</v>
      </c>
      <c r="AN363" s="21">
        <v>-1121.5244299999999</v>
      </c>
      <c r="AO363" s="21">
        <v>-1098.6527599999999</v>
      </c>
      <c r="AP363" s="21">
        <v>-1076.8022900000001</v>
      </c>
      <c r="AQ363" s="21">
        <v>-2906.00605</v>
      </c>
      <c r="AR363" s="21">
        <v>-2683.8433</v>
      </c>
      <c r="AS363" s="21">
        <v>-2850.40058</v>
      </c>
      <c r="AT363" s="21">
        <v>-2792.2459899999999</v>
      </c>
      <c r="AU363" s="21">
        <v>-2736.7182499999999</v>
      </c>
      <c r="AV363" s="21">
        <v>-4773.0976300000002</v>
      </c>
      <c r="AW363" s="21">
        <v>-4408.7643500000004</v>
      </c>
      <c r="AX363" s="21">
        <v>-4682.1485499999999</v>
      </c>
      <c r="AY363" s="21">
        <v>-4586.7258899999997</v>
      </c>
      <c r="AZ363" s="21">
        <v>-4495.3607400000001</v>
      </c>
      <c r="BA363" s="21">
        <v>-6716.3316500000001</v>
      </c>
      <c r="BB363" s="21">
        <v>-6203.6329900000001</v>
      </c>
      <c r="BC363" s="21">
        <v>-6588.9678800000002</v>
      </c>
      <c r="BD363" s="21">
        <v>-6454.4949399999996</v>
      </c>
      <c r="BE363" s="21">
        <v>-6326.1116499999998</v>
      </c>
      <c r="BF363" s="21">
        <v>-8893.8498600000003</v>
      </c>
      <c r="BG363" s="21">
        <v>-8215.6993299999995</v>
      </c>
      <c r="BH363" s="21">
        <v>-8725.3051599999999</v>
      </c>
      <c r="BI363" s="21">
        <v>-8547.4670999999998</v>
      </c>
      <c r="BJ363" s="21">
        <v>-8377.0440400000007</v>
      </c>
      <c r="BK363" s="21">
        <v>-65632.612659999999</v>
      </c>
      <c r="BL363" s="21">
        <v>-60637.058040000004</v>
      </c>
      <c r="BM363" s="21">
        <v>-64393.777040000001</v>
      </c>
      <c r="BN363" s="21">
        <v>-63081.879939999999</v>
      </c>
      <c r="BO363" s="21">
        <v>-61827.563600000001</v>
      </c>
      <c r="BP363" s="21">
        <v>-1147.1349700000001</v>
      </c>
      <c r="BQ363" s="21">
        <v>-1053.81369</v>
      </c>
      <c r="BR363" s="21">
        <v>-1122.7302</v>
      </c>
      <c r="BS363" s="21">
        <v>-1100.4986699999999</v>
      </c>
      <c r="BT363" s="21">
        <v>-1077.6140800000001</v>
      </c>
      <c r="BU363" s="21">
        <v>0.60401000000000005</v>
      </c>
      <c r="BV363" s="21">
        <v>0.64188000000000001</v>
      </c>
      <c r="BW363" s="21">
        <v>0.62753999999999999</v>
      </c>
      <c r="BX363" s="21">
        <v>0.61712</v>
      </c>
      <c r="BY363" s="21">
        <v>-5854.0895600000003</v>
      </c>
      <c r="BZ363" s="21">
        <v>-5406.4199799999997</v>
      </c>
      <c r="CA363" s="21">
        <v>-5741.8505800000003</v>
      </c>
      <c r="CB363" s="21">
        <v>-5624.8359200000004</v>
      </c>
      <c r="CC363" s="21">
        <v>-5512.58133</v>
      </c>
      <c r="CD363" s="21">
        <v>-2001.12374</v>
      </c>
      <c r="CE363" s="21">
        <v>-1839.71018</v>
      </c>
      <c r="CF363" s="21">
        <v>-1960.02251</v>
      </c>
      <c r="CG363" s="21">
        <v>-1921.21145</v>
      </c>
      <c r="CH363" s="21">
        <v>-1881.2605599999999</v>
      </c>
      <c r="CI363" s="21">
        <v>-3020.3580000000002</v>
      </c>
      <c r="CJ363" s="21">
        <v>-2777.4887100000001</v>
      </c>
      <c r="CK363" s="21">
        <v>-2959.12952</v>
      </c>
      <c r="CL363" s="21">
        <v>-2900.53478</v>
      </c>
      <c r="CM363" s="21">
        <v>-2840.2193400000001</v>
      </c>
      <c r="CN363" s="21">
        <v>-3474.1817299999998</v>
      </c>
      <c r="CO363" s="21">
        <v>-3195.01667</v>
      </c>
      <c r="CP363" s="21">
        <v>-3403.96281</v>
      </c>
      <c r="CQ363" s="21">
        <v>-3336.5597699999998</v>
      </c>
      <c r="CR363" s="21">
        <v>-3267.1774</v>
      </c>
      <c r="CS363" s="21">
        <v>-3675.5602600000002</v>
      </c>
      <c r="CT363" s="21">
        <v>-3380.3515900000002</v>
      </c>
      <c r="CU363" s="21">
        <v>-3601.4182099999998</v>
      </c>
      <c r="CV363" s="21">
        <v>-3530.10529</v>
      </c>
      <c r="CW363" s="21">
        <v>-3456.6982400000002</v>
      </c>
      <c r="CX363" s="21">
        <v>-4070.33095</v>
      </c>
      <c r="CY363" s="21">
        <v>-3743.5232500000002</v>
      </c>
      <c r="CZ363" s="21">
        <v>-3988.3404300000002</v>
      </c>
      <c r="DA363" s="21">
        <v>-3909.3659200000002</v>
      </c>
      <c r="DB363" s="21">
        <v>-3828.0723200000002</v>
      </c>
      <c r="DC363" s="21">
        <v>-4488.9404100000002</v>
      </c>
      <c r="DD363" s="21">
        <v>-4128.6941500000003</v>
      </c>
      <c r="DE363" s="21">
        <v>-4398.7006000000001</v>
      </c>
      <c r="DF363" s="21">
        <v>-4311.6004000000003</v>
      </c>
      <c r="DG363" s="21">
        <v>-4221.9425300000003</v>
      </c>
      <c r="DH363" s="21">
        <v>-4842.4564799999998</v>
      </c>
      <c r="DI363" s="21">
        <v>-4453.9402899999995</v>
      </c>
      <c r="DJ363" s="21">
        <v>-4745.2170500000002</v>
      </c>
      <c r="DK363" s="21">
        <v>-4651.2553500000004</v>
      </c>
      <c r="DL363" s="21">
        <v>-4554.5345200000002</v>
      </c>
      <c r="DM363" s="21">
        <v>-3226.8384299999998</v>
      </c>
      <c r="DN363" s="21">
        <v>-2967.7360100000001</v>
      </c>
      <c r="DO363" s="21">
        <v>-3161.8186099999998</v>
      </c>
      <c r="DP363" s="21">
        <v>-3099.2103499999998</v>
      </c>
      <c r="DQ363" s="21">
        <v>-3034.76359</v>
      </c>
      <c r="DR363" s="21">
        <v>-1304.5071399999999</v>
      </c>
      <c r="DS363" s="21">
        <v>-1203.5852299999999</v>
      </c>
      <c r="DT363" s="21">
        <v>-1278.2968499999999</v>
      </c>
      <c r="DU363" s="21">
        <v>-1252.22093</v>
      </c>
      <c r="DV363" s="21">
        <v>-1227.3146999999999</v>
      </c>
      <c r="DW363" s="21">
        <v>-2497.9417899999999</v>
      </c>
      <c r="DX363" s="21">
        <v>-2296.91644</v>
      </c>
      <c r="DY363" s="21">
        <v>-2447.12898</v>
      </c>
      <c r="DZ363" s="21">
        <v>-2398.6725499999998</v>
      </c>
      <c r="EA363" s="21">
        <v>-2348.7930999999999</v>
      </c>
      <c r="EB363" s="21">
        <v>-3587.4082400000002</v>
      </c>
      <c r="EC363" s="21">
        <v>-3299.5279500000001</v>
      </c>
      <c r="ED363" s="21">
        <v>-3515.3089599999998</v>
      </c>
      <c r="EE363" s="21">
        <v>-3445.7011000000002</v>
      </c>
      <c r="EF363" s="21">
        <v>-3374.0492399999998</v>
      </c>
    </row>
    <row r="364" spans="2:136" x14ac:dyDescent="0.25">
      <c r="B364" s="58" t="s">
        <v>518</v>
      </c>
      <c r="C364" s="21">
        <v>-87363.542119999998</v>
      </c>
      <c r="D364" s="21">
        <v>-80785.848480000001</v>
      </c>
      <c r="E364" s="21">
        <v>-85732.485709999994</v>
      </c>
      <c r="F364" s="21">
        <v>-84004.128920000003</v>
      </c>
      <c r="G364" s="21">
        <v>-82352.573300000004</v>
      </c>
      <c r="H364" s="21">
        <v>-275942.47447999998</v>
      </c>
      <c r="I364" s="21">
        <v>-255166.70911</v>
      </c>
      <c r="J364" s="21">
        <v>-270790.84802999999</v>
      </c>
      <c r="K364" s="21">
        <v>-265331.90237999998</v>
      </c>
      <c r="L364" s="21">
        <v>-260115.27609999999</v>
      </c>
      <c r="M364" s="21">
        <v>-226796.0429</v>
      </c>
      <c r="N364" s="21">
        <v>-209720.39997999999</v>
      </c>
      <c r="O364" s="21">
        <v>-222562.01993000001</v>
      </c>
      <c r="P364" s="21">
        <v>-218075.19766000001</v>
      </c>
      <c r="Q364" s="21">
        <v>-213787.59489000001</v>
      </c>
      <c r="R364" s="21">
        <v>-2708.9407000000001</v>
      </c>
      <c r="S364" s="21">
        <v>-2287.7658499999998</v>
      </c>
      <c r="T364" s="21">
        <v>-2755.2888800000001</v>
      </c>
      <c r="U364" s="21">
        <v>-2617.2547399999999</v>
      </c>
      <c r="V364" s="21">
        <v>-2427.7145599999999</v>
      </c>
      <c r="W364" s="21">
        <v>-3519.6714900000002</v>
      </c>
      <c r="X364" s="21">
        <v>-3035.3837400000002</v>
      </c>
      <c r="Y364" s="21">
        <v>-3545.9718699999999</v>
      </c>
      <c r="Z364" s="21">
        <v>-3393.3638900000001</v>
      </c>
      <c r="AA364" s="21">
        <v>-3191.9620100000002</v>
      </c>
      <c r="AB364" s="21">
        <v>-223674.01337999999</v>
      </c>
      <c r="AC364" s="21">
        <v>-206833.40452000001</v>
      </c>
      <c r="AD364" s="21">
        <v>-219498.27525000001</v>
      </c>
      <c r="AE364" s="21">
        <v>-215073.29386999999</v>
      </c>
      <c r="AF364" s="21">
        <v>-210844.68596</v>
      </c>
      <c r="AG364" s="21">
        <v>-396.80131</v>
      </c>
      <c r="AH364" s="21">
        <v>-193.96672000000001</v>
      </c>
      <c r="AI364" s="21">
        <v>-491.60163999999997</v>
      </c>
      <c r="AJ364" s="21">
        <v>-400.60298999999998</v>
      </c>
      <c r="AK364" s="21">
        <v>-266.76994999999999</v>
      </c>
      <c r="AL364" s="21">
        <v>-1044.7978000000001</v>
      </c>
      <c r="AM364" s="21">
        <v>-842.32848000000001</v>
      </c>
      <c r="AN364" s="21">
        <v>-1097.49677</v>
      </c>
      <c r="AO364" s="21">
        <v>-1017.4477000000001</v>
      </c>
      <c r="AP364" s="21">
        <v>-908.05954999999994</v>
      </c>
      <c r="AQ364" s="21">
        <v>-2443.5879399999999</v>
      </c>
      <c r="AR364" s="21">
        <v>-2141.6371600000002</v>
      </c>
      <c r="AS364" s="21">
        <v>-2465.7928700000002</v>
      </c>
      <c r="AT364" s="21">
        <v>-2361.2633799999999</v>
      </c>
      <c r="AU364" s="21">
        <v>-2230.0985599999999</v>
      </c>
      <c r="AV364" s="21">
        <v>-3734.5620600000002</v>
      </c>
      <c r="AW364" s="21">
        <v>-3323.07287</v>
      </c>
      <c r="AX364" s="21">
        <v>-3738.9106700000002</v>
      </c>
      <c r="AY364" s="21">
        <v>-3603.4479099999999</v>
      </c>
      <c r="AZ364" s="21">
        <v>-3439.1097500000001</v>
      </c>
      <c r="BA364" s="21">
        <v>-5175.9617200000002</v>
      </c>
      <c r="BB364" s="21">
        <v>-4668.4681200000005</v>
      </c>
      <c r="BC364" s="21">
        <v>-5144.1142399999999</v>
      </c>
      <c r="BD364" s="21">
        <v>-4986.52826</v>
      </c>
      <c r="BE364" s="21">
        <v>-4805.7907800000003</v>
      </c>
      <c r="BF364" s="21">
        <v>-7258.9039499999999</v>
      </c>
      <c r="BG364" s="21">
        <v>-6596.2125699999997</v>
      </c>
      <c r="BH364" s="21">
        <v>-7185.8568599999999</v>
      </c>
      <c r="BI364" s="21">
        <v>-6988.3936999999996</v>
      </c>
      <c r="BJ364" s="21">
        <v>-6769.6391999999996</v>
      </c>
      <c r="BK364" s="21">
        <v>-64141.05603</v>
      </c>
      <c r="BL364" s="21">
        <v>-59259.029620000001</v>
      </c>
      <c r="BM364" s="21">
        <v>-62930.374000000003</v>
      </c>
      <c r="BN364" s="21">
        <v>-61648.290869999997</v>
      </c>
      <c r="BO364" s="21">
        <v>-60422.479930000001</v>
      </c>
      <c r="BP364" s="21">
        <v>-1390.54132</v>
      </c>
      <c r="BQ364" s="21">
        <v>-995.15057000000002</v>
      </c>
      <c r="BR364" s="21">
        <v>-1500.85184</v>
      </c>
      <c r="BS364" s="21">
        <v>-1355.3946000000001</v>
      </c>
      <c r="BT364" s="21">
        <v>-1140.52837</v>
      </c>
      <c r="BU364" s="21">
        <v>483.98433</v>
      </c>
      <c r="BV364" s="21">
        <v>-46.24785</v>
      </c>
      <c r="BW364" s="21">
        <v>112.97512999999999</v>
      </c>
      <c r="BX364" s="21">
        <v>356.37272999999999</v>
      </c>
      <c r="BY364" s="21">
        <v>-4980.8767500000004</v>
      </c>
      <c r="BZ364" s="21">
        <v>-4344.97822</v>
      </c>
      <c r="CA364" s="21">
        <v>-5035.4255499999999</v>
      </c>
      <c r="CB364" s="21">
        <v>-4813.53917</v>
      </c>
      <c r="CC364" s="21">
        <v>-4532.8104800000001</v>
      </c>
      <c r="CD364" s="21">
        <v>-1860.5350699999999</v>
      </c>
      <c r="CE364" s="21">
        <v>-1475.6402499999999</v>
      </c>
      <c r="CF364" s="21">
        <v>-1941.46336</v>
      </c>
      <c r="CG364" s="21">
        <v>-1806.6689100000001</v>
      </c>
      <c r="CH364" s="21">
        <v>-1610.82267</v>
      </c>
      <c r="CI364" s="21">
        <v>-2677.61654</v>
      </c>
      <c r="CJ364" s="21">
        <v>-2236.8263700000002</v>
      </c>
      <c r="CK364" s="21">
        <v>-2734.66246</v>
      </c>
      <c r="CL364" s="21">
        <v>-2587.8486600000001</v>
      </c>
      <c r="CM364" s="21">
        <v>-2385.3478399999999</v>
      </c>
      <c r="CN364" s="21">
        <v>-3023.7128699999998</v>
      </c>
      <c r="CO364" s="21">
        <v>-2558.9985499999998</v>
      </c>
      <c r="CP364" s="21">
        <v>-3072.8981899999999</v>
      </c>
      <c r="CQ364" s="21">
        <v>-2921.5837900000001</v>
      </c>
      <c r="CR364" s="21">
        <v>-2712.8240900000001</v>
      </c>
      <c r="CS364" s="21">
        <v>-3105.20172</v>
      </c>
      <c r="CT364" s="21">
        <v>-2647.78404</v>
      </c>
      <c r="CU364" s="21">
        <v>-3146.8285999999998</v>
      </c>
      <c r="CV364" s="21">
        <v>-3000.0506300000002</v>
      </c>
      <c r="CW364" s="21">
        <v>-2797.7174599999998</v>
      </c>
      <c r="CX364" s="21">
        <v>-3387.3501000000001</v>
      </c>
      <c r="CY364" s="21">
        <v>-2903.7554399999999</v>
      </c>
      <c r="CZ364" s="21">
        <v>-3424.8851300000001</v>
      </c>
      <c r="DA364" s="21">
        <v>-3271.3542200000002</v>
      </c>
      <c r="DB364" s="21">
        <v>-3061.0125600000001</v>
      </c>
      <c r="DC364" s="21">
        <v>-3698.67499</v>
      </c>
      <c r="DD364" s="21">
        <v>-3199.2384299999999</v>
      </c>
      <c r="DE364" s="21">
        <v>-3725.4628200000002</v>
      </c>
      <c r="DF364" s="21">
        <v>-3569.7146299999999</v>
      </c>
      <c r="DG364" s="21">
        <v>-3359.2552900000001</v>
      </c>
      <c r="DH364" s="21">
        <v>-4054.5922500000001</v>
      </c>
      <c r="DI364" s="21">
        <v>-3526.9936400000001</v>
      </c>
      <c r="DJ364" s="21">
        <v>-4073.1401900000001</v>
      </c>
      <c r="DK364" s="21">
        <v>-3910.3406100000002</v>
      </c>
      <c r="DL364" s="21">
        <v>-3694.2108899999998</v>
      </c>
      <c r="DM364" s="21">
        <v>-2722.1422400000001</v>
      </c>
      <c r="DN364" s="21">
        <v>-2330.3626599999998</v>
      </c>
      <c r="DO364" s="21">
        <v>-2752.8328999999999</v>
      </c>
      <c r="DP364" s="21">
        <v>-2627.1158700000001</v>
      </c>
      <c r="DQ364" s="21">
        <v>-2458.2563599999999</v>
      </c>
      <c r="DR364" s="21">
        <v>-1439.97497</v>
      </c>
      <c r="DS364" s="21">
        <v>-1096.08537</v>
      </c>
      <c r="DT364" s="21">
        <v>-1550.20129</v>
      </c>
      <c r="DU364" s="21">
        <v>-1408.97334</v>
      </c>
      <c r="DV364" s="21">
        <v>-1211.33195</v>
      </c>
      <c r="DW364" s="21">
        <v>-2233.8015399999999</v>
      </c>
      <c r="DX364" s="21">
        <v>-1841.9080200000001</v>
      </c>
      <c r="DY364" s="21">
        <v>-2295.2726499999999</v>
      </c>
      <c r="DZ364" s="21">
        <v>-2162.4313200000001</v>
      </c>
      <c r="EA364" s="21">
        <v>-1975.45063</v>
      </c>
      <c r="EB364" s="21">
        <v>-2929.98434</v>
      </c>
      <c r="EC364" s="21">
        <v>-2534.8901900000001</v>
      </c>
      <c r="ED364" s="21">
        <v>-2950.4998900000001</v>
      </c>
      <c r="EE364" s="21">
        <v>-2826.8887399999999</v>
      </c>
      <c r="EF364" s="21">
        <v>-2661.3922400000001</v>
      </c>
    </row>
    <row r="365" spans="2:136" x14ac:dyDescent="0.25">
      <c r="B365" s="58" t="s">
        <v>519</v>
      </c>
      <c r="C365" s="21">
        <v>106189.00952000001</v>
      </c>
      <c r="D365" s="21">
        <v>98193.926489999998</v>
      </c>
      <c r="E365" s="21">
        <v>104206.48613</v>
      </c>
      <c r="F365" s="21">
        <v>102105.69568</v>
      </c>
      <c r="G365" s="21">
        <v>100098.25582999999</v>
      </c>
      <c r="H365" s="21">
        <v>60992.505340000003</v>
      </c>
      <c r="I365" s="21">
        <v>56400.367129999999</v>
      </c>
      <c r="J365" s="21">
        <v>59853.823790000002</v>
      </c>
      <c r="K365" s="21">
        <v>58647.214440000003</v>
      </c>
      <c r="L365" s="21">
        <v>57494.165760000004</v>
      </c>
      <c r="M365" s="21">
        <v>58904.332329999997</v>
      </c>
      <c r="N365" s="21">
        <v>54469.381300000001</v>
      </c>
      <c r="O365" s="21">
        <v>57804.655760000001</v>
      </c>
      <c r="P365" s="21">
        <v>56639.321179999999</v>
      </c>
      <c r="Q365" s="21">
        <v>55525.728649999997</v>
      </c>
      <c r="R365" s="21">
        <v>-20.590810000000001</v>
      </c>
      <c r="S365" s="21">
        <v>272.38905999999997</v>
      </c>
      <c r="T365" s="21">
        <v>-39.116219999999998</v>
      </c>
      <c r="U365" s="21">
        <v>48.449330000000003</v>
      </c>
      <c r="V365" s="21">
        <v>187.25312</v>
      </c>
      <c r="W365" s="21">
        <v>-90.71499</v>
      </c>
      <c r="X365" s="21">
        <v>205.68072000000001</v>
      </c>
      <c r="Y365" s="21">
        <v>-107.30338999999999</v>
      </c>
      <c r="Z365" s="21">
        <v>-18.677969999999998</v>
      </c>
      <c r="AA365" s="21">
        <v>118.49347</v>
      </c>
      <c r="AB365" s="21">
        <v>57387.161849999997</v>
      </c>
      <c r="AC365" s="21">
        <v>53066.433080000003</v>
      </c>
      <c r="AD365" s="21">
        <v>56315.809150000001</v>
      </c>
      <c r="AE365" s="21">
        <v>55180.509080000003</v>
      </c>
      <c r="AF365" s="21">
        <v>54095.591780000002</v>
      </c>
      <c r="AG365" s="21">
        <v>-87.467250000000007</v>
      </c>
      <c r="AH365" s="21">
        <v>170.36018000000001</v>
      </c>
      <c r="AI365" s="21">
        <v>-105.64816</v>
      </c>
      <c r="AJ365" s="21">
        <v>-22.011859999999999</v>
      </c>
      <c r="AK365" s="21">
        <v>104.56074</v>
      </c>
      <c r="AL365" s="21">
        <v>525.18994999999995</v>
      </c>
      <c r="AM365" s="21">
        <v>665.53794000000005</v>
      </c>
      <c r="AN365" s="21">
        <v>501.09264999999999</v>
      </c>
      <c r="AO365" s="21">
        <v>549.51568999999995</v>
      </c>
      <c r="AP365" s="21">
        <v>628.88440000000003</v>
      </c>
      <c r="AQ365" s="21">
        <v>-145.36553000000001</v>
      </c>
      <c r="AR365" s="21">
        <v>36.843649999999997</v>
      </c>
      <c r="AS365" s="21">
        <v>-156.10117</v>
      </c>
      <c r="AT365" s="21">
        <v>-97.401849999999996</v>
      </c>
      <c r="AU365" s="21">
        <v>-9.6038399999999999</v>
      </c>
      <c r="AV365" s="21">
        <v>-50.133540000000004</v>
      </c>
      <c r="AW365" s="21">
        <v>143.05683999999999</v>
      </c>
      <c r="AX365" s="21">
        <v>-64.078149999999994</v>
      </c>
      <c r="AY365" s="21">
        <v>-1.55888</v>
      </c>
      <c r="AZ365" s="21">
        <v>93.661559999999994</v>
      </c>
      <c r="BA365" s="21">
        <v>-925.33344</v>
      </c>
      <c r="BB365" s="21">
        <v>-685.73179000000005</v>
      </c>
      <c r="BC365" s="21">
        <v>-921.08797000000004</v>
      </c>
      <c r="BD365" s="21">
        <v>-847.50993000000005</v>
      </c>
      <c r="BE365" s="21">
        <v>-746.07767000000001</v>
      </c>
      <c r="BF365" s="21">
        <v>-1285.82927</v>
      </c>
      <c r="BG365" s="21">
        <v>-1020.9031199999999</v>
      </c>
      <c r="BH365" s="21">
        <v>-1274.5605499999999</v>
      </c>
      <c r="BI365" s="21">
        <v>-1194.6202499999999</v>
      </c>
      <c r="BJ365" s="21">
        <v>-1087.15464</v>
      </c>
      <c r="BK365" s="21">
        <v>-13848.109909999999</v>
      </c>
      <c r="BL365" s="21">
        <v>-12794.076150000001</v>
      </c>
      <c r="BM365" s="21">
        <v>-13586.722599999999</v>
      </c>
      <c r="BN365" s="21">
        <v>-13309.91973</v>
      </c>
      <c r="BO365" s="21">
        <v>-13045.266079999999</v>
      </c>
      <c r="BP365" s="21">
        <v>402.82091000000003</v>
      </c>
      <c r="BQ365" s="21">
        <v>768.06511999999998</v>
      </c>
      <c r="BR365" s="21">
        <v>369.58244000000002</v>
      </c>
      <c r="BS365" s="21">
        <v>480.51432</v>
      </c>
      <c r="BT365" s="21">
        <v>660.43766000000005</v>
      </c>
      <c r="BU365" s="21">
        <v>533.14737000000002</v>
      </c>
      <c r="BV365" s="21">
        <v>5.23475</v>
      </c>
      <c r="BW365" s="21">
        <v>164.06283999999999</v>
      </c>
      <c r="BX365" s="21">
        <v>406.48077000000001</v>
      </c>
      <c r="BY365" s="21">
        <v>-274.64353</v>
      </c>
      <c r="BZ365" s="21">
        <v>122.9064</v>
      </c>
      <c r="CA365" s="21">
        <v>-298.54399000000001</v>
      </c>
      <c r="CB365" s="21">
        <v>-170.50774000000001</v>
      </c>
      <c r="CC365" s="21">
        <v>20.950790000000001</v>
      </c>
      <c r="CD365" s="21">
        <v>527.08348999999998</v>
      </c>
      <c r="CE365" s="21">
        <v>820.53345999999999</v>
      </c>
      <c r="CF365" s="21">
        <v>494.55387999999999</v>
      </c>
      <c r="CG365" s="21">
        <v>584.17062999999996</v>
      </c>
      <c r="CH365" s="21">
        <v>734.51198999999997</v>
      </c>
      <c r="CI365" s="21">
        <v>22.350480000000001</v>
      </c>
      <c r="CJ365" s="21">
        <v>341.85343</v>
      </c>
      <c r="CK365" s="21">
        <v>1.1294</v>
      </c>
      <c r="CL365" s="21">
        <v>97.144040000000004</v>
      </c>
      <c r="CM365" s="21">
        <v>248.54134999999999</v>
      </c>
      <c r="CN365" s="21">
        <v>12.164910000000001</v>
      </c>
      <c r="CO365" s="21">
        <v>329.12648000000002</v>
      </c>
      <c r="CP365" s="21">
        <v>-8.7533300000000001</v>
      </c>
      <c r="CQ365" s="21">
        <v>85.611840000000001</v>
      </c>
      <c r="CR365" s="21">
        <v>237.13554999999999</v>
      </c>
      <c r="CS365" s="21">
        <v>48.470759999999999</v>
      </c>
      <c r="CT365" s="21">
        <v>344.56169</v>
      </c>
      <c r="CU365" s="21">
        <v>27.923200000000001</v>
      </c>
      <c r="CV365" s="21">
        <v>115.66247</v>
      </c>
      <c r="CW365" s="21">
        <v>258.69423</v>
      </c>
      <c r="CX365" s="21">
        <v>28.347329999999999</v>
      </c>
      <c r="CY365" s="21">
        <v>331.74209999999999</v>
      </c>
      <c r="CZ365" s="21">
        <v>7.8627900000000004</v>
      </c>
      <c r="DA365" s="21">
        <v>97.535259999999994</v>
      </c>
      <c r="DB365" s="21">
        <v>243.75681</v>
      </c>
      <c r="DC365" s="21">
        <v>-219.95352</v>
      </c>
      <c r="DD365" s="21">
        <v>90.927660000000003</v>
      </c>
      <c r="DE365" s="21">
        <v>-234.69287</v>
      </c>
      <c r="DF365" s="21">
        <v>-143.90272999999999</v>
      </c>
      <c r="DG365" s="21">
        <v>1.3530800000000001</v>
      </c>
      <c r="DH365" s="21">
        <v>-333.80119999999999</v>
      </c>
      <c r="DI365" s="21">
        <v>-14.213609999999999</v>
      </c>
      <c r="DJ365" s="21">
        <v>-346.15955000000002</v>
      </c>
      <c r="DK365" s="21">
        <v>-252.73692</v>
      </c>
      <c r="DL365" s="21">
        <v>-106.22242</v>
      </c>
      <c r="DM365" s="21">
        <v>0.78920000000000001</v>
      </c>
      <c r="DN365" s="21">
        <v>249.82494</v>
      </c>
      <c r="DO365" s="21">
        <v>-15.355980000000001</v>
      </c>
      <c r="DP365" s="21">
        <v>59.44679</v>
      </c>
      <c r="DQ365" s="21">
        <v>177.17292</v>
      </c>
      <c r="DR365" s="21">
        <v>447.35419999999999</v>
      </c>
      <c r="DS365" s="21">
        <v>754.96861999999999</v>
      </c>
      <c r="DT365" s="21">
        <v>412.11245000000002</v>
      </c>
      <c r="DU365" s="21">
        <v>514.66152999999997</v>
      </c>
      <c r="DV365" s="21">
        <v>675.44893999999999</v>
      </c>
      <c r="DW365" s="21">
        <v>226.22775999999999</v>
      </c>
      <c r="DX365" s="21">
        <v>511.79021</v>
      </c>
      <c r="DY365" s="21">
        <v>201.81971999999999</v>
      </c>
      <c r="DZ365" s="21">
        <v>288.30435</v>
      </c>
      <c r="EA365" s="21">
        <v>428.64015999999998</v>
      </c>
      <c r="EB365" s="21">
        <v>-52.477969999999999</v>
      </c>
      <c r="EC365" s="21">
        <v>183.36580000000001</v>
      </c>
      <c r="ED365" s="21">
        <v>-66.497929999999997</v>
      </c>
      <c r="EE365" s="21">
        <v>3.4345500000000002</v>
      </c>
      <c r="EF365" s="21">
        <v>115.06147</v>
      </c>
    </row>
    <row r="366" spans="2:136" x14ac:dyDescent="0.25">
      <c r="B366" s="58" t="s">
        <v>520</v>
      </c>
      <c r="C366" s="21">
        <v>249865.19488</v>
      </c>
      <c r="D366" s="21">
        <v>231052.57962999999</v>
      </c>
      <c r="E366" s="21">
        <v>245200.2715</v>
      </c>
      <c r="F366" s="21">
        <v>240257.06299000001</v>
      </c>
      <c r="G366" s="21">
        <v>235533.51061</v>
      </c>
      <c r="H366" s="21">
        <v>316202.47106000001</v>
      </c>
      <c r="I366" s="21">
        <v>292395.52230000001</v>
      </c>
      <c r="J366" s="21">
        <v>310299.22249999997</v>
      </c>
      <c r="K366" s="21">
        <v>304043.81689000002</v>
      </c>
      <c r="L366" s="21">
        <v>298066.08502</v>
      </c>
      <c r="M366" s="21">
        <v>252364.47440000001</v>
      </c>
      <c r="N366" s="21">
        <v>233363.76524000001</v>
      </c>
      <c r="O366" s="21">
        <v>247653.11804</v>
      </c>
      <c r="P366" s="21">
        <v>242660.46239999999</v>
      </c>
      <c r="Q366" s="21">
        <v>237889.48576000001</v>
      </c>
      <c r="R366" s="21">
        <v>2339.1921600000001</v>
      </c>
      <c r="S366" s="21">
        <v>2276.1253400000001</v>
      </c>
      <c r="T366" s="21">
        <v>2424.9787900000001</v>
      </c>
      <c r="U366" s="21">
        <v>2376.9608800000001</v>
      </c>
      <c r="V366" s="21">
        <v>2327.5332800000001</v>
      </c>
      <c r="W366" s="21">
        <v>2396.42029</v>
      </c>
      <c r="X366" s="21">
        <v>2325.4976000000001</v>
      </c>
      <c r="Y366" s="21">
        <v>2477.5798799999998</v>
      </c>
      <c r="Z366" s="21">
        <v>2428.5203999999999</v>
      </c>
      <c r="AA366" s="21">
        <v>2378.0206400000002</v>
      </c>
      <c r="AB366" s="21">
        <v>249095.00175</v>
      </c>
      <c r="AC366" s="21">
        <v>230340.42481</v>
      </c>
      <c r="AD366" s="21">
        <v>244444.68283000001</v>
      </c>
      <c r="AE366" s="21">
        <v>239516.79367000001</v>
      </c>
      <c r="AF366" s="21">
        <v>234807.59622000001</v>
      </c>
      <c r="AG366" s="21">
        <v>466.67856</v>
      </c>
      <c r="AH366" s="21">
        <v>549.30879000000004</v>
      </c>
      <c r="AI366" s="21">
        <v>583.36141999999995</v>
      </c>
      <c r="AJ366" s="21">
        <v>571.47307000000001</v>
      </c>
      <c r="AK366" s="21">
        <v>560.09748999999999</v>
      </c>
      <c r="AL366" s="21">
        <v>1934.4292800000001</v>
      </c>
      <c r="AM366" s="21">
        <v>1872.2606499999999</v>
      </c>
      <c r="AN366" s="21">
        <v>1988.4338600000001</v>
      </c>
      <c r="AO366" s="21">
        <v>1947.8816899999999</v>
      </c>
      <c r="AP366" s="21">
        <v>1909.1434999999999</v>
      </c>
      <c r="AQ366" s="21">
        <v>1768.58384</v>
      </c>
      <c r="AR366" s="21">
        <v>1715.1225300000001</v>
      </c>
      <c r="AS366" s="21">
        <v>1821.5619899999999</v>
      </c>
      <c r="AT366" s="21">
        <v>1784.3973000000001</v>
      </c>
      <c r="AU366" s="21">
        <v>1748.9132300000001</v>
      </c>
      <c r="AV366" s="21">
        <v>2200.8396600000001</v>
      </c>
      <c r="AW366" s="21">
        <v>2123.1792300000002</v>
      </c>
      <c r="AX366" s="21">
        <v>2254.8362400000001</v>
      </c>
      <c r="AY366" s="21">
        <v>2208.8817399999998</v>
      </c>
      <c r="AZ366" s="21">
        <v>2164.8831599999999</v>
      </c>
      <c r="BA366" s="21">
        <v>1863.50262</v>
      </c>
      <c r="BB366" s="21">
        <v>1801.6492499999999</v>
      </c>
      <c r="BC366" s="21">
        <v>1913.5577800000001</v>
      </c>
      <c r="BD366" s="21">
        <v>1874.5038</v>
      </c>
      <c r="BE366" s="21">
        <v>1837.2198599999999</v>
      </c>
      <c r="BF366" s="21">
        <v>1782.3622600000001</v>
      </c>
      <c r="BG366" s="21">
        <v>1726.08872</v>
      </c>
      <c r="BH366" s="21">
        <v>1833.15525</v>
      </c>
      <c r="BI366" s="21">
        <v>1795.7916</v>
      </c>
      <c r="BJ366" s="21">
        <v>1759.9871900000001</v>
      </c>
      <c r="BK366" s="21">
        <v>8870.9708499999997</v>
      </c>
      <c r="BL366" s="21">
        <v>8195.7665899999993</v>
      </c>
      <c r="BM366" s="21">
        <v>8703.5285600000007</v>
      </c>
      <c r="BN366" s="21">
        <v>8526.2112099999995</v>
      </c>
      <c r="BO366" s="21">
        <v>8356.6765400000004</v>
      </c>
      <c r="BP366" s="21">
        <v>2284.5480699999998</v>
      </c>
      <c r="BQ366" s="21">
        <v>2267.9994099999999</v>
      </c>
      <c r="BR366" s="21">
        <v>2416.3215399999999</v>
      </c>
      <c r="BS366" s="21">
        <v>2368.4750399999998</v>
      </c>
      <c r="BT366" s="21">
        <v>2319.22397</v>
      </c>
      <c r="BU366" s="21">
        <v>63.951459999999997</v>
      </c>
      <c r="BV366" s="21">
        <v>67.916390000000007</v>
      </c>
      <c r="BW366" s="21">
        <v>66.530889999999999</v>
      </c>
      <c r="BX366" s="21">
        <v>65.208560000000006</v>
      </c>
      <c r="BY366" s="21">
        <v>3637.9733799999999</v>
      </c>
      <c r="BZ366" s="21">
        <v>3537.4290500000002</v>
      </c>
      <c r="CA366" s="21">
        <v>3756.9023299999999</v>
      </c>
      <c r="CB366" s="21">
        <v>3680.3378499999999</v>
      </c>
      <c r="CC366" s="21">
        <v>3606.8921700000001</v>
      </c>
      <c r="CD366" s="21">
        <v>2751.15247</v>
      </c>
      <c r="CE366" s="21">
        <v>2675.1160300000001</v>
      </c>
      <c r="CF366" s="21">
        <v>2850.0625599999998</v>
      </c>
      <c r="CG366" s="21">
        <v>2793.6274100000001</v>
      </c>
      <c r="CH366" s="21">
        <v>2735.5354499999999</v>
      </c>
      <c r="CI366" s="21">
        <v>2486.2890299999999</v>
      </c>
      <c r="CJ366" s="21">
        <v>2423.3437800000002</v>
      </c>
      <c r="CK366" s="21">
        <v>2581.8249900000001</v>
      </c>
      <c r="CL366" s="21">
        <v>2530.7013099999999</v>
      </c>
      <c r="CM366" s="21">
        <v>2478.0767700000001</v>
      </c>
      <c r="CN366" s="21">
        <v>2623.58178</v>
      </c>
      <c r="CO366" s="21">
        <v>2549.2371199999998</v>
      </c>
      <c r="CP366" s="21">
        <v>2715.9514600000002</v>
      </c>
      <c r="CQ366" s="21">
        <v>2662.1718900000001</v>
      </c>
      <c r="CR366" s="21">
        <v>2606.8134799999998</v>
      </c>
      <c r="CS366" s="21">
        <v>2470.4629</v>
      </c>
      <c r="CT366" s="21">
        <v>2401.38159</v>
      </c>
      <c r="CU366" s="21">
        <v>2558.4265</v>
      </c>
      <c r="CV366" s="21">
        <v>2507.7661400000002</v>
      </c>
      <c r="CW366" s="21">
        <v>2455.61852</v>
      </c>
      <c r="CX366" s="21">
        <v>2577.5291000000002</v>
      </c>
      <c r="CY366" s="21">
        <v>2502.2302500000001</v>
      </c>
      <c r="CZ366" s="21">
        <v>2665.8704299999999</v>
      </c>
      <c r="DA366" s="21">
        <v>2613.0825399999999</v>
      </c>
      <c r="DB366" s="21">
        <v>2558.7449099999999</v>
      </c>
      <c r="DC366" s="21">
        <v>2396.2864599999998</v>
      </c>
      <c r="DD366" s="21">
        <v>2330.3735799999999</v>
      </c>
      <c r="DE366" s="21">
        <v>2482.7747399999998</v>
      </c>
      <c r="DF366" s="21">
        <v>2433.6123899999998</v>
      </c>
      <c r="DG366" s="21">
        <v>2383.00675</v>
      </c>
      <c r="DH366" s="21">
        <v>2352.9302299999999</v>
      </c>
      <c r="DI366" s="21">
        <v>2289.5646200000001</v>
      </c>
      <c r="DJ366" s="21">
        <v>2439.2969699999999</v>
      </c>
      <c r="DK366" s="21">
        <v>2390.9955399999999</v>
      </c>
      <c r="DL366" s="21">
        <v>2341.2761</v>
      </c>
      <c r="DM366" s="21">
        <v>2134.61544</v>
      </c>
      <c r="DN366" s="21">
        <v>2069.7266800000002</v>
      </c>
      <c r="DO366" s="21">
        <v>2205.0821099999998</v>
      </c>
      <c r="DP366" s="21">
        <v>2161.4184599999999</v>
      </c>
      <c r="DQ366" s="21">
        <v>2116.4729299999999</v>
      </c>
      <c r="DR366" s="21">
        <v>2344.3068499999999</v>
      </c>
      <c r="DS366" s="21">
        <v>2326.0889499999998</v>
      </c>
      <c r="DT366" s="21">
        <v>2470.4799499999999</v>
      </c>
      <c r="DU366" s="21">
        <v>2420.0821999999998</v>
      </c>
      <c r="DV366" s="21">
        <v>2371.9517700000001</v>
      </c>
      <c r="DW366" s="21">
        <v>2476.4236099999998</v>
      </c>
      <c r="DX366" s="21">
        <v>2408.4813100000001</v>
      </c>
      <c r="DY366" s="21">
        <v>2565.9905399999998</v>
      </c>
      <c r="DZ366" s="21">
        <v>2515.1804000000002</v>
      </c>
      <c r="EA366" s="21">
        <v>2462.8786</v>
      </c>
      <c r="EB366" s="21">
        <v>2008.6739299999999</v>
      </c>
      <c r="EC366" s="21">
        <v>1946.9522300000001</v>
      </c>
      <c r="ED366" s="21">
        <v>2074.2784900000001</v>
      </c>
      <c r="EE366" s="21">
        <v>2033.2049300000001</v>
      </c>
      <c r="EF366" s="21">
        <v>1990.92554</v>
      </c>
    </row>
    <row r="367" spans="2:136" x14ac:dyDescent="0.25">
      <c r="B367" s="58" t="s">
        <v>521</v>
      </c>
      <c r="C367" s="21">
        <v>243799.12992000001</v>
      </c>
      <c r="D367" s="21">
        <v>225443.23512999999</v>
      </c>
      <c r="E367" s="21">
        <v>239247.45851999999</v>
      </c>
      <c r="F367" s="21">
        <v>234424.25800999999</v>
      </c>
      <c r="G367" s="21">
        <v>229815.38097</v>
      </c>
      <c r="H367" s="21">
        <v>361549.64055000001</v>
      </c>
      <c r="I367" s="21">
        <v>334328.49411999999</v>
      </c>
      <c r="J367" s="21">
        <v>354799.79641000001</v>
      </c>
      <c r="K367" s="21">
        <v>347647.29174999997</v>
      </c>
      <c r="L367" s="21">
        <v>340812.28252000001</v>
      </c>
      <c r="M367" s="21">
        <v>221761.85454999999</v>
      </c>
      <c r="N367" s="21">
        <v>205065.23942</v>
      </c>
      <c r="O367" s="21">
        <v>217621.81413000001</v>
      </c>
      <c r="P367" s="21">
        <v>213234.58579000001</v>
      </c>
      <c r="Q367" s="21">
        <v>209042.15487</v>
      </c>
      <c r="R367" s="21">
        <v>2651.50245</v>
      </c>
      <c r="S367" s="21">
        <v>2827.5891000000001</v>
      </c>
      <c r="T367" s="21">
        <v>2711.4623200000001</v>
      </c>
      <c r="U367" s="21">
        <v>2766.93741</v>
      </c>
      <c r="V367" s="21">
        <v>2800.4315700000002</v>
      </c>
      <c r="W367" s="21">
        <v>1124.65461</v>
      </c>
      <c r="X367" s="21">
        <v>1411.8406299999999</v>
      </c>
      <c r="Y367" s="21">
        <v>1209.75359</v>
      </c>
      <c r="Z367" s="21">
        <v>1292.8689400000001</v>
      </c>
      <c r="AA367" s="21">
        <v>1353.5490600000001</v>
      </c>
      <c r="AB367" s="21">
        <v>219837.99476999999</v>
      </c>
      <c r="AC367" s="21">
        <v>203286.20306</v>
      </c>
      <c r="AD367" s="21">
        <v>215733.87073</v>
      </c>
      <c r="AE367" s="21">
        <v>211384.77796000001</v>
      </c>
      <c r="AF367" s="21">
        <v>207228.69085000001</v>
      </c>
      <c r="AG367" s="21">
        <v>420.73491000000001</v>
      </c>
      <c r="AH367" s="21">
        <v>746.85285999999996</v>
      </c>
      <c r="AI367" s="21">
        <v>518.22299999999996</v>
      </c>
      <c r="AJ367" s="21">
        <v>608.28152999999998</v>
      </c>
      <c r="AK367" s="21">
        <v>676.44689000000005</v>
      </c>
      <c r="AL367" s="21">
        <v>1772.7954</v>
      </c>
      <c r="AM367" s="21">
        <v>1896.4736600000001</v>
      </c>
      <c r="AN367" s="21">
        <v>1815.30636</v>
      </c>
      <c r="AO367" s="21">
        <v>1851.17138</v>
      </c>
      <c r="AP367" s="21">
        <v>1872.2140199999999</v>
      </c>
      <c r="AQ367" s="21">
        <v>2090.9403299999999</v>
      </c>
      <c r="AR367" s="21">
        <v>2179.1278400000001</v>
      </c>
      <c r="AS367" s="21">
        <v>2124.2460000000001</v>
      </c>
      <c r="AT367" s="21">
        <v>2150.4737300000002</v>
      </c>
      <c r="AU367" s="21">
        <v>2163.1923999999999</v>
      </c>
      <c r="AV367" s="21">
        <v>1384.4001499999999</v>
      </c>
      <c r="AW367" s="21">
        <v>1550.68325</v>
      </c>
      <c r="AX367" s="21">
        <v>1438.07053</v>
      </c>
      <c r="AY367" s="21">
        <v>1484.9441899999999</v>
      </c>
      <c r="AZ367" s="21">
        <v>1516.41506</v>
      </c>
      <c r="BA367" s="21">
        <v>-1730.1870100000001</v>
      </c>
      <c r="BB367" s="21">
        <v>-1360.3565599999999</v>
      </c>
      <c r="BC367" s="21">
        <v>-1628.1135200000001</v>
      </c>
      <c r="BD367" s="21">
        <v>-1527.9263000000001</v>
      </c>
      <c r="BE367" s="21">
        <v>-1444.22291</v>
      </c>
      <c r="BF367" s="21">
        <v>-2988.8549699999999</v>
      </c>
      <c r="BG367" s="21">
        <v>-2527.9519399999999</v>
      </c>
      <c r="BH367" s="21">
        <v>-2864.3314999999998</v>
      </c>
      <c r="BI367" s="21">
        <v>-2740.46585</v>
      </c>
      <c r="BJ367" s="21">
        <v>-2633.4792000000002</v>
      </c>
      <c r="BK367" s="21">
        <v>22861.353660000001</v>
      </c>
      <c r="BL367" s="21">
        <v>21121.286700000001</v>
      </c>
      <c r="BM367" s="21">
        <v>22429.838629999998</v>
      </c>
      <c r="BN367" s="21">
        <v>21972.874589999999</v>
      </c>
      <c r="BO367" s="21">
        <v>21535.967260000001</v>
      </c>
      <c r="BP367" s="21">
        <v>2084.91014</v>
      </c>
      <c r="BQ367" s="21">
        <v>2438.4358699999998</v>
      </c>
      <c r="BR367" s="21">
        <v>2193.5685899999999</v>
      </c>
      <c r="BS367" s="21">
        <v>2296.62718</v>
      </c>
      <c r="BT367" s="21">
        <v>2370.5900999999999</v>
      </c>
      <c r="BU367" s="21">
        <v>562.94281000000001</v>
      </c>
      <c r="BV367" s="21">
        <v>60.575850000000003</v>
      </c>
      <c r="BW367" s="21">
        <v>254.93331000000001</v>
      </c>
      <c r="BX367" s="21">
        <v>405.83757000000003</v>
      </c>
      <c r="BY367" s="21">
        <v>4239.8457600000002</v>
      </c>
      <c r="BZ367" s="21">
        <v>4459.1642700000002</v>
      </c>
      <c r="CA367" s="21">
        <v>4317.86913</v>
      </c>
      <c r="CB367" s="21">
        <v>4382.5784000000003</v>
      </c>
      <c r="CC367" s="21">
        <v>4416.5485399999998</v>
      </c>
      <c r="CD367" s="21">
        <v>2639.1034300000001</v>
      </c>
      <c r="CE367" s="21">
        <v>2872.5684799999999</v>
      </c>
      <c r="CF367" s="21">
        <v>2716.7881400000001</v>
      </c>
      <c r="CG367" s="21">
        <v>2787.06961</v>
      </c>
      <c r="CH367" s="21">
        <v>2833.8677499999999</v>
      </c>
      <c r="CI367" s="21">
        <v>2690.9800599999999</v>
      </c>
      <c r="CJ367" s="21">
        <v>2902.3624</v>
      </c>
      <c r="CK367" s="21">
        <v>2760.7530099999999</v>
      </c>
      <c r="CL367" s="21">
        <v>2826.5898499999998</v>
      </c>
      <c r="CM367" s="21">
        <v>2867.4213</v>
      </c>
      <c r="CN367" s="21">
        <v>2704.3645000000001</v>
      </c>
      <c r="CO367" s="21">
        <v>2910.1744899999999</v>
      </c>
      <c r="CP367" s="21">
        <v>2773.32519</v>
      </c>
      <c r="CQ367" s="21">
        <v>2836.5096100000001</v>
      </c>
      <c r="CR367" s="21">
        <v>2877.0871699999998</v>
      </c>
      <c r="CS367" s="21">
        <v>2227.2988399999999</v>
      </c>
      <c r="CT367" s="21">
        <v>2446.7685200000001</v>
      </c>
      <c r="CU367" s="21">
        <v>2298.9634799999999</v>
      </c>
      <c r="CV367" s="21">
        <v>2364.0411100000001</v>
      </c>
      <c r="CW367" s="21">
        <v>2408.9525800000001</v>
      </c>
      <c r="CX367" s="21">
        <v>1675.1161099999999</v>
      </c>
      <c r="CY367" s="21">
        <v>1943.3880200000001</v>
      </c>
      <c r="CZ367" s="21">
        <v>1758.9461899999999</v>
      </c>
      <c r="DA367" s="21">
        <v>1835.89057</v>
      </c>
      <c r="DB367" s="21">
        <v>1892.991</v>
      </c>
      <c r="DC367" s="21">
        <v>887.15859</v>
      </c>
      <c r="DD367" s="21">
        <v>1199.8973900000001</v>
      </c>
      <c r="DE367" s="21">
        <v>981.16026999999997</v>
      </c>
      <c r="DF367" s="21">
        <v>1068.29872</v>
      </c>
      <c r="DG367" s="21">
        <v>1137.00821</v>
      </c>
      <c r="DH367" s="21">
        <v>578.20384999999999</v>
      </c>
      <c r="DI367" s="21">
        <v>913.05619000000002</v>
      </c>
      <c r="DJ367" s="21">
        <v>677.13349000000005</v>
      </c>
      <c r="DK367" s="21">
        <v>770.18476999999996</v>
      </c>
      <c r="DL367" s="21">
        <v>844.23154999999997</v>
      </c>
      <c r="DM367" s="21">
        <v>2008.2509700000001</v>
      </c>
      <c r="DN367" s="21">
        <v>2178.2402400000001</v>
      </c>
      <c r="DO367" s="21">
        <v>2063.9281999999998</v>
      </c>
      <c r="DP367" s="21">
        <v>2116.4586899999999</v>
      </c>
      <c r="DQ367" s="21">
        <v>2149.6204699999998</v>
      </c>
      <c r="DR367" s="21">
        <v>2088.32519</v>
      </c>
      <c r="DS367" s="21">
        <v>2417.4438799999998</v>
      </c>
      <c r="DT367" s="21">
        <v>2191.9728700000001</v>
      </c>
      <c r="DU367" s="21">
        <v>2284.7462300000002</v>
      </c>
      <c r="DV367" s="21">
        <v>2348.56781</v>
      </c>
      <c r="DW367" s="21">
        <v>2547.23479</v>
      </c>
      <c r="DX367" s="21">
        <v>2746.8645299999998</v>
      </c>
      <c r="DY367" s="21">
        <v>2614.4452200000001</v>
      </c>
      <c r="DZ367" s="21">
        <v>2675.83835</v>
      </c>
      <c r="EA367" s="21">
        <v>2714.9642600000002</v>
      </c>
      <c r="EB367" s="21">
        <v>963.19919000000004</v>
      </c>
      <c r="EC367" s="21">
        <v>1189.3175000000001</v>
      </c>
      <c r="ED367" s="21">
        <v>1032.09484</v>
      </c>
      <c r="EE367" s="21">
        <v>1096.4438</v>
      </c>
      <c r="EF367" s="21">
        <v>1145.1743300000001</v>
      </c>
    </row>
    <row r="368" spans="2:136" x14ac:dyDescent="0.25">
      <c r="B368" s="58" t="s">
        <v>522</v>
      </c>
      <c r="C368" s="21">
        <v>153939.26527999999</v>
      </c>
      <c r="D368" s="21">
        <v>142349.01490000001</v>
      </c>
      <c r="E368" s="21">
        <v>151065.25604000001</v>
      </c>
      <c r="F368" s="21">
        <v>148019.79832999999</v>
      </c>
      <c r="G368" s="21">
        <v>145109.66839000001</v>
      </c>
      <c r="H368" s="21">
        <v>220326.83372</v>
      </c>
      <c r="I368" s="21">
        <v>203738.38131999999</v>
      </c>
      <c r="J368" s="21">
        <v>216213.50703000001</v>
      </c>
      <c r="K368" s="21">
        <v>211854.80069999999</v>
      </c>
      <c r="L368" s="21">
        <v>207689.57475999999</v>
      </c>
      <c r="M368" s="21">
        <v>112001.07836</v>
      </c>
      <c r="N368" s="21">
        <v>103568.43379</v>
      </c>
      <c r="O368" s="21">
        <v>109910.14621000001</v>
      </c>
      <c r="P368" s="21">
        <v>107694.37152</v>
      </c>
      <c r="Q368" s="21">
        <v>105576.97947999999</v>
      </c>
      <c r="R368" s="21">
        <v>1354.4714899999999</v>
      </c>
      <c r="S368" s="21">
        <v>1597.7127499999999</v>
      </c>
      <c r="T368" s="21">
        <v>1405.52496</v>
      </c>
      <c r="U368" s="21">
        <v>1485.4570000000001</v>
      </c>
      <c r="V368" s="21">
        <v>1544.17786</v>
      </c>
      <c r="W368" s="21">
        <v>-239.57377</v>
      </c>
      <c r="X368" s="21">
        <v>121.29091</v>
      </c>
      <c r="Y368" s="21">
        <v>-160.58521999999999</v>
      </c>
      <c r="Z368" s="21">
        <v>-51.83061</v>
      </c>
      <c r="AA368" s="21">
        <v>35.320700000000002</v>
      </c>
      <c r="AB368" s="21">
        <v>112844.91516999999</v>
      </c>
      <c r="AC368" s="21">
        <v>104348.72444000001</v>
      </c>
      <c r="AD368" s="21">
        <v>110738.22960000001</v>
      </c>
      <c r="AE368" s="21">
        <v>108505.79929</v>
      </c>
      <c r="AF368" s="21">
        <v>106372.4406</v>
      </c>
      <c r="AG368" s="21">
        <v>281.41368</v>
      </c>
      <c r="AH368" s="21">
        <v>588.45369000000005</v>
      </c>
      <c r="AI368" s="21">
        <v>349.92916000000002</v>
      </c>
      <c r="AJ368" s="21">
        <v>443.65100000000001</v>
      </c>
      <c r="AK368" s="21">
        <v>515.01756999999998</v>
      </c>
      <c r="AL368" s="21">
        <v>953.93400999999994</v>
      </c>
      <c r="AM368" s="21">
        <v>1117.2936400000001</v>
      </c>
      <c r="AN368" s="21">
        <v>988.82379000000003</v>
      </c>
      <c r="AO368" s="21">
        <v>1041.30746</v>
      </c>
      <c r="AP368" s="21">
        <v>1078.08158</v>
      </c>
      <c r="AQ368" s="21">
        <v>1149.4356299999999</v>
      </c>
      <c r="AR368" s="21">
        <v>1287.32512</v>
      </c>
      <c r="AS368" s="21">
        <v>1178.34149</v>
      </c>
      <c r="AT368" s="21">
        <v>1223.5517400000001</v>
      </c>
      <c r="AU368" s="21">
        <v>1254.2742599999999</v>
      </c>
      <c r="AV368" s="21">
        <v>-257.43146999999999</v>
      </c>
      <c r="AW368" s="21">
        <v>8.6089900000000004</v>
      </c>
      <c r="AX368" s="21">
        <v>-197.32998000000001</v>
      </c>
      <c r="AY368" s="21">
        <v>-117.81792</v>
      </c>
      <c r="AZ368" s="21">
        <v>-55.163029999999999</v>
      </c>
      <c r="BA368" s="21">
        <v>-2270.3283099999999</v>
      </c>
      <c r="BB368" s="21">
        <v>-1879.7010600000001</v>
      </c>
      <c r="BC368" s="21">
        <v>-2179.0816300000001</v>
      </c>
      <c r="BD368" s="21">
        <v>-2067.7470899999998</v>
      </c>
      <c r="BE368" s="21">
        <v>-1973.5563099999999</v>
      </c>
      <c r="BF368" s="21">
        <v>-3806.5491999999999</v>
      </c>
      <c r="BG368" s="21">
        <v>-3303.8505599999999</v>
      </c>
      <c r="BH368" s="21">
        <v>-3687.2932500000002</v>
      </c>
      <c r="BI368" s="21">
        <v>-3546.9127199999998</v>
      </c>
      <c r="BJ368" s="21">
        <v>-3424.2201399999999</v>
      </c>
      <c r="BK368" s="21">
        <v>29341.60324</v>
      </c>
      <c r="BL368" s="21">
        <v>27108.299159999999</v>
      </c>
      <c r="BM368" s="21">
        <v>28787.771509999999</v>
      </c>
      <c r="BN368" s="21">
        <v>28201.277040000001</v>
      </c>
      <c r="BO368" s="21">
        <v>27640.524529999999</v>
      </c>
      <c r="BP368" s="21">
        <v>1130.6795400000001</v>
      </c>
      <c r="BQ368" s="21">
        <v>1515.2672299999999</v>
      </c>
      <c r="BR368" s="21">
        <v>1213.0922399999999</v>
      </c>
      <c r="BS368" s="21">
        <v>1334.7235499999999</v>
      </c>
      <c r="BT368" s="21">
        <v>1427.62211</v>
      </c>
      <c r="BU368" s="21">
        <v>554.80445999999995</v>
      </c>
      <c r="BV368" s="21">
        <v>51.290550000000003</v>
      </c>
      <c r="BW368" s="21">
        <v>246.47481999999999</v>
      </c>
      <c r="BX368" s="21">
        <v>397.54352999999998</v>
      </c>
      <c r="BY368" s="21">
        <v>1961.9856600000001</v>
      </c>
      <c r="BZ368" s="21">
        <v>2306.6840000000002</v>
      </c>
      <c r="CA368" s="21">
        <v>2034.89275</v>
      </c>
      <c r="CB368" s="21">
        <v>2145.3149800000001</v>
      </c>
      <c r="CC368" s="21">
        <v>2222.8979199999999</v>
      </c>
      <c r="CD368" s="21">
        <v>1427.7329500000001</v>
      </c>
      <c r="CE368" s="21">
        <v>1717.0480600000001</v>
      </c>
      <c r="CF368" s="21">
        <v>1489.73306</v>
      </c>
      <c r="CG368" s="21">
        <v>1583.06501</v>
      </c>
      <c r="CH368" s="21">
        <v>1653.5646899999999</v>
      </c>
      <c r="CI368" s="21">
        <v>1564.0922</v>
      </c>
      <c r="CJ368" s="21">
        <v>1826.8159800000001</v>
      </c>
      <c r="CK368" s="21">
        <v>1618.6068</v>
      </c>
      <c r="CL368" s="21">
        <v>1705.9148600000001</v>
      </c>
      <c r="CM368" s="21">
        <v>1768.80745</v>
      </c>
      <c r="CN368" s="21">
        <v>1090.6907200000001</v>
      </c>
      <c r="CO368" s="21">
        <v>1384.86292</v>
      </c>
      <c r="CP368" s="21">
        <v>1153.7392</v>
      </c>
      <c r="CQ368" s="21">
        <v>1247.1978999999999</v>
      </c>
      <c r="CR368" s="21">
        <v>1319.0619899999999</v>
      </c>
      <c r="CS368" s="21">
        <v>673.71763999999996</v>
      </c>
      <c r="CT368" s="21">
        <v>978.88403000000005</v>
      </c>
      <c r="CU368" s="21">
        <v>740.36293999999998</v>
      </c>
      <c r="CV368" s="21">
        <v>834.56605000000002</v>
      </c>
      <c r="CW368" s="21">
        <v>909.58613000000003</v>
      </c>
      <c r="CX368" s="21">
        <v>173.09083999999999</v>
      </c>
      <c r="CY368" s="21">
        <v>522.82077000000004</v>
      </c>
      <c r="CZ368" s="21">
        <v>250.57139000000001</v>
      </c>
      <c r="DA368" s="21">
        <v>355.71811000000002</v>
      </c>
      <c r="DB368" s="21">
        <v>441.95661000000001</v>
      </c>
      <c r="DC368" s="21">
        <v>-306.23003999999997</v>
      </c>
      <c r="DD368" s="21">
        <v>66.094840000000005</v>
      </c>
      <c r="DE368" s="21">
        <v>-222.78205</v>
      </c>
      <c r="DF368" s="21">
        <v>-113.07674</v>
      </c>
      <c r="DG368" s="21">
        <v>-21.111190000000001</v>
      </c>
      <c r="DH368" s="21">
        <v>-580.58244999999999</v>
      </c>
      <c r="DI368" s="21">
        <v>-188.45227</v>
      </c>
      <c r="DJ368" s="21">
        <v>-492.52551</v>
      </c>
      <c r="DK368" s="21">
        <v>-377.54158999999999</v>
      </c>
      <c r="DL368" s="21">
        <v>-280.90114</v>
      </c>
      <c r="DM368" s="21">
        <v>619.65427</v>
      </c>
      <c r="DN368" s="21">
        <v>868.44662000000005</v>
      </c>
      <c r="DO368" s="21">
        <v>673.20663000000002</v>
      </c>
      <c r="DP368" s="21">
        <v>751.70779000000005</v>
      </c>
      <c r="DQ368" s="21">
        <v>811.73549000000003</v>
      </c>
      <c r="DR368" s="21">
        <v>1097.4479699999999</v>
      </c>
      <c r="DS368" s="21">
        <v>1460.3308500000001</v>
      </c>
      <c r="DT368" s="21">
        <v>1176.5708099999999</v>
      </c>
      <c r="DU368" s="21">
        <v>1289.925</v>
      </c>
      <c r="DV368" s="21">
        <v>1373.07159</v>
      </c>
      <c r="DW368" s="21">
        <v>1438.81467</v>
      </c>
      <c r="DX368" s="21">
        <v>1689.8759</v>
      </c>
      <c r="DY368" s="21">
        <v>1492.02378</v>
      </c>
      <c r="DZ368" s="21">
        <v>1574.49981</v>
      </c>
      <c r="EA368" s="21">
        <v>1635.3062199999999</v>
      </c>
      <c r="EB368" s="21">
        <v>-204.68019000000001</v>
      </c>
      <c r="EC368" s="21">
        <v>85.59281</v>
      </c>
      <c r="ED368" s="21">
        <v>-139.84514999999999</v>
      </c>
      <c r="EE368" s="21">
        <v>-53.59178</v>
      </c>
      <c r="EF368" s="21">
        <v>17.77788</v>
      </c>
    </row>
    <row r="369" spans="2:136" x14ac:dyDescent="0.25">
      <c r="B369" s="58" t="s">
        <v>523</v>
      </c>
      <c r="C369" s="21">
        <v>221510.49527000001</v>
      </c>
      <c r="D369" s="21">
        <v>204832.73540000001</v>
      </c>
      <c r="E369" s="21">
        <v>217374.94735</v>
      </c>
      <c r="F369" s="21">
        <v>212992.69407999999</v>
      </c>
      <c r="G369" s="21">
        <v>208805.17037000001</v>
      </c>
      <c r="H369" s="21">
        <v>333573.1507</v>
      </c>
      <c r="I369" s="21">
        <v>308458.35992000002</v>
      </c>
      <c r="J369" s="21">
        <v>327345.60537</v>
      </c>
      <c r="K369" s="21">
        <v>320746.55713999999</v>
      </c>
      <c r="L369" s="21">
        <v>314440.43673999998</v>
      </c>
      <c r="M369" s="21">
        <v>231135.75018</v>
      </c>
      <c r="N369" s="21">
        <v>213733.36747</v>
      </c>
      <c r="O369" s="21">
        <v>226820.70984</v>
      </c>
      <c r="P369" s="21">
        <v>222248.03292</v>
      </c>
      <c r="Q369" s="21">
        <v>217878.38753000001</v>
      </c>
      <c r="R369" s="21">
        <v>2492.0086099999999</v>
      </c>
      <c r="S369" s="21">
        <v>2420.36465</v>
      </c>
      <c r="T369" s="21">
        <v>2578.65101</v>
      </c>
      <c r="U369" s="21">
        <v>2527.5901800000001</v>
      </c>
      <c r="V369" s="21">
        <v>2475.0303100000001</v>
      </c>
      <c r="W369" s="21">
        <v>2104.1853000000001</v>
      </c>
      <c r="X369" s="21">
        <v>2059.5018399999999</v>
      </c>
      <c r="Y369" s="21">
        <v>2194.1886300000001</v>
      </c>
      <c r="Z369" s="21">
        <v>2150.7406799999999</v>
      </c>
      <c r="AA369" s="21">
        <v>2106.0172200000002</v>
      </c>
      <c r="AB369" s="21">
        <v>233641.09158000001</v>
      </c>
      <c r="AC369" s="21">
        <v>216050.05283</v>
      </c>
      <c r="AD369" s="21">
        <v>229279.27948999999</v>
      </c>
      <c r="AE369" s="21">
        <v>224657.11769000001</v>
      </c>
      <c r="AF369" s="21">
        <v>220240.07991</v>
      </c>
      <c r="AG369" s="21">
        <v>492.67081999999999</v>
      </c>
      <c r="AH369" s="21">
        <v>576.58321999999998</v>
      </c>
      <c r="AI369" s="21">
        <v>612.32660999999996</v>
      </c>
      <c r="AJ369" s="21">
        <v>599.84799999999996</v>
      </c>
      <c r="AK369" s="21">
        <v>587.90755999999999</v>
      </c>
      <c r="AL369" s="21">
        <v>1829.94336</v>
      </c>
      <c r="AM369" s="21">
        <v>1778.0030200000001</v>
      </c>
      <c r="AN369" s="21">
        <v>1888.3275699999999</v>
      </c>
      <c r="AO369" s="21">
        <v>1849.8169600000001</v>
      </c>
      <c r="AP369" s="21">
        <v>1813.0290399999999</v>
      </c>
      <c r="AQ369" s="21">
        <v>2135.5399900000002</v>
      </c>
      <c r="AR369" s="21">
        <v>2056.60149</v>
      </c>
      <c r="AS369" s="21">
        <v>2184.23288</v>
      </c>
      <c r="AT369" s="21">
        <v>2139.66885</v>
      </c>
      <c r="AU369" s="21">
        <v>2097.1197999999999</v>
      </c>
      <c r="AV369" s="21">
        <v>1036.21127</v>
      </c>
      <c r="AW369" s="21">
        <v>1048.9241999999999</v>
      </c>
      <c r="AX369" s="21">
        <v>1113.9674199999999</v>
      </c>
      <c r="AY369" s="21">
        <v>1091.26406</v>
      </c>
      <c r="AZ369" s="21">
        <v>1069.52764</v>
      </c>
      <c r="BA369" s="21">
        <v>2564.7510600000001</v>
      </c>
      <c r="BB369" s="21">
        <v>2452.1208900000001</v>
      </c>
      <c r="BC369" s="21">
        <v>2604.43309</v>
      </c>
      <c r="BD369" s="21">
        <v>2551.2791200000001</v>
      </c>
      <c r="BE369" s="21">
        <v>2500.5338499999998</v>
      </c>
      <c r="BF369" s="21">
        <v>2785.3109399999998</v>
      </c>
      <c r="BG369" s="21">
        <v>2655.50225</v>
      </c>
      <c r="BH369" s="21">
        <v>2820.2187100000001</v>
      </c>
      <c r="BI369" s="21">
        <v>2762.7368000000001</v>
      </c>
      <c r="BJ369" s="21">
        <v>2707.6531199999999</v>
      </c>
      <c r="BK369" s="21">
        <v>51223.103600000002</v>
      </c>
      <c r="BL369" s="21">
        <v>47324.313020000001</v>
      </c>
      <c r="BM369" s="21">
        <v>50256.251859999997</v>
      </c>
      <c r="BN369" s="21">
        <v>49232.379150000001</v>
      </c>
      <c r="BO369" s="21">
        <v>48253.445449999999</v>
      </c>
      <c r="BP369" s="21">
        <v>2199.5211899999999</v>
      </c>
      <c r="BQ369" s="21">
        <v>2194.18334</v>
      </c>
      <c r="BR369" s="21">
        <v>2337.6780800000001</v>
      </c>
      <c r="BS369" s="21">
        <v>2291.3888299999999</v>
      </c>
      <c r="BT369" s="21">
        <v>2243.7407199999998</v>
      </c>
      <c r="BU369" s="21">
        <v>65.125829999999993</v>
      </c>
      <c r="BV369" s="21">
        <v>69.163579999999996</v>
      </c>
      <c r="BW369" s="21">
        <v>67.752610000000004</v>
      </c>
      <c r="BX369" s="21">
        <v>66.405969999999996</v>
      </c>
      <c r="BY369" s="21">
        <v>3749.5524799999998</v>
      </c>
      <c r="BZ369" s="21">
        <v>3645.4243099999999</v>
      </c>
      <c r="CA369" s="21">
        <v>3871.59798</v>
      </c>
      <c r="CB369" s="21">
        <v>3792.6960399999998</v>
      </c>
      <c r="CC369" s="21">
        <v>3717.0080699999999</v>
      </c>
      <c r="CD369" s="21">
        <v>2770.38904</v>
      </c>
      <c r="CE369" s="21">
        <v>2696.7972399999999</v>
      </c>
      <c r="CF369" s="21">
        <v>2873.16167</v>
      </c>
      <c r="CG369" s="21">
        <v>2816.2691199999999</v>
      </c>
      <c r="CH369" s="21">
        <v>2757.7063400000002</v>
      </c>
      <c r="CI369" s="21">
        <v>3014.9266299999999</v>
      </c>
      <c r="CJ369" s="21">
        <v>2914.2543700000001</v>
      </c>
      <c r="CK369" s="21">
        <v>3104.8399599999998</v>
      </c>
      <c r="CL369" s="21">
        <v>3043.3598699999998</v>
      </c>
      <c r="CM369" s="21">
        <v>2980.0748400000002</v>
      </c>
      <c r="CN369" s="21">
        <v>2370.3156300000001</v>
      </c>
      <c r="CO369" s="21">
        <v>2319.5590299999999</v>
      </c>
      <c r="CP369" s="21">
        <v>2471.25297</v>
      </c>
      <c r="CQ369" s="21">
        <v>2422.3187699999999</v>
      </c>
      <c r="CR369" s="21">
        <v>2371.9479900000001</v>
      </c>
      <c r="CS369" s="21">
        <v>1931.78017</v>
      </c>
      <c r="CT369" s="21">
        <v>1908.4762599999999</v>
      </c>
      <c r="CU369" s="21">
        <v>2033.2863400000001</v>
      </c>
      <c r="CV369" s="21">
        <v>1993.0244700000001</v>
      </c>
      <c r="CW369" s="21">
        <v>1951.5806500000001</v>
      </c>
      <c r="CX369" s="21">
        <v>1921.2436299999999</v>
      </c>
      <c r="CY369" s="21">
        <v>1901.01027</v>
      </c>
      <c r="CZ369" s="21">
        <v>2025.3321000000001</v>
      </c>
      <c r="DA369" s="21">
        <v>1985.2277300000001</v>
      </c>
      <c r="DB369" s="21">
        <v>1943.94605</v>
      </c>
      <c r="DC369" s="21">
        <v>2386.45487</v>
      </c>
      <c r="DD369" s="21">
        <v>2324.7642799999999</v>
      </c>
      <c r="DE369" s="21">
        <v>2476.7986000000001</v>
      </c>
      <c r="DF369" s="21">
        <v>2427.75459</v>
      </c>
      <c r="DG369" s="21">
        <v>2377.2707599999999</v>
      </c>
      <c r="DH369" s="21">
        <v>2502.2380800000001</v>
      </c>
      <c r="DI369" s="21">
        <v>2430.5925000000002</v>
      </c>
      <c r="DJ369" s="21">
        <v>2589.54774</v>
      </c>
      <c r="DK369" s="21">
        <v>2538.27115</v>
      </c>
      <c r="DL369" s="21">
        <v>2485.48918</v>
      </c>
      <c r="DM369" s="21">
        <v>1690.19658</v>
      </c>
      <c r="DN369" s="21">
        <v>1663.0735199999999</v>
      </c>
      <c r="DO369" s="21">
        <v>1771.8348000000001</v>
      </c>
      <c r="DP369" s="21">
        <v>1736.7500399999999</v>
      </c>
      <c r="DQ369" s="21">
        <v>1700.6352899999999</v>
      </c>
      <c r="DR369" s="21">
        <v>2236.63519</v>
      </c>
      <c r="DS369" s="21">
        <v>2230.9532800000002</v>
      </c>
      <c r="DT369" s="21">
        <v>2369.43878</v>
      </c>
      <c r="DU369" s="21">
        <v>2321.1022400000002</v>
      </c>
      <c r="DV369" s="21">
        <v>2274.94038</v>
      </c>
      <c r="DW369" s="21">
        <v>2779.9934800000001</v>
      </c>
      <c r="DX369" s="21">
        <v>2691.8177900000001</v>
      </c>
      <c r="DY369" s="21">
        <v>2867.85655</v>
      </c>
      <c r="DZ369" s="21">
        <v>2811.0690599999998</v>
      </c>
      <c r="EA369" s="21">
        <v>2752.6143900000002</v>
      </c>
      <c r="EB369" s="21">
        <v>1596.5535400000001</v>
      </c>
      <c r="EC369" s="21">
        <v>1569.8745200000001</v>
      </c>
      <c r="ED369" s="21">
        <v>1672.54079</v>
      </c>
      <c r="EE369" s="21">
        <v>1639.42219</v>
      </c>
      <c r="EF369" s="21">
        <v>1605.33132</v>
      </c>
    </row>
    <row r="370" spans="2:136" x14ac:dyDescent="0.25">
      <c r="B370" s="58" t="s">
        <v>524</v>
      </c>
      <c r="C370" s="21">
        <v>171615.09817000001</v>
      </c>
      <c r="D370" s="21">
        <v>158694.01561</v>
      </c>
      <c r="E370" s="21">
        <v>168411.08536999999</v>
      </c>
      <c r="F370" s="21">
        <v>165015.93778000001</v>
      </c>
      <c r="G370" s="21">
        <v>161771.65677</v>
      </c>
      <c r="H370" s="21">
        <v>282952.33974999998</v>
      </c>
      <c r="I370" s="21">
        <v>261648.80017999999</v>
      </c>
      <c r="J370" s="21">
        <v>277669.84467999998</v>
      </c>
      <c r="K370" s="21">
        <v>272072.22349</v>
      </c>
      <c r="L370" s="21">
        <v>266723.07738999999</v>
      </c>
      <c r="M370" s="21">
        <v>196271.07316</v>
      </c>
      <c r="N370" s="21">
        <v>181493.67793999999</v>
      </c>
      <c r="O370" s="21">
        <v>192606.91649999999</v>
      </c>
      <c r="P370" s="21">
        <v>188723.98534000001</v>
      </c>
      <c r="Q370" s="21">
        <v>185013.46028999999</v>
      </c>
      <c r="R370" s="21">
        <v>2303.8304199999998</v>
      </c>
      <c r="S370" s="21">
        <v>2167.94238</v>
      </c>
      <c r="T370" s="21">
        <v>2309.72093</v>
      </c>
      <c r="U370" s="21">
        <v>2263.9852799999999</v>
      </c>
      <c r="V370" s="21">
        <v>2216.9069500000001</v>
      </c>
      <c r="W370" s="21">
        <v>2112.2160899999999</v>
      </c>
      <c r="X370" s="21">
        <v>1990.22973</v>
      </c>
      <c r="Y370" s="21">
        <v>2120.3862899999999</v>
      </c>
      <c r="Z370" s="21">
        <v>2078.3997199999999</v>
      </c>
      <c r="AA370" s="21">
        <v>2035.18055</v>
      </c>
      <c r="AB370" s="21">
        <v>198234.60623</v>
      </c>
      <c r="AC370" s="21">
        <v>183309.35222999999</v>
      </c>
      <c r="AD370" s="21">
        <v>194533.79276000001</v>
      </c>
      <c r="AE370" s="21">
        <v>190612.08353</v>
      </c>
      <c r="AF370" s="21">
        <v>186864.41338000001</v>
      </c>
      <c r="AG370" s="21">
        <v>188.81864999999999</v>
      </c>
      <c r="AH370" s="21">
        <v>220.52513999999999</v>
      </c>
      <c r="AI370" s="21">
        <v>234.19601</v>
      </c>
      <c r="AJ370" s="21">
        <v>229.42293000000001</v>
      </c>
      <c r="AK370" s="21">
        <v>224.85674</v>
      </c>
      <c r="AL370" s="21">
        <v>1619.3730700000001</v>
      </c>
      <c r="AM370" s="21">
        <v>1529.2039600000001</v>
      </c>
      <c r="AN370" s="21">
        <v>1624.0906199999999</v>
      </c>
      <c r="AO370" s="21">
        <v>1590.9688000000001</v>
      </c>
      <c r="AP370" s="21">
        <v>1559.32879</v>
      </c>
      <c r="AQ370" s="21">
        <v>1980.2989700000001</v>
      </c>
      <c r="AR370" s="21">
        <v>1861.22488</v>
      </c>
      <c r="AS370" s="21">
        <v>1976.7313300000001</v>
      </c>
      <c r="AT370" s="21">
        <v>1936.40083</v>
      </c>
      <c r="AU370" s="21">
        <v>1897.894</v>
      </c>
      <c r="AV370" s="21">
        <v>1464.3300300000001</v>
      </c>
      <c r="AW370" s="21">
        <v>1387.75378</v>
      </c>
      <c r="AX370" s="21">
        <v>1473.8075799999999</v>
      </c>
      <c r="AY370" s="21">
        <v>1443.7705900000001</v>
      </c>
      <c r="AZ370" s="21">
        <v>1415.0125</v>
      </c>
      <c r="BA370" s="21">
        <v>2347.8648499999999</v>
      </c>
      <c r="BB370" s="21">
        <v>2200.3404799999998</v>
      </c>
      <c r="BC370" s="21">
        <v>2337.0134800000001</v>
      </c>
      <c r="BD370" s="21">
        <v>2289.3172500000001</v>
      </c>
      <c r="BE370" s="21">
        <v>2243.7824999999998</v>
      </c>
      <c r="BF370" s="21">
        <v>3856.0949900000001</v>
      </c>
      <c r="BG370" s="21">
        <v>3593.9558200000001</v>
      </c>
      <c r="BH370" s="21">
        <v>3816.8829999999998</v>
      </c>
      <c r="BI370" s="21">
        <v>3739.0871400000001</v>
      </c>
      <c r="BJ370" s="21">
        <v>3664.53665</v>
      </c>
      <c r="BK370" s="21">
        <v>74278.351209999993</v>
      </c>
      <c r="BL370" s="21">
        <v>68624.735650000002</v>
      </c>
      <c r="BM370" s="21">
        <v>72876.324630000003</v>
      </c>
      <c r="BN370" s="21">
        <v>71391.612240000002</v>
      </c>
      <c r="BO370" s="21">
        <v>69972.065669999996</v>
      </c>
      <c r="BP370" s="21">
        <v>1769.6117300000001</v>
      </c>
      <c r="BQ370" s="21">
        <v>1692.62329</v>
      </c>
      <c r="BR370" s="21">
        <v>1803.3172</v>
      </c>
      <c r="BS370" s="21">
        <v>1767.6090200000001</v>
      </c>
      <c r="BT370" s="21">
        <v>1730.85267</v>
      </c>
      <c r="BU370" s="21">
        <v>24.69303</v>
      </c>
      <c r="BV370" s="21">
        <v>26.224209999999999</v>
      </c>
      <c r="BW370" s="21">
        <v>25.688469999999999</v>
      </c>
      <c r="BX370" s="21">
        <v>25.179189999999998</v>
      </c>
      <c r="BY370" s="21">
        <v>3762.7988999999998</v>
      </c>
      <c r="BZ370" s="21">
        <v>3545.1297199999999</v>
      </c>
      <c r="CA370" s="21">
        <v>3765.0808000000002</v>
      </c>
      <c r="CB370" s="21">
        <v>3688.3496500000001</v>
      </c>
      <c r="CC370" s="21">
        <v>3614.7440700000002</v>
      </c>
      <c r="CD370" s="21">
        <v>2420.36384</v>
      </c>
      <c r="CE370" s="21">
        <v>2282.77943</v>
      </c>
      <c r="CF370" s="21">
        <v>2432.06808</v>
      </c>
      <c r="CG370" s="21">
        <v>2383.9097900000002</v>
      </c>
      <c r="CH370" s="21">
        <v>2334.3377099999998</v>
      </c>
      <c r="CI370" s="21">
        <v>2627.1506100000001</v>
      </c>
      <c r="CJ370" s="21">
        <v>2470.1434800000002</v>
      </c>
      <c r="CK370" s="21">
        <v>2631.6852899999999</v>
      </c>
      <c r="CL370" s="21">
        <v>2579.5743000000002</v>
      </c>
      <c r="CM370" s="21">
        <v>2525.9334699999999</v>
      </c>
      <c r="CN370" s="21">
        <v>2425.3641200000002</v>
      </c>
      <c r="CO370" s="21">
        <v>2284.1361499999998</v>
      </c>
      <c r="CP370" s="21">
        <v>2433.51352</v>
      </c>
      <c r="CQ370" s="21">
        <v>2385.3266100000001</v>
      </c>
      <c r="CR370" s="21">
        <v>2335.7250600000002</v>
      </c>
      <c r="CS370" s="21">
        <v>2032.04375</v>
      </c>
      <c r="CT370" s="21">
        <v>1919.4094399999999</v>
      </c>
      <c r="CU370" s="21">
        <v>2044.93452</v>
      </c>
      <c r="CV370" s="21">
        <v>2004.442</v>
      </c>
      <c r="CW370" s="21">
        <v>1962.7607599999999</v>
      </c>
      <c r="CX370" s="21">
        <v>1970.3815199999999</v>
      </c>
      <c r="CY370" s="21">
        <v>1863.4965199999999</v>
      </c>
      <c r="CZ370" s="21">
        <v>1985.3650399999999</v>
      </c>
      <c r="DA370" s="21">
        <v>1946.0520799999999</v>
      </c>
      <c r="DB370" s="21">
        <v>1905.58503</v>
      </c>
      <c r="DC370" s="21">
        <v>2273.0294699999999</v>
      </c>
      <c r="DD370" s="21">
        <v>2140.2231999999999</v>
      </c>
      <c r="DE370" s="21">
        <v>2280.1889700000002</v>
      </c>
      <c r="DF370" s="21">
        <v>2235.0381000000002</v>
      </c>
      <c r="DG370" s="21">
        <v>2188.5617200000002</v>
      </c>
      <c r="DH370" s="21">
        <v>2583.28584</v>
      </c>
      <c r="DI370" s="21">
        <v>2425.5111999999999</v>
      </c>
      <c r="DJ370" s="21">
        <v>2584.1341400000001</v>
      </c>
      <c r="DK370" s="21">
        <v>2532.9647399999999</v>
      </c>
      <c r="DL370" s="21">
        <v>2480.2931100000001</v>
      </c>
      <c r="DM370" s="21">
        <v>1825.1738700000001</v>
      </c>
      <c r="DN370" s="21">
        <v>1720.31447</v>
      </c>
      <c r="DO370" s="21">
        <v>1832.81918</v>
      </c>
      <c r="DP370" s="21">
        <v>1796.52684</v>
      </c>
      <c r="DQ370" s="21">
        <v>1759.1690599999999</v>
      </c>
      <c r="DR370" s="21">
        <v>1900.5795900000001</v>
      </c>
      <c r="DS370" s="21">
        <v>1818.3012200000001</v>
      </c>
      <c r="DT370" s="21">
        <v>1931.17156</v>
      </c>
      <c r="DU370" s="21">
        <v>1891.7755099999999</v>
      </c>
      <c r="DV370" s="21">
        <v>1854.1523299999999</v>
      </c>
      <c r="DW370" s="21">
        <v>2431.9787200000001</v>
      </c>
      <c r="DX370" s="21">
        <v>2288.21614</v>
      </c>
      <c r="DY370" s="21">
        <v>2437.86031</v>
      </c>
      <c r="DZ370" s="21">
        <v>2389.5873299999998</v>
      </c>
      <c r="EA370" s="21">
        <v>2339.8971700000002</v>
      </c>
      <c r="EB370" s="21">
        <v>1643.5913</v>
      </c>
      <c r="EC370" s="21">
        <v>1550.5283899999999</v>
      </c>
      <c r="ED370" s="21">
        <v>1651.92948</v>
      </c>
      <c r="EE370" s="21">
        <v>1619.2190000000001</v>
      </c>
      <c r="EF370" s="21">
        <v>1585.5482500000001</v>
      </c>
    </row>
    <row r="371" spans="2:136" x14ac:dyDescent="0.25">
      <c r="B371" s="58" t="s">
        <v>525</v>
      </c>
      <c r="C371" s="21">
        <v>69792.81667</v>
      </c>
      <c r="D371" s="21">
        <v>64538.041559999998</v>
      </c>
      <c r="E371" s="21">
        <v>68489.801489999998</v>
      </c>
      <c r="F371" s="21">
        <v>67109.055179999996</v>
      </c>
      <c r="G371" s="21">
        <v>65789.663629999995</v>
      </c>
      <c r="H371" s="21">
        <v>226206.21973000001</v>
      </c>
      <c r="I371" s="21">
        <v>209175.10715</v>
      </c>
      <c r="J371" s="21">
        <v>221983.12958000001</v>
      </c>
      <c r="K371" s="21">
        <v>217508.11188000001</v>
      </c>
      <c r="L371" s="21">
        <v>213231.73756000001</v>
      </c>
      <c r="M371" s="21">
        <v>183244.31495</v>
      </c>
      <c r="N371" s="21">
        <v>169447.71405000001</v>
      </c>
      <c r="O371" s="21">
        <v>179823.35298</v>
      </c>
      <c r="P371" s="21">
        <v>176198.13685000001</v>
      </c>
      <c r="Q371" s="21">
        <v>172733.88402</v>
      </c>
      <c r="R371" s="21">
        <v>1691.35024</v>
      </c>
      <c r="S371" s="21">
        <v>1543.3441600000001</v>
      </c>
      <c r="T371" s="21">
        <v>1644.27547</v>
      </c>
      <c r="U371" s="21">
        <v>1611.7165399999999</v>
      </c>
      <c r="V371" s="21">
        <v>1578.2018399999999</v>
      </c>
      <c r="W371" s="21">
        <v>2624.9238399999999</v>
      </c>
      <c r="X371" s="21">
        <v>2402.4261099999999</v>
      </c>
      <c r="Y371" s="21">
        <v>2559.5393300000001</v>
      </c>
      <c r="Z371" s="21">
        <v>2508.8569400000001</v>
      </c>
      <c r="AA371" s="21">
        <v>2456.6866199999999</v>
      </c>
      <c r="AB371" s="21">
        <v>180488.19120999999</v>
      </c>
      <c r="AC371" s="21">
        <v>166899.08006000001</v>
      </c>
      <c r="AD371" s="21">
        <v>177118.68302</v>
      </c>
      <c r="AE371" s="21">
        <v>173548.05416</v>
      </c>
      <c r="AF371" s="21">
        <v>170135.88401000001</v>
      </c>
      <c r="AG371" s="21">
        <v>-51.31223</v>
      </c>
      <c r="AH371" s="21">
        <v>-59.55545</v>
      </c>
      <c r="AI371" s="21">
        <v>-63.247160000000001</v>
      </c>
      <c r="AJ371" s="21">
        <v>-61.958950000000002</v>
      </c>
      <c r="AK371" s="21">
        <v>-60.724449999999997</v>
      </c>
      <c r="AL371" s="21">
        <v>731.74976000000004</v>
      </c>
      <c r="AM371" s="21">
        <v>667.29894999999999</v>
      </c>
      <c r="AN371" s="21">
        <v>708.70474999999999</v>
      </c>
      <c r="AO371" s="21">
        <v>694.25111000000004</v>
      </c>
      <c r="AP371" s="21">
        <v>680.44479000000001</v>
      </c>
      <c r="AQ371" s="21">
        <v>1766.6414</v>
      </c>
      <c r="AR371" s="21">
        <v>1623.65644</v>
      </c>
      <c r="AS371" s="21">
        <v>1724.41957</v>
      </c>
      <c r="AT371" s="21">
        <v>1689.2368300000001</v>
      </c>
      <c r="AU371" s="21">
        <v>1655.6451400000001</v>
      </c>
      <c r="AV371" s="21">
        <v>3022.0497700000001</v>
      </c>
      <c r="AW371" s="21">
        <v>2782.5618100000002</v>
      </c>
      <c r="AX371" s="21">
        <v>2955.1066700000001</v>
      </c>
      <c r="AY371" s="21">
        <v>2894.8805200000002</v>
      </c>
      <c r="AZ371" s="21">
        <v>2837.2173200000002</v>
      </c>
      <c r="BA371" s="21">
        <v>4010.9885899999999</v>
      </c>
      <c r="BB371" s="21">
        <v>3696.8156100000001</v>
      </c>
      <c r="BC371" s="21">
        <v>3926.44128</v>
      </c>
      <c r="BD371" s="21">
        <v>3846.3066199999998</v>
      </c>
      <c r="BE371" s="21">
        <v>3769.8027099999999</v>
      </c>
      <c r="BF371" s="21">
        <v>5768.0381600000001</v>
      </c>
      <c r="BG371" s="21">
        <v>5320.2114099999999</v>
      </c>
      <c r="BH371" s="21">
        <v>5650.2152900000001</v>
      </c>
      <c r="BI371" s="21">
        <v>5535.0526</v>
      </c>
      <c r="BJ371" s="21">
        <v>5424.6935400000002</v>
      </c>
      <c r="BK371" s="21">
        <v>34071.164870000001</v>
      </c>
      <c r="BL371" s="21">
        <v>31477.875370000002</v>
      </c>
      <c r="BM371" s="21">
        <v>33428.061220000003</v>
      </c>
      <c r="BN371" s="21">
        <v>32747.02994</v>
      </c>
      <c r="BO371" s="21">
        <v>32095.889940000001</v>
      </c>
      <c r="BP371" s="21">
        <v>686.45708999999999</v>
      </c>
      <c r="BQ371" s="21">
        <v>614.65908000000002</v>
      </c>
      <c r="BR371" s="21">
        <v>654.85671000000002</v>
      </c>
      <c r="BS371" s="21">
        <v>641.88959999999997</v>
      </c>
      <c r="BT371" s="21">
        <v>628.54205999999999</v>
      </c>
      <c r="BU371" s="21">
        <v>-6.4601100000000002</v>
      </c>
      <c r="BV371" s="21">
        <v>-6.8601700000000001</v>
      </c>
      <c r="BW371" s="21">
        <v>-6.7215800000000003</v>
      </c>
      <c r="BX371" s="21">
        <v>-6.5857000000000001</v>
      </c>
      <c r="BY371" s="21">
        <v>3126.28829</v>
      </c>
      <c r="BZ371" s="21">
        <v>2869.91203</v>
      </c>
      <c r="CA371" s="21">
        <v>3047.9705300000001</v>
      </c>
      <c r="CB371" s="21">
        <v>2985.8536600000002</v>
      </c>
      <c r="CC371" s="21">
        <v>2926.26755</v>
      </c>
      <c r="CD371" s="21">
        <v>1347.0536</v>
      </c>
      <c r="CE371" s="21">
        <v>1224.6529700000001</v>
      </c>
      <c r="CF371" s="21">
        <v>1304.7426800000001</v>
      </c>
      <c r="CG371" s="21">
        <v>1278.90696</v>
      </c>
      <c r="CH371" s="21">
        <v>1252.3128999999999</v>
      </c>
      <c r="CI371" s="21">
        <v>2202.1252800000002</v>
      </c>
      <c r="CJ371" s="21">
        <v>2011.9712199999999</v>
      </c>
      <c r="CK371" s="21">
        <v>2143.5496499999999</v>
      </c>
      <c r="CL371" s="21">
        <v>2101.1044200000001</v>
      </c>
      <c r="CM371" s="21">
        <v>2057.4131400000001</v>
      </c>
      <c r="CN371" s="21">
        <v>2199.5488999999998</v>
      </c>
      <c r="CO371" s="21">
        <v>2009.6658500000001</v>
      </c>
      <c r="CP371" s="21">
        <v>2141.0935199999999</v>
      </c>
      <c r="CQ371" s="21">
        <v>2098.6969199999999</v>
      </c>
      <c r="CR371" s="21">
        <v>2055.0556999999999</v>
      </c>
      <c r="CS371" s="21">
        <v>2423.8454200000001</v>
      </c>
      <c r="CT371" s="21">
        <v>2216.6791400000002</v>
      </c>
      <c r="CU371" s="21">
        <v>2361.6449499999999</v>
      </c>
      <c r="CV371" s="21">
        <v>2314.8811300000002</v>
      </c>
      <c r="CW371" s="21">
        <v>2266.7444599999999</v>
      </c>
      <c r="CX371" s="21">
        <v>2583.3196400000002</v>
      </c>
      <c r="CY371" s="21">
        <v>2363.1442299999999</v>
      </c>
      <c r="CZ371" s="21">
        <v>2517.6885200000002</v>
      </c>
      <c r="DA371" s="21">
        <v>2467.8348299999998</v>
      </c>
      <c r="DB371" s="21">
        <v>2416.5175599999998</v>
      </c>
      <c r="DC371" s="21">
        <v>2852.67823</v>
      </c>
      <c r="DD371" s="21">
        <v>2611.40868</v>
      </c>
      <c r="DE371" s="21">
        <v>2782.1888600000002</v>
      </c>
      <c r="DF371" s="21">
        <v>2727.0976999999998</v>
      </c>
      <c r="DG371" s="21">
        <v>2670.3891800000001</v>
      </c>
      <c r="DH371" s="21">
        <v>3247.66095</v>
      </c>
      <c r="DI371" s="21">
        <v>2974.8152500000001</v>
      </c>
      <c r="DJ371" s="21">
        <v>3169.3613599999999</v>
      </c>
      <c r="DK371" s="21">
        <v>3106.60367</v>
      </c>
      <c r="DL371" s="21">
        <v>3042.0034900000001</v>
      </c>
      <c r="DM371" s="21">
        <v>2093.26179</v>
      </c>
      <c r="DN371" s="21">
        <v>1914.8797999999999</v>
      </c>
      <c r="DO371" s="21">
        <v>2040.10861</v>
      </c>
      <c r="DP371" s="21">
        <v>1999.7116599999999</v>
      </c>
      <c r="DQ371" s="21">
        <v>1958.1287500000001</v>
      </c>
      <c r="DR371" s="21">
        <v>806.10276999999996</v>
      </c>
      <c r="DS371" s="21">
        <v>728.23932000000002</v>
      </c>
      <c r="DT371" s="21">
        <v>773.44466999999997</v>
      </c>
      <c r="DU371" s="21">
        <v>757.66584</v>
      </c>
      <c r="DV371" s="21">
        <v>742.59842000000003</v>
      </c>
      <c r="DW371" s="21">
        <v>1779.7588699999999</v>
      </c>
      <c r="DX371" s="21">
        <v>1624.0581</v>
      </c>
      <c r="DY371" s="21">
        <v>1730.26792</v>
      </c>
      <c r="DZ371" s="21">
        <v>1696.00623</v>
      </c>
      <c r="EA371" s="21">
        <v>1660.7387699999999</v>
      </c>
      <c r="EB371" s="21">
        <v>2218.6218699999999</v>
      </c>
      <c r="EC371" s="21">
        <v>2030.8829000000001</v>
      </c>
      <c r="ED371" s="21">
        <v>2163.69803</v>
      </c>
      <c r="EE371" s="21">
        <v>2120.8538400000002</v>
      </c>
      <c r="EF371" s="21">
        <v>2076.7518300000002</v>
      </c>
    </row>
    <row r="372" spans="2:136" x14ac:dyDescent="0.25">
      <c r="B372" s="58" t="s">
        <v>526</v>
      </c>
      <c r="C372" s="21">
        <v>123881.29987</v>
      </c>
      <c r="D372" s="21">
        <v>114554.14555</v>
      </c>
      <c r="E372" s="21">
        <v>121568.46566</v>
      </c>
      <c r="F372" s="21">
        <v>119117.65975000001</v>
      </c>
      <c r="G372" s="21">
        <v>116775.75771000001</v>
      </c>
      <c r="H372" s="21">
        <v>325963.01331000001</v>
      </c>
      <c r="I372" s="21">
        <v>301421.19133</v>
      </c>
      <c r="J372" s="21">
        <v>319877.54320000001</v>
      </c>
      <c r="K372" s="21">
        <v>313429.04564000003</v>
      </c>
      <c r="L372" s="21">
        <v>307266.79307000001</v>
      </c>
      <c r="M372" s="21">
        <v>267011.44874000002</v>
      </c>
      <c r="N372" s="21">
        <v>246907.95798000001</v>
      </c>
      <c r="O372" s="21">
        <v>262026.65010999999</v>
      </c>
      <c r="P372" s="21">
        <v>256744.22586999999</v>
      </c>
      <c r="Q372" s="21">
        <v>251696.34666000001</v>
      </c>
      <c r="R372" s="21">
        <v>2430.1536000000001</v>
      </c>
      <c r="S372" s="21">
        <v>2425.01503</v>
      </c>
      <c r="T372" s="21">
        <v>2440.8423299999999</v>
      </c>
      <c r="U372" s="21">
        <v>2403.21387</v>
      </c>
      <c r="V372" s="21">
        <v>2433.7120599999998</v>
      </c>
      <c r="W372" s="21">
        <v>3367.61391</v>
      </c>
      <c r="X372" s="21">
        <v>3286.6441500000001</v>
      </c>
      <c r="Y372" s="21">
        <v>3358.78836</v>
      </c>
      <c r="Z372" s="21">
        <v>3302.9448000000002</v>
      </c>
      <c r="AA372" s="21">
        <v>3313.9927899999998</v>
      </c>
      <c r="AB372" s="21">
        <v>262127.56643000001</v>
      </c>
      <c r="AC372" s="21">
        <v>242391.75649999999</v>
      </c>
      <c r="AD372" s="21">
        <v>257233.94443</v>
      </c>
      <c r="AE372" s="21">
        <v>252048.22980999999</v>
      </c>
      <c r="AF372" s="21">
        <v>247092.64877</v>
      </c>
      <c r="AG372" s="21">
        <v>231.55969999999999</v>
      </c>
      <c r="AH372" s="21">
        <v>378.29369000000003</v>
      </c>
      <c r="AI372" s="21">
        <v>282.39580000000001</v>
      </c>
      <c r="AJ372" s="21">
        <v>285.61207999999999</v>
      </c>
      <c r="AK372" s="21">
        <v>351.09411999999998</v>
      </c>
      <c r="AL372" s="21">
        <v>997.01205000000004</v>
      </c>
      <c r="AM372" s="21">
        <v>1039.0955300000001</v>
      </c>
      <c r="AN372" s="21">
        <v>1017.77949</v>
      </c>
      <c r="AO372" s="21">
        <v>1003.5096600000001</v>
      </c>
      <c r="AP372" s="21">
        <v>1034.59646</v>
      </c>
      <c r="AQ372" s="21">
        <v>2326.7256499999999</v>
      </c>
      <c r="AR372" s="21">
        <v>2263.4151900000002</v>
      </c>
      <c r="AS372" s="21">
        <v>2321.0478499999999</v>
      </c>
      <c r="AT372" s="21">
        <v>2279.95417</v>
      </c>
      <c r="AU372" s="21">
        <v>2283.9512100000002</v>
      </c>
      <c r="AV372" s="21">
        <v>3776.4937599999998</v>
      </c>
      <c r="AW372" s="21">
        <v>3615.9963200000002</v>
      </c>
      <c r="AX372" s="21">
        <v>3747.7928999999999</v>
      </c>
      <c r="AY372" s="21">
        <v>3678.3318300000001</v>
      </c>
      <c r="AZ372" s="21">
        <v>3660.1873500000002</v>
      </c>
      <c r="BA372" s="21">
        <v>4979.9830700000002</v>
      </c>
      <c r="BB372" s="21">
        <v>4715.7601299999997</v>
      </c>
      <c r="BC372" s="21">
        <v>4924.59969</v>
      </c>
      <c r="BD372" s="21">
        <v>4830.4398799999999</v>
      </c>
      <c r="BE372" s="21">
        <v>4784.3296899999996</v>
      </c>
      <c r="BF372" s="21">
        <v>6258.0643300000002</v>
      </c>
      <c r="BG372" s="21">
        <v>5896.96216</v>
      </c>
      <c r="BH372" s="21">
        <v>6178.55807</v>
      </c>
      <c r="BI372" s="21">
        <v>6058.9369399999996</v>
      </c>
      <c r="BJ372" s="21">
        <v>5988.22282</v>
      </c>
      <c r="BK372" s="21">
        <v>-19599.423019999998</v>
      </c>
      <c r="BL372" s="21">
        <v>-18107.63435</v>
      </c>
      <c r="BM372" s="21">
        <v>-19229.477920000001</v>
      </c>
      <c r="BN372" s="21">
        <v>-18837.714970000001</v>
      </c>
      <c r="BO372" s="21">
        <v>-18463.146959999998</v>
      </c>
      <c r="BP372" s="21">
        <v>1161.2774199999999</v>
      </c>
      <c r="BQ372" s="21">
        <v>1319.7953299999999</v>
      </c>
      <c r="BR372" s="21">
        <v>1216.2112099999999</v>
      </c>
      <c r="BS372" s="21">
        <v>1206.1349700000001</v>
      </c>
      <c r="BT372" s="21">
        <v>1287.90004</v>
      </c>
      <c r="BU372" s="21">
        <v>247.04398</v>
      </c>
      <c r="BV372" s="21">
        <v>29.099499999999999</v>
      </c>
      <c r="BW372" s="21">
        <v>45.966769999999997</v>
      </c>
      <c r="BX372" s="21">
        <v>183.36048</v>
      </c>
      <c r="BY372" s="21">
        <v>4251.5544300000001</v>
      </c>
      <c r="BZ372" s="21">
        <v>4176.3508499999998</v>
      </c>
      <c r="CA372" s="21">
        <v>4254.1217399999996</v>
      </c>
      <c r="CB372" s="21">
        <v>4181.0550599999997</v>
      </c>
      <c r="CC372" s="21">
        <v>4205.3123100000003</v>
      </c>
      <c r="CD372" s="21">
        <v>1843.5482</v>
      </c>
      <c r="CE372" s="21">
        <v>1911.7836199999999</v>
      </c>
      <c r="CF372" s="21">
        <v>1874.62202</v>
      </c>
      <c r="CG372" s="21">
        <v>1849.3632299999999</v>
      </c>
      <c r="CH372" s="21">
        <v>1902.9775299999999</v>
      </c>
      <c r="CI372" s="21">
        <v>2861.7174100000002</v>
      </c>
      <c r="CJ372" s="21">
        <v>2841.2570599999999</v>
      </c>
      <c r="CK372" s="21">
        <v>2869.6884799999998</v>
      </c>
      <c r="CL372" s="21">
        <v>2824.6600199999998</v>
      </c>
      <c r="CM372" s="21">
        <v>2854.36717</v>
      </c>
      <c r="CN372" s="21">
        <v>2869.4811100000002</v>
      </c>
      <c r="CO372" s="21">
        <v>2847.2385599999998</v>
      </c>
      <c r="CP372" s="21">
        <v>2877.0072100000002</v>
      </c>
      <c r="CQ372" s="21">
        <v>2831.7539200000001</v>
      </c>
      <c r="CR372" s="21">
        <v>2861.2684899999999</v>
      </c>
      <c r="CS372" s="21">
        <v>3153.7045800000001</v>
      </c>
      <c r="CT372" s="21">
        <v>3098.30546</v>
      </c>
      <c r="CU372" s="21">
        <v>3152.5887499999999</v>
      </c>
      <c r="CV372" s="21">
        <v>3100.9436999999998</v>
      </c>
      <c r="CW372" s="21">
        <v>3120.6934999999999</v>
      </c>
      <c r="CX372" s="21">
        <v>3382.14453</v>
      </c>
      <c r="CY372" s="21">
        <v>3312.5735500000001</v>
      </c>
      <c r="CZ372" s="21">
        <v>3377.6976599999998</v>
      </c>
      <c r="DA372" s="21">
        <v>3321.8073800000002</v>
      </c>
      <c r="DB372" s="21">
        <v>3338.7718100000002</v>
      </c>
      <c r="DC372" s="21">
        <v>3679.77873</v>
      </c>
      <c r="DD372" s="21">
        <v>3579.7678599999999</v>
      </c>
      <c r="DE372" s="21">
        <v>3667.3494900000001</v>
      </c>
      <c r="DF372" s="21">
        <v>3605.3594899999998</v>
      </c>
      <c r="DG372" s="21">
        <v>3613.5983700000002</v>
      </c>
      <c r="DH372" s="21">
        <v>4011.2741900000001</v>
      </c>
      <c r="DI372" s="21">
        <v>3885.0689900000002</v>
      </c>
      <c r="DJ372" s="21">
        <v>3992.1107900000002</v>
      </c>
      <c r="DK372" s="21">
        <v>3924.06511</v>
      </c>
      <c r="DL372" s="21">
        <v>3925.54126</v>
      </c>
      <c r="DM372" s="21">
        <v>2698.11096</v>
      </c>
      <c r="DN372" s="21">
        <v>2645.0605700000001</v>
      </c>
      <c r="DO372" s="21">
        <v>2695.20145</v>
      </c>
      <c r="DP372" s="21">
        <v>2651.04304</v>
      </c>
      <c r="DQ372" s="21">
        <v>2664.9665599999998</v>
      </c>
      <c r="DR372" s="21">
        <v>1169.78324</v>
      </c>
      <c r="DS372" s="21">
        <v>1303.92716</v>
      </c>
      <c r="DT372" s="21">
        <v>1222.41608</v>
      </c>
      <c r="DU372" s="21">
        <v>1209.7526700000001</v>
      </c>
      <c r="DV372" s="21">
        <v>1282.3028099999999</v>
      </c>
      <c r="DW372" s="21">
        <v>2338.14093</v>
      </c>
      <c r="DX372" s="21">
        <v>2348.0434599999999</v>
      </c>
      <c r="DY372" s="21">
        <v>2353.3830699999999</v>
      </c>
      <c r="DZ372" s="21">
        <v>2317.9095699999998</v>
      </c>
      <c r="EA372" s="21">
        <v>2353.5058899999999</v>
      </c>
      <c r="EB372" s="21">
        <v>2856.3647999999998</v>
      </c>
      <c r="EC372" s="21">
        <v>2780.7534000000001</v>
      </c>
      <c r="ED372" s="21">
        <v>2847.2457599999998</v>
      </c>
      <c r="EE372" s="21">
        <v>2799.50677</v>
      </c>
      <c r="EF372" s="21">
        <v>2806.4839099999999</v>
      </c>
    </row>
    <row r="373" spans="2:136" x14ac:dyDescent="0.25">
      <c r="B373" s="58" t="s">
        <v>527</v>
      </c>
      <c r="C373" s="21">
        <v>3047.2600299999999</v>
      </c>
      <c r="D373" s="21">
        <v>2817.8285900000001</v>
      </c>
      <c r="E373" s="21">
        <v>2990.36841</v>
      </c>
      <c r="F373" s="21">
        <v>2930.0829399999998</v>
      </c>
      <c r="G373" s="21">
        <v>2872.4762999999998</v>
      </c>
      <c r="H373" s="21">
        <v>17483.920750000001</v>
      </c>
      <c r="I373" s="21">
        <v>16167.55278</v>
      </c>
      <c r="J373" s="21">
        <v>17157.509859999998</v>
      </c>
      <c r="K373" s="21">
        <v>16811.627</v>
      </c>
      <c r="L373" s="21">
        <v>16481.097669999999</v>
      </c>
      <c r="M373" s="21">
        <v>19864.453949999999</v>
      </c>
      <c r="N373" s="21">
        <v>18368.844420000001</v>
      </c>
      <c r="O373" s="21">
        <v>19493.60729</v>
      </c>
      <c r="P373" s="21">
        <v>19100.618630000001</v>
      </c>
      <c r="Q373" s="21">
        <v>18725.07906</v>
      </c>
      <c r="R373" s="21">
        <v>1801.8167900000001</v>
      </c>
      <c r="S373" s="21">
        <v>379.24313000000001</v>
      </c>
      <c r="T373" s="21">
        <v>2073.0571399999999</v>
      </c>
      <c r="U373" s="21">
        <v>1489.43202</v>
      </c>
      <c r="V373" s="21">
        <v>987.80184999999994</v>
      </c>
      <c r="W373" s="21">
        <v>1846.4297999999999</v>
      </c>
      <c r="X373" s="21">
        <v>417.44576999999998</v>
      </c>
      <c r="Y373" s="21">
        <v>2108.5744800000002</v>
      </c>
      <c r="Z373" s="21">
        <v>1524.46201</v>
      </c>
      <c r="AA373" s="21">
        <v>1031.5208399999999</v>
      </c>
      <c r="AB373" s="21">
        <v>19365.094560000001</v>
      </c>
      <c r="AC373" s="21">
        <v>17907.07993</v>
      </c>
      <c r="AD373" s="21">
        <v>19003.570380000001</v>
      </c>
      <c r="AE373" s="21">
        <v>18620.467390000002</v>
      </c>
      <c r="AF373" s="21">
        <v>18254.365890000001</v>
      </c>
      <c r="AG373" s="21">
        <v>1192.08728</v>
      </c>
      <c r="AH373" s="21">
        <v>35.570880000000002</v>
      </c>
      <c r="AI373" s="21">
        <v>1470.9342899999999</v>
      </c>
      <c r="AJ373" s="21">
        <v>935.93451000000005</v>
      </c>
      <c r="AK373" s="21">
        <v>513.36152000000004</v>
      </c>
      <c r="AL373" s="21">
        <v>1232.1712500000001</v>
      </c>
      <c r="AM373" s="21">
        <v>373.07339999999999</v>
      </c>
      <c r="AN373" s="21">
        <v>1424.18309</v>
      </c>
      <c r="AO373" s="21">
        <v>1032.40681</v>
      </c>
      <c r="AP373" s="21">
        <v>723.18696</v>
      </c>
      <c r="AQ373" s="21">
        <v>1282.8051800000001</v>
      </c>
      <c r="AR373" s="21">
        <v>455.34615000000002</v>
      </c>
      <c r="AS373" s="21">
        <v>1464.29008</v>
      </c>
      <c r="AT373" s="21">
        <v>1089.0197499999999</v>
      </c>
      <c r="AU373" s="21">
        <v>791.16804999999999</v>
      </c>
      <c r="AV373" s="21">
        <v>1561.9326799999999</v>
      </c>
      <c r="AW373" s="21">
        <v>635.32183999999995</v>
      </c>
      <c r="AX373" s="21">
        <v>1759.84511</v>
      </c>
      <c r="AY373" s="21">
        <v>1342.75299</v>
      </c>
      <c r="AZ373" s="21">
        <v>1009.7136</v>
      </c>
      <c r="BA373" s="21">
        <v>2147.6831699999998</v>
      </c>
      <c r="BB373" s="21">
        <v>1251.3298400000001</v>
      </c>
      <c r="BC373" s="21">
        <v>2311.4187400000001</v>
      </c>
      <c r="BD373" s="21">
        <v>1918.69047</v>
      </c>
      <c r="BE373" s="21">
        <v>1604.7547199999999</v>
      </c>
      <c r="BF373" s="21">
        <v>2335.5263500000001</v>
      </c>
      <c r="BG373" s="21">
        <v>1430.76181</v>
      </c>
      <c r="BH373" s="21">
        <v>2494.1021900000001</v>
      </c>
      <c r="BI373" s="21">
        <v>2101.00819</v>
      </c>
      <c r="BJ373" s="21">
        <v>1784.9420299999999</v>
      </c>
      <c r="BK373" s="21">
        <v>-32619.412550000001</v>
      </c>
      <c r="BL373" s="21">
        <v>-30136.621599999999</v>
      </c>
      <c r="BM373" s="21">
        <v>-32003.711169999999</v>
      </c>
      <c r="BN373" s="21">
        <v>-31351.698230000002</v>
      </c>
      <c r="BO373" s="21">
        <v>-30728.302930000002</v>
      </c>
      <c r="BP373" s="21">
        <v>2274.05395</v>
      </c>
      <c r="BQ373" s="21">
        <v>350.95645999999999</v>
      </c>
      <c r="BR373" s="21">
        <v>2641.2183799999998</v>
      </c>
      <c r="BS373" s="21">
        <v>1852.14429</v>
      </c>
      <c r="BT373" s="21">
        <v>1176.5260800000001</v>
      </c>
      <c r="BU373" s="21">
        <v>-2529.6195200000002</v>
      </c>
      <c r="BV373" s="21">
        <v>100.87531</v>
      </c>
      <c r="BW373" s="21">
        <v>-877.70343000000003</v>
      </c>
      <c r="BX373" s="21">
        <v>-1641.09455</v>
      </c>
      <c r="BY373" s="21">
        <v>2717.68246</v>
      </c>
      <c r="BZ373" s="21">
        <v>898.99170000000004</v>
      </c>
      <c r="CA373" s="21">
        <v>3112.6623199999999</v>
      </c>
      <c r="CB373" s="21">
        <v>2290.3693400000002</v>
      </c>
      <c r="CC373" s="21">
        <v>1639.58629</v>
      </c>
      <c r="CD373" s="21">
        <v>1937.2013999999999</v>
      </c>
      <c r="CE373" s="21">
        <v>324.71620000000001</v>
      </c>
      <c r="CF373" s="21">
        <v>2254.3371299999999</v>
      </c>
      <c r="CG373" s="21">
        <v>1591.31962</v>
      </c>
      <c r="CH373" s="21">
        <v>1014.95553</v>
      </c>
      <c r="CI373" s="21">
        <v>1919.99109</v>
      </c>
      <c r="CJ373" s="21">
        <v>354.52566999999999</v>
      </c>
      <c r="CK373" s="21">
        <v>2218.3901599999999</v>
      </c>
      <c r="CL373" s="21">
        <v>1574.4615899999999</v>
      </c>
      <c r="CM373" s="21">
        <v>1025.8650500000001</v>
      </c>
      <c r="CN373" s="21">
        <v>1872.7873</v>
      </c>
      <c r="CO373" s="21">
        <v>332.51375999999999</v>
      </c>
      <c r="CP373" s="21">
        <v>2170.3851300000001</v>
      </c>
      <c r="CQ373" s="21">
        <v>1539.83689</v>
      </c>
      <c r="CR373" s="21">
        <v>992.46983</v>
      </c>
      <c r="CS373" s="21">
        <v>1900.51421</v>
      </c>
      <c r="CT373" s="21">
        <v>436.11815999999999</v>
      </c>
      <c r="CU373" s="21">
        <v>2180.6906800000002</v>
      </c>
      <c r="CV373" s="21">
        <v>1584.32511</v>
      </c>
      <c r="CW373" s="21">
        <v>1061.78837</v>
      </c>
      <c r="CX373" s="21">
        <v>1812.1632500000001</v>
      </c>
      <c r="CY373" s="21">
        <v>331.28766999999999</v>
      </c>
      <c r="CZ373" s="21">
        <v>2099.1868199999999</v>
      </c>
      <c r="DA373" s="21">
        <v>1495.4760200000001</v>
      </c>
      <c r="DB373" s="21">
        <v>965.88842</v>
      </c>
      <c r="DC373" s="21">
        <v>2041.86949</v>
      </c>
      <c r="DD373" s="21">
        <v>588.37800000000004</v>
      </c>
      <c r="DE373" s="21">
        <v>2313.1695300000001</v>
      </c>
      <c r="DF373" s="21">
        <v>1724.6404500000001</v>
      </c>
      <c r="DG373" s="21">
        <v>1207.34455</v>
      </c>
      <c r="DH373" s="21">
        <v>2141.2203</v>
      </c>
      <c r="DI373" s="21">
        <v>677.19326000000001</v>
      </c>
      <c r="DJ373" s="21">
        <v>2408.9621699999998</v>
      </c>
      <c r="DK373" s="21">
        <v>1816.31132</v>
      </c>
      <c r="DL373" s="21">
        <v>1299.43932</v>
      </c>
      <c r="DM373" s="21">
        <v>1574.68289</v>
      </c>
      <c r="DN373" s="21">
        <v>352.76119999999997</v>
      </c>
      <c r="DO373" s="21">
        <v>1805.04144</v>
      </c>
      <c r="DP373" s="21">
        <v>1303.1701599999999</v>
      </c>
      <c r="DQ373" s="21">
        <v>875.49620000000004</v>
      </c>
      <c r="DR373" s="21">
        <v>2308.79358</v>
      </c>
      <c r="DS373" s="21">
        <v>679.13990999999999</v>
      </c>
      <c r="DT373" s="21">
        <v>2672.7123499999998</v>
      </c>
      <c r="DU373" s="21">
        <v>1930.4569899999999</v>
      </c>
      <c r="DV373" s="21">
        <v>1344.1230800000001</v>
      </c>
      <c r="DW373" s="21">
        <v>1809.23082</v>
      </c>
      <c r="DX373" s="21">
        <v>340.40636000000001</v>
      </c>
      <c r="DY373" s="21">
        <v>2095.0311200000001</v>
      </c>
      <c r="DZ373" s="21">
        <v>1490.16059</v>
      </c>
      <c r="EA373" s="21">
        <v>968.35161000000005</v>
      </c>
      <c r="EB373" s="21">
        <v>1458.8703399999999</v>
      </c>
      <c r="EC373" s="21">
        <v>326.72181999999998</v>
      </c>
      <c r="ED373" s="21">
        <v>1674.3578</v>
      </c>
      <c r="EE373" s="21">
        <v>1212.1524400000001</v>
      </c>
      <c r="EF373" s="21">
        <v>810.59223999999995</v>
      </c>
    </row>
    <row r="374" spans="2:136" x14ac:dyDescent="0.25">
      <c r="B374" s="58" t="s">
        <v>528</v>
      </c>
      <c r="C374" s="21">
        <v>-28898.208930000001</v>
      </c>
      <c r="D374" s="21">
        <v>-26722.43216</v>
      </c>
      <c r="E374" s="21">
        <v>-28358.686290000001</v>
      </c>
      <c r="F374" s="21">
        <v>-27786.978520000001</v>
      </c>
      <c r="G374" s="21">
        <v>-27240.67513</v>
      </c>
      <c r="H374" s="21">
        <v>-20022.606100000001</v>
      </c>
      <c r="I374" s="21">
        <v>-18515.099989999999</v>
      </c>
      <c r="J374" s="21">
        <v>-19648.79997</v>
      </c>
      <c r="K374" s="21">
        <v>-19252.694520000001</v>
      </c>
      <c r="L374" s="21">
        <v>-18874.17196</v>
      </c>
      <c r="M374" s="21">
        <v>-18379.854920000002</v>
      </c>
      <c r="N374" s="21">
        <v>-16996.021959999998</v>
      </c>
      <c r="O374" s="21">
        <v>-18036.724030000001</v>
      </c>
      <c r="P374" s="21">
        <v>-17673.105950000001</v>
      </c>
      <c r="Q374" s="21">
        <v>-17325.632880000001</v>
      </c>
      <c r="R374" s="21">
        <v>1630.4354000000001</v>
      </c>
      <c r="S374" s="21">
        <v>69.073499999999996</v>
      </c>
      <c r="T374" s="21">
        <v>1927.7479599999999</v>
      </c>
      <c r="U374" s="21">
        <v>1334.43082</v>
      </c>
      <c r="V374" s="21">
        <v>729.94475</v>
      </c>
      <c r="W374" s="21">
        <v>1472.98516</v>
      </c>
      <c r="X374" s="21">
        <v>-73.908839999999998</v>
      </c>
      <c r="Y374" s="21">
        <v>1763.7565199999999</v>
      </c>
      <c r="Z374" s="21">
        <v>1175.48279</v>
      </c>
      <c r="AA374" s="21">
        <v>587.25117</v>
      </c>
      <c r="AB374" s="21">
        <v>-17424.795959999999</v>
      </c>
      <c r="AC374" s="21">
        <v>-16112.86809</v>
      </c>
      <c r="AD374" s="21">
        <v>-17099.49494</v>
      </c>
      <c r="AE374" s="21">
        <v>-16754.77721</v>
      </c>
      <c r="AF374" s="21">
        <v>-16425.357499999998</v>
      </c>
      <c r="AG374" s="21">
        <v>1244.9193499999999</v>
      </c>
      <c r="AH374" s="21">
        <v>-45.500909999999998</v>
      </c>
      <c r="AI374" s="21">
        <v>1546.0636099999999</v>
      </c>
      <c r="AJ374" s="21">
        <v>997.85509999999999</v>
      </c>
      <c r="AK374" s="21">
        <v>477.33773000000002</v>
      </c>
      <c r="AL374" s="21">
        <v>1059.9996799999999</v>
      </c>
      <c r="AM374" s="21">
        <v>122.32415</v>
      </c>
      <c r="AN374" s="21">
        <v>1271.5148300000001</v>
      </c>
      <c r="AO374" s="21">
        <v>875.04273000000001</v>
      </c>
      <c r="AP374" s="21">
        <v>500.41167999999999</v>
      </c>
      <c r="AQ374" s="21">
        <v>1165.8731</v>
      </c>
      <c r="AR374" s="21">
        <v>259.36144000000002</v>
      </c>
      <c r="AS374" s="21">
        <v>1365.18281</v>
      </c>
      <c r="AT374" s="21">
        <v>984.33416999999997</v>
      </c>
      <c r="AU374" s="21">
        <v>622.85726</v>
      </c>
      <c r="AV374" s="21">
        <v>1082.4394</v>
      </c>
      <c r="AW374" s="21">
        <v>97.24288</v>
      </c>
      <c r="AX374" s="21">
        <v>1306.0391199999999</v>
      </c>
      <c r="AY374" s="21">
        <v>890.87656000000004</v>
      </c>
      <c r="AZ374" s="21">
        <v>494.94434999999999</v>
      </c>
      <c r="BA374" s="21">
        <v>1915.0312899999999</v>
      </c>
      <c r="BB374" s="21">
        <v>949.04791999999998</v>
      </c>
      <c r="BC374" s="21">
        <v>2098.4499000000001</v>
      </c>
      <c r="BD374" s="21">
        <v>1702.8095699999999</v>
      </c>
      <c r="BE374" s="21">
        <v>1327.8821800000001</v>
      </c>
      <c r="BF374" s="21">
        <v>2241.8906999999999</v>
      </c>
      <c r="BG374" s="21">
        <v>1256.6664499999999</v>
      </c>
      <c r="BH374" s="21">
        <v>2417.6861100000001</v>
      </c>
      <c r="BI374" s="21">
        <v>2018.6086499999999</v>
      </c>
      <c r="BJ374" s="21">
        <v>1638.9312500000001</v>
      </c>
      <c r="BK374" s="21">
        <v>-26882.95549</v>
      </c>
      <c r="BL374" s="21">
        <v>-24836.788700000001</v>
      </c>
      <c r="BM374" s="21">
        <v>-26375.531490000001</v>
      </c>
      <c r="BN374" s="21">
        <v>-25838.181690000001</v>
      </c>
      <c r="BO374" s="21">
        <v>-25324.416819999999</v>
      </c>
      <c r="BP374" s="21">
        <v>2150.4998799999998</v>
      </c>
      <c r="BQ374" s="21">
        <v>29.14453</v>
      </c>
      <c r="BR374" s="21">
        <v>2551.16912</v>
      </c>
      <c r="BS374" s="21">
        <v>1746.4496300000001</v>
      </c>
      <c r="BT374" s="21">
        <v>928.99027999999998</v>
      </c>
      <c r="BU374" s="21">
        <v>-2810.5699800000002</v>
      </c>
      <c r="BV374" s="21">
        <v>114.39494000000001</v>
      </c>
      <c r="BW374" s="21">
        <v>-886.65350999999998</v>
      </c>
      <c r="BX374" s="21">
        <v>-1836.2272499999999</v>
      </c>
      <c r="BY374" s="21">
        <v>2460.1308100000001</v>
      </c>
      <c r="BZ374" s="21">
        <v>467.70413000000002</v>
      </c>
      <c r="CA374" s="21">
        <v>2893.9381199999998</v>
      </c>
      <c r="CB374" s="21">
        <v>2059.5272100000002</v>
      </c>
      <c r="CC374" s="21">
        <v>1269.5321899999999</v>
      </c>
      <c r="CD374" s="21">
        <v>1728.1860300000001</v>
      </c>
      <c r="CE374" s="21">
        <v>-41.700110000000002</v>
      </c>
      <c r="CF374" s="21">
        <v>2075.70505</v>
      </c>
      <c r="CG374" s="21">
        <v>1402.3061499999999</v>
      </c>
      <c r="CH374" s="21">
        <v>707.53880000000004</v>
      </c>
      <c r="CI374" s="21">
        <v>1783.4472599999999</v>
      </c>
      <c r="CJ374" s="21">
        <v>60.322090000000003</v>
      </c>
      <c r="CK374" s="21">
        <v>2109.6168400000001</v>
      </c>
      <c r="CL374" s="21">
        <v>1453.6843899999999</v>
      </c>
      <c r="CM374" s="21">
        <v>790.98212999999998</v>
      </c>
      <c r="CN374" s="21">
        <v>1685.08915</v>
      </c>
      <c r="CO374" s="21">
        <v>-6.7822399999999998</v>
      </c>
      <c r="CP374" s="21">
        <v>2011.13013</v>
      </c>
      <c r="CQ374" s="21">
        <v>1370.02126</v>
      </c>
      <c r="CR374" s="21">
        <v>710.03489000000002</v>
      </c>
      <c r="CS374" s="21">
        <v>1602.28323</v>
      </c>
      <c r="CT374" s="21">
        <v>6.5672699999999997</v>
      </c>
      <c r="CU374" s="21">
        <v>1911.3784499999999</v>
      </c>
      <c r="CV374" s="21">
        <v>1308.64822</v>
      </c>
      <c r="CW374" s="21">
        <v>682.35801000000004</v>
      </c>
      <c r="CX374" s="21">
        <v>1396.0023900000001</v>
      </c>
      <c r="CY374" s="21">
        <v>-207.71254999999999</v>
      </c>
      <c r="CZ374" s="21">
        <v>1714.18957</v>
      </c>
      <c r="DA374" s="21">
        <v>1106.9816000000001</v>
      </c>
      <c r="DB374" s="21">
        <v>474.76916</v>
      </c>
      <c r="DC374" s="21">
        <v>1737.4240600000001</v>
      </c>
      <c r="DD374" s="21">
        <v>155.84967</v>
      </c>
      <c r="DE374" s="21">
        <v>2037.27892</v>
      </c>
      <c r="DF374" s="21">
        <v>1442.8169399999999</v>
      </c>
      <c r="DG374" s="21">
        <v>823.79861000000005</v>
      </c>
      <c r="DH374" s="21">
        <v>1895.8761</v>
      </c>
      <c r="DI374" s="21">
        <v>297.66656999999998</v>
      </c>
      <c r="DJ374" s="21">
        <v>2191.10041</v>
      </c>
      <c r="DK374" s="21">
        <v>1590.5027399999999</v>
      </c>
      <c r="DL374" s="21">
        <v>970.83040000000005</v>
      </c>
      <c r="DM374" s="21">
        <v>1343.7299599999999</v>
      </c>
      <c r="DN374" s="21">
        <v>11.53641</v>
      </c>
      <c r="DO374" s="21">
        <v>1597.6420900000001</v>
      </c>
      <c r="DP374" s="21">
        <v>1089.7286300000001</v>
      </c>
      <c r="DQ374" s="21">
        <v>576.79254000000003</v>
      </c>
      <c r="DR374" s="21">
        <v>2183.6777299999999</v>
      </c>
      <c r="DS374" s="21">
        <v>388.0102</v>
      </c>
      <c r="DT374" s="21">
        <v>2581.0909799999999</v>
      </c>
      <c r="DU374" s="21">
        <v>1825.30537</v>
      </c>
      <c r="DV374" s="21">
        <v>1110.4122299999999</v>
      </c>
      <c r="DW374" s="21">
        <v>1648.50703</v>
      </c>
      <c r="DX374" s="21">
        <v>33.868389999999998</v>
      </c>
      <c r="DY374" s="21">
        <v>1961.3317</v>
      </c>
      <c r="DZ374" s="21">
        <v>1345.89913</v>
      </c>
      <c r="EA374" s="21">
        <v>716.34205999999995</v>
      </c>
      <c r="EB374" s="21">
        <v>1114.2170000000001</v>
      </c>
      <c r="EC374" s="21">
        <v>-108.53991000000001</v>
      </c>
      <c r="ED374" s="21">
        <v>1353.73992</v>
      </c>
      <c r="EE374" s="21">
        <v>889.27449000000001</v>
      </c>
      <c r="EF374" s="21">
        <v>411.02647999999999</v>
      </c>
    </row>
    <row r="375" spans="2:136" x14ac:dyDescent="0.25">
      <c r="B375" s="58" t="s">
        <v>529</v>
      </c>
      <c r="C375" s="21">
        <v>23540.431519999998</v>
      </c>
      <c r="D375" s="21">
        <v>21768.047490000001</v>
      </c>
      <c r="E375" s="21">
        <v>23100.937300000001</v>
      </c>
      <c r="F375" s="21">
        <v>22635.225129999999</v>
      </c>
      <c r="G375" s="21">
        <v>22190.207320000001</v>
      </c>
      <c r="H375" s="21">
        <v>72630.781730000002</v>
      </c>
      <c r="I375" s="21">
        <v>67162.395310000007</v>
      </c>
      <c r="J375" s="21">
        <v>71274.822820000001</v>
      </c>
      <c r="K375" s="21">
        <v>69837.974459999998</v>
      </c>
      <c r="L375" s="21">
        <v>68464.906959999993</v>
      </c>
      <c r="M375" s="21">
        <v>52675.706859999998</v>
      </c>
      <c r="N375" s="21">
        <v>48709.713669999997</v>
      </c>
      <c r="O375" s="21">
        <v>51692.311600000001</v>
      </c>
      <c r="P375" s="21">
        <v>50650.201110000002</v>
      </c>
      <c r="Q375" s="21">
        <v>49654.361400000002</v>
      </c>
      <c r="R375" s="21">
        <v>17.037279999999999</v>
      </c>
      <c r="S375" s="21">
        <v>25.985099999999999</v>
      </c>
      <c r="T375" s="21">
        <v>27.607749999999999</v>
      </c>
      <c r="U375" s="21">
        <v>27.061039999999998</v>
      </c>
      <c r="V375" s="21">
        <v>26.65588</v>
      </c>
      <c r="W375" s="21">
        <v>-389.74272999999999</v>
      </c>
      <c r="X375" s="21">
        <v>-348.56040000000002</v>
      </c>
      <c r="Y375" s="21">
        <v>-371.46260000000001</v>
      </c>
      <c r="Z375" s="21">
        <v>-364.10718000000003</v>
      </c>
      <c r="AA375" s="21">
        <v>-356.38222999999999</v>
      </c>
      <c r="AB375" s="21">
        <v>52539.701719999997</v>
      </c>
      <c r="AC375" s="21">
        <v>48583.942389999997</v>
      </c>
      <c r="AD375" s="21">
        <v>51558.845560000002</v>
      </c>
      <c r="AE375" s="21">
        <v>50519.443619999998</v>
      </c>
      <c r="AF375" s="21">
        <v>49526.168660000003</v>
      </c>
      <c r="AG375" s="21">
        <v>51.770829999999997</v>
      </c>
      <c r="AH375" s="21">
        <v>57.997779999999999</v>
      </c>
      <c r="AI375" s="21">
        <v>61.434699999999999</v>
      </c>
      <c r="AJ375" s="21">
        <v>60.182139999999997</v>
      </c>
      <c r="AK375" s="21">
        <v>59.140360000000001</v>
      </c>
      <c r="AL375" s="21">
        <v>-124.46557</v>
      </c>
      <c r="AM375" s="21">
        <v>-107.7572</v>
      </c>
      <c r="AN375" s="21">
        <v>-114.54996</v>
      </c>
      <c r="AO375" s="21">
        <v>-112.21432</v>
      </c>
      <c r="AP375" s="21">
        <v>-109.87148000000001</v>
      </c>
      <c r="AQ375" s="21">
        <v>50.431089999999998</v>
      </c>
      <c r="AR375" s="21">
        <v>53.491520000000001</v>
      </c>
      <c r="AS375" s="21">
        <v>56.715449999999997</v>
      </c>
      <c r="AT375" s="21">
        <v>55.557870000000001</v>
      </c>
      <c r="AU375" s="21">
        <v>54.559429999999999</v>
      </c>
      <c r="AV375" s="21">
        <v>-736.19250999999997</v>
      </c>
      <c r="AW375" s="21">
        <v>-672.53319999999997</v>
      </c>
      <c r="AX375" s="21">
        <v>-714.35544000000004</v>
      </c>
      <c r="AY375" s="21">
        <v>-699.79722000000004</v>
      </c>
      <c r="AZ375" s="21">
        <v>-685.74041</v>
      </c>
      <c r="BA375" s="21">
        <v>-267.98784999999998</v>
      </c>
      <c r="BB375" s="21">
        <v>-240.77109999999999</v>
      </c>
      <c r="BC375" s="21">
        <v>-255.82337000000001</v>
      </c>
      <c r="BD375" s="21">
        <v>-250.60273000000001</v>
      </c>
      <c r="BE375" s="21">
        <v>-245.51293999999999</v>
      </c>
      <c r="BF375" s="21">
        <v>103.74507</v>
      </c>
      <c r="BG375" s="21">
        <v>102.60247</v>
      </c>
      <c r="BH375" s="21">
        <v>108.85973</v>
      </c>
      <c r="BI375" s="21">
        <v>106.64052</v>
      </c>
      <c r="BJ375" s="21">
        <v>104.61984</v>
      </c>
      <c r="BK375" s="21">
        <v>-40986.621959999997</v>
      </c>
      <c r="BL375" s="21">
        <v>-37866.97</v>
      </c>
      <c r="BM375" s="21">
        <v>-40212.986940000003</v>
      </c>
      <c r="BN375" s="21">
        <v>-39393.726089999996</v>
      </c>
      <c r="BO375" s="21">
        <v>-38610.423580000002</v>
      </c>
      <c r="BP375" s="21">
        <v>-98.110709999999997</v>
      </c>
      <c r="BQ375" s="21">
        <v>-76.300820000000002</v>
      </c>
      <c r="BR375" s="21">
        <v>-81.468130000000002</v>
      </c>
      <c r="BS375" s="21">
        <v>-79.855000000000004</v>
      </c>
      <c r="BT375" s="21">
        <v>-77.975759999999994</v>
      </c>
      <c r="BU375" s="21">
        <v>5.32043</v>
      </c>
      <c r="BV375" s="21">
        <v>5.3362999999999996</v>
      </c>
      <c r="BW375" s="21">
        <v>5.2263000000000002</v>
      </c>
      <c r="BX375" s="21">
        <v>5.4319300000000004</v>
      </c>
      <c r="BY375" s="21">
        <v>2.7622800000000001</v>
      </c>
      <c r="BZ375" s="21">
        <v>17.580570000000002</v>
      </c>
      <c r="CA375" s="21">
        <v>18.432089999999999</v>
      </c>
      <c r="CB375" s="21">
        <v>18.055479999999999</v>
      </c>
      <c r="CC375" s="21">
        <v>17.931139999999999</v>
      </c>
      <c r="CD375" s="21">
        <v>-128.32699</v>
      </c>
      <c r="CE375" s="21">
        <v>-106.05983000000001</v>
      </c>
      <c r="CF375" s="21">
        <v>-113.14395</v>
      </c>
      <c r="CG375" s="21">
        <v>-110.90358999999999</v>
      </c>
      <c r="CH375" s="21">
        <v>-108.4149</v>
      </c>
      <c r="CI375" s="21">
        <v>10.80016</v>
      </c>
      <c r="CJ375" s="21">
        <v>21.257480000000001</v>
      </c>
      <c r="CK375" s="21">
        <v>22.54927</v>
      </c>
      <c r="CL375" s="21">
        <v>22.102720000000001</v>
      </c>
      <c r="CM375" s="21">
        <v>21.815899999999999</v>
      </c>
      <c r="CN375" s="21">
        <v>-164.46925999999999</v>
      </c>
      <c r="CO375" s="21">
        <v>-140.09592000000001</v>
      </c>
      <c r="CP375" s="21">
        <v>-149.32368</v>
      </c>
      <c r="CQ375" s="21">
        <v>-146.36690999999999</v>
      </c>
      <c r="CR375" s="21">
        <v>-143.15092999999999</v>
      </c>
      <c r="CS375" s="21">
        <v>-383.62963000000002</v>
      </c>
      <c r="CT375" s="21">
        <v>-342.26488000000001</v>
      </c>
      <c r="CU375" s="21">
        <v>-364.78104000000002</v>
      </c>
      <c r="CV375" s="21">
        <v>-357.55792000000002</v>
      </c>
      <c r="CW375" s="21">
        <v>-349.95891</v>
      </c>
      <c r="CX375" s="21">
        <v>-462.28793999999999</v>
      </c>
      <c r="CY375" s="21">
        <v>-414.45258999999999</v>
      </c>
      <c r="CZ375" s="21">
        <v>-441.69216999999998</v>
      </c>
      <c r="DA375" s="21">
        <v>-432.94610999999998</v>
      </c>
      <c r="DB375" s="21">
        <v>-423.77632999999997</v>
      </c>
      <c r="DC375" s="21">
        <v>-306.91561999999999</v>
      </c>
      <c r="DD375" s="21">
        <v>-271.90607999999997</v>
      </c>
      <c r="DE375" s="21">
        <v>-289.8186</v>
      </c>
      <c r="DF375" s="21">
        <v>-284.07983999999999</v>
      </c>
      <c r="DG375" s="21">
        <v>-278.01166000000001</v>
      </c>
      <c r="DH375" s="21">
        <v>-204.09371999999999</v>
      </c>
      <c r="DI375" s="21">
        <v>-177.43588</v>
      </c>
      <c r="DJ375" s="21">
        <v>-189.09609</v>
      </c>
      <c r="DK375" s="21">
        <v>-185.35177999999999</v>
      </c>
      <c r="DL375" s="21">
        <v>-181.3381</v>
      </c>
      <c r="DM375" s="21">
        <v>-292.29723000000001</v>
      </c>
      <c r="DN375" s="21">
        <v>-260.15985000000001</v>
      </c>
      <c r="DO375" s="21">
        <v>-277.25029000000001</v>
      </c>
      <c r="DP375" s="21">
        <v>-271.76038999999997</v>
      </c>
      <c r="DQ375" s="21">
        <v>-265.97582</v>
      </c>
      <c r="DR375" s="21">
        <v>-130.57115999999999</v>
      </c>
      <c r="DS375" s="21">
        <v>-106.93807</v>
      </c>
      <c r="DT375" s="21">
        <v>-113.77540999999999</v>
      </c>
      <c r="DU375" s="21">
        <v>-111.45531</v>
      </c>
      <c r="DV375" s="21">
        <v>-109.02757</v>
      </c>
      <c r="DW375" s="21">
        <v>-44.552669999999999</v>
      </c>
      <c r="DX375" s="21">
        <v>-30.186309999999999</v>
      </c>
      <c r="DY375" s="21">
        <v>-32.235370000000003</v>
      </c>
      <c r="DZ375" s="21">
        <v>-31.597100000000001</v>
      </c>
      <c r="EA375" s="21">
        <v>-30.775739999999999</v>
      </c>
      <c r="EB375" s="21">
        <v>-375.82612</v>
      </c>
      <c r="EC375" s="21">
        <v>-337.61480999999998</v>
      </c>
      <c r="ED375" s="21">
        <v>-359.74139000000002</v>
      </c>
      <c r="EE375" s="21">
        <v>-352.61804999999998</v>
      </c>
      <c r="EF375" s="21">
        <v>-345.16032000000001</v>
      </c>
    </row>
    <row r="376" spans="2:136" x14ac:dyDescent="0.25">
      <c r="B376" s="58" t="s">
        <v>530</v>
      </c>
      <c r="C376" s="21">
        <v>0</v>
      </c>
      <c r="D376" s="21">
        <v>0</v>
      </c>
      <c r="E376" s="21">
        <v>0</v>
      </c>
      <c r="F376" s="21">
        <v>0</v>
      </c>
      <c r="G376" s="21">
        <v>0</v>
      </c>
      <c r="H376" s="21">
        <v>0</v>
      </c>
      <c r="I376" s="21">
        <v>0</v>
      </c>
      <c r="J376" s="21">
        <v>0</v>
      </c>
      <c r="K376" s="21">
        <v>0</v>
      </c>
      <c r="L376" s="21">
        <v>0</v>
      </c>
      <c r="M376" s="21">
        <v>0</v>
      </c>
      <c r="N376" s="21">
        <v>0</v>
      </c>
      <c r="O376" s="21">
        <v>0</v>
      </c>
      <c r="P376" s="21">
        <v>0</v>
      </c>
      <c r="Q376" s="21">
        <v>0</v>
      </c>
      <c r="R376" s="21">
        <v>-2175.5792000000001</v>
      </c>
      <c r="S376" s="21">
        <v>-1979.56133</v>
      </c>
      <c r="T376" s="21">
        <v>-2109.01962</v>
      </c>
      <c r="U376" s="21">
        <v>-2067.25821</v>
      </c>
      <c r="V376" s="21">
        <v>-2024.2703799999999</v>
      </c>
      <c r="W376" s="21">
        <v>-2907.41032</v>
      </c>
      <c r="X376" s="21">
        <v>-2653.6825199999998</v>
      </c>
      <c r="Y376" s="21">
        <v>-2827.2267299999999</v>
      </c>
      <c r="Z376" s="21">
        <v>-2771.2438400000001</v>
      </c>
      <c r="AA376" s="21">
        <v>-2713.61697</v>
      </c>
      <c r="AB376" s="21">
        <v>0</v>
      </c>
      <c r="AC376" s="21">
        <v>0</v>
      </c>
      <c r="AD376" s="21">
        <v>0</v>
      </c>
      <c r="AE376" s="21">
        <v>0</v>
      </c>
      <c r="AF376" s="21">
        <v>0</v>
      </c>
      <c r="AG376" s="21">
        <v>115.16665</v>
      </c>
      <c r="AH376" s="21">
        <v>128.50799000000001</v>
      </c>
      <c r="AI376" s="21">
        <v>136.47459000000001</v>
      </c>
      <c r="AJ376" s="21">
        <v>133.69288</v>
      </c>
      <c r="AK376" s="21">
        <v>131.03243000000001</v>
      </c>
      <c r="AL376" s="21">
        <v>-639.65030999999999</v>
      </c>
      <c r="AM376" s="21">
        <v>-575.26472999999999</v>
      </c>
      <c r="AN376" s="21">
        <v>-610.95955000000004</v>
      </c>
      <c r="AO376" s="21">
        <v>-598.50022000000001</v>
      </c>
      <c r="AP376" s="21">
        <v>-586.59664999999995</v>
      </c>
      <c r="AQ376" s="21">
        <v>-2098.07782</v>
      </c>
      <c r="AR376" s="21">
        <v>-1923.4617900000001</v>
      </c>
      <c r="AS376" s="21">
        <v>-2042.83033</v>
      </c>
      <c r="AT376" s="21">
        <v>-2001.15212</v>
      </c>
      <c r="AU376" s="21">
        <v>-1961.35619</v>
      </c>
      <c r="AV376" s="21">
        <v>-3599.44335</v>
      </c>
      <c r="AW376" s="21">
        <v>-3309.1698099999999</v>
      </c>
      <c r="AX376" s="21">
        <v>-3514.3689300000001</v>
      </c>
      <c r="AY376" s="21">
        <v>-3442.7458799999999</v>
      </c>
      <c r="AZ376" s="21">
        <v>-3374.1679800000002</v>
      </c>
      <c r="BA376" s="21">
        <v>-4793.0720899999997</v>
      </c>
      <c r="BB376" s="21">
        <v>-4413.4874600000003</v>
      </c>
      <c r="BC376" s="21">
        <v>-4687.6285099999996</v>
      </c>
      <c r="BD376" s="21">
        <v>-4591.95975</v>
      </c>
      <c r="BE376" s="21">
        <v>-4500.6230500000001</v>
      </c>
      <c r="BF376" s="21">
        <v>-5206.3259900000003</v>
      </c>
      <c r="BG376" s="21">
        <v>-4795.7243200000003</v>
      </c>
      <c r="BH376" s="21">
        <v>-5093.19488</v>
      </c>
      <c r="BI376" s="21">
        <v>-4989.3861900000002</v>
      </c>
      <c r="BJ376" s="21">
        <v>-4889.9053800000002</v>
      </c>
      <c r="BK376" s="21">
        <v>-44382.89</v>
      </c>
      <c r="BL376" s="21">
        <v>-41004.734799999998</v>
      </c>
      <c r="BM376" s="21">
        <v>-43545.149380000003</v>
      </c>
      <c r="BN376" s="21">
        <v>-42658.002240000002</v>
      </c>
      <c r="BO376" s="21">
        <v>-41809.79307</v>
      </c>
      <c r="BP376" s="21">
        <v>-567.89250000000004</v>
      </c>
      <c r="BQ376" s="21">
        <v>-492.16219000000001</v>
      </c>
      <c r="BR376" s="21">
        <v>-524.34803999999997</v>
      </c>
      <c r="BS376" s="21">
        <v>-513.96528999999998</v>
      </c>
      <c r="BT376" s="21">
        <v>-503.27737999999999</v>
      </c>
      <c r="BU376" s="21">
        <v>11.060029999999999</v>
      </c>
      <c r="BV376" s="21">
        <v>11.746119999999999</v>
      </c>
      <c r="BW376" s="21">
        <v>11.505459999999999</v>
      </c>
      <c r="BX376" s="21">
        <v>11.278510000000001</v>
      </c>
      <c r="BY376" s="21">
        <v>-4303.4896200000003</v>
      </c>
      <c r="BZ376" s="21">
        <v>-3943.4793199999999</v>
      </c>
      <c r="CA376" s="21">
        <v>-4188.1445999999996</v>
      </c>
      <c r="CB376" s="21">
        <v>-4102.7935600000001</v>
      </c>
      <c r="CC376" s="21">
        <v>-4020.9138600000001</v>
      </c>
      <c r="CD376" s="21">
        <v>-1247.3828799999999</v>
      </c>
      <c r="CE376" s="21">
        <v>-1121.7387200000001</v>
      </c>
      <c r="CF376" s="21">
        <v>-1195.09743</v>
      </c>
      <c r="CG376" s="21">
        <v>-1171.43292</v>
      </c>
      <c r="CH376" s="21">
        <v>-1147.0733299999999</v>
      </c>
      <c r="CI376" s="21">
        <v>-2109.4055899999998</v>
      </c>
      <c r="CJ376" s="21">
        <v>-1916.4767899999999</v>
      </c>
      <c r="CK376" s="21">
        <v>-2041.8094699999999</v>
      </c>
      <c r="CL376" s="21">
        <v>-2001.3789200000001</v>
      </c>
      <c r="CM376" s="21">
        <v>-1959.761</v>
      </c>
      <c r="CN376" s="21">
        <v>-2584.9549099999999</v>
      </c>
      <c r="CO376" s="21">
        <v>-2354.2331899999999</v>
      </c>
      <c r="CP376" s="21">
        <v>-2508.19409</v>
      </c>
      <c r="CQ376" s="21">
        <v>-2458.5284900000001</v>
      </c>
      <c r="CR376" s="21">
        <v>-2407.40436</v>
      </c>
      <c r="CS376" s="21">
        <v>-2746.6020800000001</v>
      </c>
      <c r="CT376" s="21">
        <v>-2504.26739</v>
      </c>
      <c r="CU376" s="21">
        <v>-2668.0401999999999</v>
      </c>
      <c r="CV376" s="21">
        <v>-2615.2094299999999</v>
      </c>
      <c r="CW376" s="21">
        <v>-2560.8272000000002</v>
      </c>
      <c r="CX376" s="21">
        <v>-2824.1610900000001</v>
      </c>
      <c r="CY376" s="21">
        <v>-2575.2345700000001</v>
      </c>
      <c r="CZ376" s="21">
        <v>-2743.6484599999999</v>
      </c>
      <c r="DA376" s="21">
        <v>-2689.3205400000002</v>
      </c>
      <c r="DB376" s="21">
        <v>-2633.3972100000001</v>
      </c>
      <c r="DC376" s="21">
        <v>-3138.5194900000001</v>
      </c>
      <c r="DD376" s="21">
        <v>-2865.43903</v>
      </c>
      <c r="DE376" s="21">
        <v>-3052.8316199999999</v>
      </c>
      <c r="DF376" s="21">
        <v>-2992.3814499999999</v>
      </c>
      <c r="DG376" s="21">
        <v>-2930.1561099999999</v>
      </c>
      <c r="DH376" s="21">
        <v>-3259.1469299999999</v>
      </c>
      <c r="DI376" s="21">
        <v>-2976.6024699999998</v>
      </c>
      <c r="DJ376" s="21">
        <v>-3171.26487</v>
      </c>
      <c r="DK376" s="21">
        <v>-3108.46956</v>
      </c>
      <c r="DL376" s="21">
        <v>-3043.83023</v>
      </c>
      <c r="DM376" s="21">
        <v>-2436.9976700000002</v>
      </c>
      <c r="DN376" s="21">
        <v>-2223.4901399999999</v>
      </c>
      <c r="DO376" s="21">
        <v>-2368.90083</v>
      </c>
      <c r="DP376" s="21">
        <v>-2321.99341</v>
      </c>
      <c r="DQ376" s="21">
        <v>-2273.7085099999999</v>
      </c>
      <c r="DR376" s="21">
        <v>-694.41296999999997</v>
      </c>
      <c r="DS376" s="21">
        <v>-611.79772000000003</v>
      </c>
      <c r="DT376" s="21">
        <v>-649.77444000000003</v>
      </c>
      <c r="DU376" s="21">
        <v>-636.52013999999997</v>
      </c>
      <c r="DV376" s="21">
        <v>-623.85927000000004</v>
      </c>
      <c r="DW376" s="21">
        <v>-1691.5369000000001</v>
      </c>
      <c r="DX376" s="21">
        <v>-1533.0016499999999</v>
      </c>
      <c r="DY376" s="21">
        <v>-1633.2559900000001</v>
      </c>
      <c r="DZ376" s="21">
        <v>-1600.91535</v>
      </c>
      <c r="EA376" s="21">
        <v>-1567.6248900000001</v>
      </c>
      <c r="EB376" s="21">
        <v>-2447.6061300000001</v>
      </c>
      <c r="EC376" s="21">
        <v>-2234.51161</v>
      </c>
      <c r="ED376" s="21">
        <v>-2380.6430999999998</v>
      </c>
      <c r="EE376" s="21">
        <v>-2333.50317</v>
      </c>
      <c r="EF376" s="21">
        <v>-2284.9789300000002</v>
      </c>
    </row>
    <row r="377" spans="2:136" x14ac:dyDescent="0.25">
      <c r="B377" s="58" t="s">
        <v>531</v>
      </c>
      <c r="C377" s="21">
        <v>-13498.7953</v>
      </c>
      <c r="D377" s="21">
        <v>-12482.456700000001</v>
      </c>
      <c r="E377" s="21">
        <v>-13246.776030000001</v>
      </c>
      <c r="F377" s="21">
        <v>-12979.722589999999</v>
      </c>
      <c r="G377" s="21">
        <v>-12724.53592</v>
      </c>
      <c r="H377" s="21">
        <v>-203207.67890999999</v>
      </c>
      <c r="I377" s="21">
        <v>-187908.13117000001</v>
      </c>
      <c r="J377" s="21">
        <v>-199413.95322</v>
      </c>
      <c r="K377" s="21">
        <v>-195393.91362000001</v>
      </c>
      <c r="L377" s="21">
        <v>-191552.32120000001</v>
      </c>
      <c r="M377" s="21">
        <v>-209851.30222000001</v>
      </c>
      <c r="N377" s="21">
        <v>-194051.44144</v>
      </c>
      <c r="O377" s="21">
        <v>-205933.6182</v>
      </c>
      <c r="P377" s="21">
        <v>-201782.02241999999</v>
      </c>
      <c r="Q377" s="21">
        <v>-197814.76173</v>
      </c>
      <c r="R377" s="21">
        <v>-2850.91516</v>
      </c>
      <c r="S377" s="21">
        <v>-1344.13923</v>
      </c>
      <c r="T377" s="21">
        <v>-2813.7267099999999</v>
      </c>
      <c r="U377" s="21">
        <v>-2378.0663100000002</v>
      </c>
      <c r="V377" s="21">
        <v>-1912.3546699999999</v>
      </c>
      <c r="W377" s="21">
        <v>-4608.9733699999997</v>
      </c>
      <c r="X377" s="21">
        <v>-2994.4107199999999</v>
      </c>
      <c r="Y377" s="21">
        <v>-4535.8942399999996</v>
      </c>
      <c r="Z377" s="21">
        <v>-4075.24307</v>
      </c>
      <c r="AA377" s="21">
        <v>-3592.35826</v>
      </c>
      <c r="AB377" s="21">
        <v>-203454.09385999999</v>
      </c>
      <c r="AC377" s="21">
        <v>-188135.86014</v>
      </c>
      <c r="AD377" s="21">
        <v>-199655.83851</v>
      </c>
      <c r="AE377" s="21">
        <v>-195630.87127</v>
      </c>
      <c r="AF377" s="21">
        <v>-191784.52552</v>
      </c>
      <c r="AG377" s="21">
        <v>-484.51740999999998</v>
      </c>
      <c r="AH377" s="21">
        <v>700.73807999999997</v>
      </c>
      <c r="AI377" s="21">
        <v>-500.70969000000002</v>
      </c>
      <c r="AJ377" s="21">
        <v>-120.78270000000001</v>
      </c>
      <c r="AK377" s="21">
        <v>255.83663000000001</v>
      </c>
      <c r="AL377" s="21">
        <v>-1245.5115800000001</v>
      </c>
      <c r="AM377" s="21">
        <v>-335.19504999999998</v>
      </c>
      <c r="AN377" s="21">
        <v>-1239.9603500000001</v>
      </c>
      <c r="AO377" s="21">
        <v>-951.74815000000001</v>
      </c>
      <c r="AP377" s="21">
        <v>-668.04127000000005</v>
      </c>
      <c r="AQ377" s="21">
        <v>-2507.7942200000002</v>
      </c>
      <c r="AR377" s="21">
        <v>-1547.87942</v>
      </c>
      <c r="AS377" s="21">
        <v>-2477.4351000000001</v>
      </c>
      <c r="AT377" s="21">
        <v>-2179.4884200000001</v>
      </c>
      <c r="AU377" s="21">
        <v>-1885.79495</v>
      </c>
      <c r="AV377" s="21">
        <v>-5127.7897800000001</v>
      </c>
      <c r="AW377" s="21">
        <v>-3902.2713699999999</v>
      </c>
      <c r="AX377" s="21">
        <v>-5049.3484900000003</v>
      </c>
      <c r="AY377" s="21">
        <v>-4678.6381700000002</v>
      </c>
      <c r="AZ377" s="21">
        <v>-4313.0011199999999</v>
      </c>
      <c r="BA377" s="21">
        <v>-7580.2161699999997</v>
      </c>
      <c r="BB377" s="21">
        <v>-6270.0546100000001</v>
      </c>
      <c r="BC377" s="21">
        <v>-7453.29421</v>
      </c>
      <c r="BD377" s="21">
        <v>-7066.0250800000003</v>
      </c>
      <c r="BE377" s="21">
        <v>-6687.9081399999995</v>
      </c>
      <c r="BF377" s="21">
        <v>-8190.4594999999999</v>
      </c>
      <c r="BG377" s="21">
        <v>-6845.2876800000004</v>
      </c>
      <c r="BH377" s="21">
        <v>-8051.4261999999999</v>
      </c>
      <c r="BI377" s="21">
        <v>-7656.2953900000002</v>
      </c>
      <c r="BJ377" s="21">
        <v>-7269.2215299999998</v>
      </c>
      <c r="BK377" s="21">
        <v>-22503.895400000001</v>
      </c>
      <c r="BL377" s="21">
        <v>-20791.035980000001</v>
      </c>
      <c r="BM377" s="21">
        <v>-22079.127489999999</v>
      </c>
      <c r="BN377" s="21">
        <v>-21629.308509999999</v>
      </c>
      <c r="BO377" s="21">
        <v>-21199.232629999999</v>
      </c>
      <c r="BP377" s="21">
        <v>-1794.8134399999999</v>
      </c>
      <c r="BQ377" s="21">
        <v>124.01706</v>
      </c>
      <c r="BR377" s="21">
        <v>-1784.2085099999999</v>
      </c>
      <c r="BS377" s="21">
        <v>-1222.1523400000001</v>
      </c>
      <c r="BT377" s="21">
        <v>-621.57417999999996</v>
      </c>
      <c r="BU377" s="21">
        <v>2345.3689100000001</v>
      </c>
      <c r="BV377" s="21">
        <v>41.397350000000003</v>
      </c>
      <c r="BW377" s="21">
        <v>763.41722000000004</v>
      </c>
      <c r="BX377" s="21">
        <v>1479.6664699999999</v>
      </c>
      <c r="BY377" s="21">
        <v>-5505.2782100000004</v>
      </c>
      <c r="BZ377" s="21">
        <v>-3391.6953400000002</v>
      </c>
      <c r="CA377" s="21">
        <v>-5437.4012899999998</v>
      </c>
      <c r="CB377" s="21">
        <v>-4782.89131</v>
      </c>
      <c r="CC377" s="21">
        <v>-4138.7562900000003</v>
      </c>
      <c r="CD377" s="21">
        <v>-2143.9094399999999</v>
      </c>
      <c r="CE377" s="21">
        <v>-490.13605000000001</v>
      </c>
      <c r="CF377" s="21">
        <v>-2123.9624100000001</v>
      </c>
      <c r="CG377" s="21">
        <v>-1643.1441400000001</v>
      </c>
      <c r="CH377" s="21">
        <v>-1121.8434099999999</v>
      </c>
      <c r="CI377" s="21">
        <v>-2828.3977199999999</v>
      </c>
      <c r="CJ377" s="21">
        <v>-1185.9224099999999</v>
      </c>
      <c r="CK377" s="21">
        <v>-2793.60779</v>
      </c>
      <c r="CL377" s="21">
        <v>-2316.2506199999998</v>
      </c>
      <c r="CM377" s="21">
        <v>-1809.9663599999999</v>
      </c>
      <c r="CN377" s="21">
        <v>-3649.0658400000002</v>
      </c>
      <c r="CO377" s="21">
        <v>-1972.6178500000001</v>
      </c>
      <c r="CP377" s="21">
        <v>-3597.6797099999999</v>
      </c>
      <c r="CQ377" s="21">
        <v>-3117.27295</v>
      </c>
      <c r="CR377" s="21">
        <v>-2598.9512399999999</v>
      </c>
      <c r="CS377" s="21">
        <v>-3947.7054800000001</v>
      </c>
      <c r="CT377" s="21">
        <v>-2333.3219300000001</v>
      </c>
      <c r="CU377" s="21">
        <v>-3888.9833800000001</v>
      </c>
      <c r="CV377" s="21">
        <v>-3430.2477100000001</v>
      </c>
      <c r="CW377" s="21">
        <v>-2931.2795099999998</v>
      </c>
      <c r="CX377" s="21">
        <v>-4292.4814500000002</v>
      </c>
      <c r="CY377" s="21">
        <v>-2629.96731</v>
      </c>
      <c r="CZ377" s="21">
        <v>-4227.1830300000001</v>
      </c>
      <c r="DA377" s="21">
        <v>-3756.3609999999999</v>
      </c>
      <c r="DB377" s="21">
        <v>-3243.6296900000002</v>
      </c>
      <c r="DC377" s="21">
        <v>-4884.07132</v>
      </c>
      <c r="DD377" s="21">
        <v>-3236.0025300000002</v>
      </c>
      <c r="DE377" s="21">
        <v>-4806.0837099999999</v>
      </c>
      <c r="DF377" s="21">
        <v>-4342.2334000000001</v>
      </c>
      <c r="DG377" s="21">
        <v>-3837.5722900000001</v>
      </c>
      <c r="DH377" s="21">
        <v>-5032.0737300000001</v>
      </c>
      <c r="DI377" s="21">
        <v>-3375.6020600000002</v>
      </c>
      <c r="DJ377" s="21">
        <v>-4951.1834799999997</v>
      </c>
      <c r="DK377" s="21">
        <v>-4483.6998299999996</v>
      </c>
      <c r="DL377" s="21">
        <v>-3979.5183999999999</v>
      </c>
      <c r="DM377" s="21">
        <v>-3446.1444200000001</v>
      </c>
      <c r="DN377" s="21">
        <v>-2092.2915899999998</v>
      </c>
      <c r="DO377" s="21">
        <v>-3394.0122700000002</v>
      </c>
      <c r="DP377" s="21">
        <v>-3005.4676300000001</v>
      </c>
      <c r="DQ377" s="21">
        <v>-2594.19454</v>
      </c>
      <c r="DR377" s="21">
        <v>-2066.2355499999999</v>
      </c>
      <c r="DS377" s="21">
        <v>-358.47782999999998</v>
      </c>
      <c r="DT377" s="21">
        <v>-2061.27736</v>
      </c>
      <c r="DU377" s="21">
        <v>-1520.04475</v>
      </c>
      <c r="DV377" s="21">
        <v>-986.56956000000002</v>
      </c>
      <c r="DW377" s="21">
        <v>-2428.8132000000001</v>
      </c>
      <c r="DX377" s="21">
        <v>-897.98199</v>
      </c>
      <c r="DY377" s="21">
        <v>-2401.0903899999998</v>
      </c>
      <c r="DZ377" s="21">
        <v>-1956.0954400000001</v>
      </c>
      <c r="EA377" s="21">
        <v>-1478.15</v>
      </c>
      <c r="EB377" s="21">
        <v>-3819.89075</v>
      </c>
      <c r="EC377" s="21">
        <v>-2523.2035299999998</v>
      </c>
      <c r="ED377" s="21">
        <v>-3759.1274899999999</v>
      </c>
      <c r="EE377" s="21">
        <v>-3392.0263399999999</v>
      </c>
      <c r="EF377" s="21">
        <v>-2996.8122600000002</v>
      </c>
    </row>
    <row r="378" spans="2:136" x14ac:dyDescent="0.25">
      <c r="B378" s="58" t="s">
        <v>532</v>
      </c>
      <c r="C378" s="21">
        <v>179337.44336</v>
      </c>
      <c r="D378" s="21">
        <v>165834.93724999999</v>
      </c>
      <c r="E378" s="21">
        <v>175989.25622000001</v>
      </c>
      <c r="F378" s="21">
        <v>172441.33360000001</v>
      </c>
      <c r="G378" s="21">
        <v>169051.06627000001</v>
      </c>
      <c r="H378" s="21">
        <v>57417.172350000001</v>
      </c>
      <c r="I378" s="21">
        <v>53094.221689999998</v>
      </c>
      <c r="J378" s="21">
        <v>56345.239419999998</v>
      </c>
      <c r="K378" s="21">
        <v>55209.360560000001</v>
      </c>
      <c r="L378" s="21">
        <v>54123.902690000003</v>
      </c>
      <c r="M378" s="21">
        <v>-39795.01324</v>
      </c>
      <c r="N378" s="21">
        <v>-36798.817069999997</v>
      </c>
      <c r="O378" s="21">
        <v>-39052.08582</v>
      </c>
      <c r="P378" s="21">
        <v>-38264.800689999996</v>
      </c>
      <c r="Q378" s="21">
        <v>-37512.471830000002</v>
      </c>
      <c r="R378" s="21">
        <v>781.29903999999999</v>
      </c>
      <c r="S378" s="21">
        <v>2133.8896</v>
      </c>
      <c r="T378" s="21">
        <v>827.28191000000004</v>
      </c>
      <c r="U378" s="21">
        <v>1209.0681199999999</v>
      </c>
      <c r="V378" s="21">
        <v>1619.5932600000001</v>
      </c>
      <c r="W378" s="21">
        <v>-1410.0177799999999</v>
      </c>
      <c r="X378" s="21">
        <v>73.755690000000001</v>
      </c>
      <c r="Y378" s="21">
        <v>-1323.9541200000001</v>
      </c>
      <c r="Z378" s="21">
        <v>-910.82843000000003</v>
      </c>
      <c r="AA378" s="21">
        <v>-476.62675999999999</v>
      </c>
      <c r="AB378" s="21">
        <v>-33319.100789999997</v>
      </c>
      <c r="AC378" s="21">
        <v>-30810.477029999998</v>
      </c>
      <c r="AD378" s="21">
        <v>-32697.071260000001</v>
      </c>
      <c r="AE378" s="21">
        <v>-32037.913779999999</v>
      </c>
      <c r="AF378" s="21">
        <v>-31408.00863</v>
      </c>
      <c r="AG378" s="21">
        <v>-122.14608</v>
      </c>
      <c r="AH378" s="21">
        <v>1112.67976</v>
      </c>
      <c r="AI378" s="21">
        <v>-66.313100000000006</v>
      </c>
      <c r="AJ378" s="21">
        <v>305.68333000000001</v>
      </c>
      <c r="AK378" s="21">
        <v>674.73688000000004</v>
      </c>
      <c r="AL378" s="21">
        <v>779.97578999999996</v>
      </c>
      <c r="AM378" s="21">
        <v>1602.6421499999999</v>
      </c>
      <c r="AN378" s="21">
        <v>803.62031000000002</v>
      </c>
      <c r="AO378" s="21">
        <v>1054.4914799999999</v>
      </c>
      <c r="AP378" s="21">
        <v>1302.6462300000001</v>
      </c>
      <c r="AQ378" s="21">
        <v>784.72798</v>
      </c>
      <c r="AR378" s="21">
        <v>1566.15708</v>
      </c>
      <c r="AS378" s="21">
        <v>806.55737999999997</v>
      </c>
      <c r="AT378" s="21">
        <v>1044.4694400000001</v>
      </c>
      <c r="AU378" s="21">
        <v>1281.0369900000001</v>
      </c>
      <c r="AV378" s="21">
        <v>-2085.8373900000001</v>
      </c>
      <c r="AW378" s="21">
        <v>-1017.11148</v>
      </c>
      <c r="AX378" s="21">
        <v>-2006.86735</v>
      </c>
      <c r="AY378" s="21">
        <v>-1691.7089000000001</v>
      </c>
      <c r="AZ378" s="21">
        <v>-1379.0970600000001</v>
      </c>
      <c r="BA378" s="21">
        <v>-4101.1546099999996</v>
      </c>
      <c r="BB378" s="21">
        <v>-2985.41581</v>
      </c>
      <c r="BC378" s="21">
        <v>-3989.20865</v>
      </c>
      <c r="BD378" s="21">
        <v>-3665.2888600000001</v>
      </c>
      <c r="BE378" s="21">
        <v>-3347.4447399999999</v>
      </c>
      <c r="BF378" s="21">
        <v>-4962.5663500000001</v>
      </c>
      <c r="BG378" s="21">
        <v>-3794.8913699999998</v>
      </c>
      <c r="BH378" s="21">
        <v>-4834.6410699999997</v>
      </c>
      <c r="BI378" s="21">
        <v>-4498.2502400000003</v>
      </c>
      <c r="BJ378" s="21">
        <v>-4167.2995799999999</v>
      </c>
      <c r="BK378" s="21">
        <v>-2967.53928</v>
      </c>
      <c r="BL378" s="21">
        <v>-2741.6682700000001</v>
      </c>
      <c r="BM378" s="21">
        <v>-2911.5260699999999</v>
      </c>
      <c r="BN378" s="21">
        <v>-2852.2094299999999</v>
      </c>
      <c r="BO378" s="21">
        <v>-2795.4962599999999</v>
      </c>
      <c r="BP378" s="21">
        <v>501.00441999999998</v>
      </c>
      <c r="BQ378" s="21">
        <v>2377.8499299999999</v>
      </c>
      <c r="BR378" s="21">
        <v>575.23853999999994</v>
      </c>
      <c r="BS378" s="21">
        <v>1102.3831499999999</v>
      </c>
      <c r="BT378" s="21">
        <v>1667.1993399999999</v>
      </c>
      <c r="BU378" s="21">
        <v>2383.4681999999998</v>
      </c>
      <c r="BV378" s="21">
        <v>81.573480000000004</v>
      </c>
      <c r="BW378" s="21">
        <v>802.85969</v>
      </c>
      <c r="BX378" s="21">
        <v>1518.4092599999999</v>
      </c>
      <c r="BY378" s="21">
        <v>661.35586000000001</v>
      </c>
      <c r="BZ378" s="21">
        <v>2455.6311000000001</v>
      </c>
      <c r="CA378" s="21">
        <v>728.96276</v>
      </c>
      <c r="CB378" s="21">
        <v>1270.88751</v>
      </c>
      <c r="CC378" s="21">
        <v>1807.32663</v>
      </c>
      <c r="CD378" s="21">
        <v>1093.04027</v>
      </c>
      <c r="CE378" s="21">
        <v>2630.62318</v>
      </c>
      <c r="CF378" s="21">
        <v>1143.03502</v>
      </c>
      <c r="CG378" s="21">
        <v>1575.51315</v>
      </c>
      <c r="CH378" s="21">
        <v>2047.2962399999999</v>
      </c>
      <c r="CI378" s="21">
        <v>1222.30756</v>
      </c>
      <c r="CJ378" s="21">
        <v>2691.7535200000002</v>
      </c>
      <c r="CK378" s="21">
        <v>1265.7753299999999</v>
      </c>
      <c r="CL378" s="21">
        <v>1683.06782</v>
      </c>
      <c r="CM378" s="21">
        <v>2127.82431</v>
      </c>
      <c r="CN378" s="21">
        <v>-5.8146699999999996</v>
      </c>
      <c r="CO378" s="21">
        <v>1522.0552700000001</v>
      </c>
      <c r="CP378" s="21">
        <v>60.753149999999998</v>
      </c>
      <c r="CQ378" s="21">
        <v>487.02789999999999</v>
      </c>
      <c r="CR378" s="21">
        <v>949.89900999999998</v>
      </c>
      <c r="CS378" s="21">
        <v>-637.40430000000003</v>
      </c>
      <c r="CT378" s="21">
        <v>844.71936000000005</v>
      </c>
      <c r="CU378" s="21">
        <v>-562.01967000000002</v>
      </c>
      <c r="CV378" s="21">
        <v>-152.51142999999999</v>
      </c>
      <c r="CW378" s="21">
        <v>296.03023000000002</v>
      </c>
      <c r="CX378" s="21">
        <v>-1002.74528</v>
      </c>
      <c r="CY378" s="21">
        <v>529.86621000000002</v>
      </c>
      <c r="CZ378" s="21">
        <v>-919.28029000000004</v>
      </c>
      <c r="DA378" s="21">
        <v>-497.40365000000003</v>
      </c>
      <c r="DB378" s="21">
        <v>-34.809980000000003</v>
      </c>
      <c r="DC378" s="21">
        <v>-1543.6060600000001</v>
      </c>
      <c r="DD378" s="21">
        <v>-32.320689999999999</v>
      </c>
      <c r="DE378" s="21">
        <v>-1452.2779399999999</v>
      </c>
      <c r="DF378" s="21">
        <v>-1038.05223</v>
      </c>
      <c r="DG378" s="21">
        <v>-584.22450000000003</v>
      </c>
      <c r="DH378" s="21">
        <v>-1728.2200700000001</v>
      </c>
      <c r="DI378" s="21">
        <v>-206.89904000000001</v>
      </c>
      <c r="DJ378" s="21">
        <v>-1633.9956299999999</v>
      </c>
      <c r="DK378" s="21">
        <v>-1215.59476</v>
      </c>
      <c r="DL378" s="21">
        <v>-761.69169999999997</v>
      </c>
      <c r="DM378" s="21">
        <v>-525.95204000000001</v>
      </c>
      <c r="DN378" s="21">
        <v>706.49428</v>
      </c>
      <c r="DO378" s="21">
        <v>-464.07580999999999</v>
      </c>
      <c r="DP378" s="21">
        <v>-118.88397999999999</v>
      </c>
      <c r="DQ378" s="21">
        <v>247.98026999999999</v>
      </c>
      <c r="DR378" s="21">
        <v>363.47359999999998</v>
      </c>
      <c r="DS378" s="21">
        <v>2002.78746</v>
      </c>
      <c r="DT378" s="21">
        <v>428.89517999999998</v>
      </c>
      <c r="DU378" s="21">
        <v>924.61189000000002</v>
      </c>
      <c r="DV378" s="21">
        <v>1414.76395</v>
      </c>
      <c r="DW378" s="21">
        <v>1124.9209000000001</v>
      </c>
      <c r="DX378" s="21">
        <v>2510.7075599999998</v>
      </c>
      <c r="DY378" s="21">
        <v>1167.32972</v>
      </c>
      <c r="DZ378" s="21">
        <v>1559.5245299999999</v>
      </c>
      <c r="EA378" s="21">
        <v>1983.3836899999999</v>
      </c>
      <c r="EB378" s="21">
        <v>-1202.5461700000001</v>
      </c>
      <c r="EC378" s="21">
        <v>-12.872450000000001</v>
      </c>
      <c r="ED378" s="21">
        <v>-1131.1627699999999</v>
      </c>
      <c r="EE378" s="21">
        <v>-802.94631000000004</v>
      </c>
      <c r="EF378" s="21">
        <v>-447.56409000000002</v>
      </c>
    </row>
    <row r="379" spans="2:136" x14ac:dyDescent="0.25">
      <c r="B379" s="58" t="s">
        <v>533</v>
      </c>
      <c r="C379" s="21">
        <v>172995.71356999999</v>
      </c>
      <c r="D379" s="21">
        <v>159970.68301000001</v>
      </c>
      <c r="E379" s="21">
        <v>169765.92499999999</v>
      </c>
      <c r="F379" s="21">
        <v>166343.46401</v>
      </c>
      <c r="G379" s="21">
        <v>163073.08329000001</v>
      </c>
      <c r="H379" s="21">
        <v>253044.41133</v>
      </c>
      <c r="I379" s="21">
        <v>233992.64582000001</v>
      </c>
      <c r="J379" s="21">
        <v>248320.27350000001</v>
      </c>
      <c r="K379" s="21">
        <v>243314.31821999999</v>
      </c>
      <c r="L379" s="21">
        <v>238530.57432000001</v>
      </c>
      <c r="M379" s="21">
        <v>130479.21015</v>
      </c>
      <c r="N379" s="21">
        <v>120655.33328000001</v>
      </c>
      <c r="O379" s="21">
        <v>128043.3124</v>
      </c>
      <c r="P379" s="21">
        <v>125461.97536</v>
      </c>
      <c r="Q379" s="21">
        <v>122995.25232</v>
      </c>
      <c r="R379" s="21">
        <v>2093.64813</v>
      </c>
      <c r="S379" s="21">
        <v>1957.39094</v>
      </c>
      <c r="T379" s="21">
        <v>2085.3999199999998</v>
      </c>
      <c r="U379" s="21">
        <v>2044.1061400000001</v>
      </c>
      <c r="V379" s="21">
        <v>2001.6000899999999</v>
      </c>
      <c r="W379" s="21">
        <v>225.29749000000001</v>
      </c>
      <c r="X379" s="21">
        <v>236.94627</v>
      </c>
      <c r="Y379" s="21">
        <v>252.44227000000001</v>
      </c>
      <c r="Z379" s="21">
        <v>247.44354000000001</v>
      </c>
      <c r="AA379" s="21">
        <v>242.29823999999999</v>
      </c>
      <c r="AB379" s="21">
        <v>132160.13636999999</v>
      </c>
      <c r="AC379" s="21">
        <v>122209.68603</v>
      </c>
      <c r="AD379" s="21">
        <v>129692.85771</v>
      </c>
      <c r="AE379" s="21">
        <v>127078.31105</v>
      </c>
      <c r="AF379" s="21">
        <v>124579.79373</v>
      </c>
      <c r="AG379" s="21">
        <v>127.37882</v>
      </c>
      <c r="AH379" s="21">
        <v>147.48077000000001</v>
      </c>
      <c r="AI379" s="21">
        <v>156.62352000000001</v>
      </c>
      <c r="AJ379" s="21">
        <v>153.43122</v>
      </c>
      <c r="AK379" s="21">
        <v>150.37782999999999</v>
      </c>
      <c r="AL379" s="21">
        <v>1630.83663</v>
      </c>
      <c r="AM379" s="21">
        <v>1528.0736400000001</v>
      </c>
      <c r="AN379" s="21">
        <v>1622.8901800000001</v>
      </c>
      <c r="AO379" s="21">
        <v>1589.79285</v>
      </c>
      <c r="AP379" s="21">
        <v>1558.1762100000001</v>
      </c>
      <c r="AQ379" s="21">
        <v>1842.8511599999999</v>
      </c>
      <c r="AR379" s="21">
        <v>1722.99539</v>
      </c>
      <c r="AS379" s="21">
        <v>1829.9234200000001</v>
      </c>
      <c r="AT379" s="21">
        <v>1792.5881400000001</v>
      </c>
      <c r="AU379" s="21">
        <v>1756.9412</v>
      </c>
      <c r="AV379" s="21">
        <v>720.86654999999996</v>
      </c>
      <c r="AW379" s="21">
        <v>688.44766000000004</v>
      </c>
      <c r="AX379" s="21">
        <v>731.13797</v>
      </c>
      <c r="AY379" s="21">
        <v>716.23675000000003</v>
      </c>
      <c r="AZ379" s="21">
        <v>701.97060999999997</v>
      </c>
      <c r="BA379" s="21">
        <v>-2682.8065499999998</v>
      </c>
      <c r="BB379" s="21">
        <v>-2458.7926600000001</v>
      </c>
      <c r="BC379" s="21">
        <v>-2611.5189700000001</v>
      </c>
      <c r="BD379" s="21">
        <v>-2558.22127</v>
      </c>
      <c r="BE379" s="21">
        <v>-2507.3364799999999</v>
      </c>
      <c r="BF379" s="21">
        <v>-3631.9935500000001</v>
      </c>
      <c r="BG379" s="21">
        <v>-3336.1629699999999</v>
      </c>
      <c r="BH379" s="21">
        <v>-3543.0994000000001</v>
      </c>
      <c r="BI379" s="21">
        <v>-3470.88463</v>
      </c>
      <c r="BJ379" s="21">
        <v>-3401.6802299999999</v>
      </c>
      <c r="BK379" s="21">
        <v>11415.526519999999</v>
      </c>
      <c r="BL379" s="21">
        <v>10546.646189999999</v>
      </c>
      <c r="BM379" s="21">
        <v>11200.054969999999</v>
      </c>
      <c r="BN379" s="21">
        <v>10971.87578</v>
      </c>
      <c r="BO379" s="21">
        <v>10753.711660000001</v>
      </c>
      <c r="BP379" s="21">
        <v>1733.0071499999999</v>
      </c>
      <c r="BQ379" s="21">
        <v>1636.1140399999999</v>
      </c>
      <c r="BR379" s="21">
        <v>1743.11238</v>
      </c>
      <c r="BS379" s="21">
        <v>1708.5963400000001</v>
      </c>
      <c r="BT379" s="21">
        <v>1673.0671299999999</v>
      </c>
      <c r="BU379" s="21">
        <v>15.76357</v>
      </c>
      <c r="BV379" s="21">
        <v>16.741230000000002</v>
      </c>
      <c r="BW379" s="21">
        <v>16.398769999999999</v>
      </c>
      <c r="BX379" s="21">
        <v>16.074390000000001</v>
      </c>
      <c r="BY379" s="21">
        <v>3119.3574699999999</v>
      </c>
      <c r="BZ379" s="21">
        <v>2926.22991</v>
      </c>
      <c r="CA379" s="21">
        <v>3107.7825200000002</v>
      </c>
      <c r="CB379" s="21">
        <v>3044.4467500000001</v>
      </c>
      <c r="CC379" s="21">
        <v>2983.6913100000002</v>
      </c>
      <c r="CD379" s="21">
        <v>2383.5983000000001</v>
      </c>
      <c r="CE379" s="21">
        <v>2229.1424400000001</v>
      </c>
      <c r="CF379" s="21">
        <v>2374.9233599999998</v>
      </c>
      <c r="CG379" s="21">
        <v>2327.8966099999998</v>
      </c>
      <c r="CH379" s="21">
        <v>2279.4893000000002</v>
      </c>
      <c r="CI379" s="21">
        <v>2560.9874399999999</v>
      </c>
      <c r="CJ379" s="21">
        <v>2390.4676399999998</v>
      </c>
      <c r="CK379" s="21">
        <v>2546.7988300000002</v>
      </c>
      <c r="CL379" s="21">
        <v>2496.3687199999999</v>
      </c>
      <c r="CM379" s="21">
        <v>2444.45811</v>
      </c>
      <c r="CN379" s="21">
        <v>1787.5291199999999</v>
      </c>
      <c r="CO379" s="21">
        <v>1678.43319</v>
      </c>
      <c r="CP379" s="21">
        <v>1788.19903</v>
      </c>
      <c r="CQ379" s="21">
        <v>1752.7902200000001</v>
      </c>
      <c r="CR379" s="21">
        <v>1716.3419699999999</v>
      </c>
      <c r="CS379" s="21">
        <v>1530.94561</v>
      </c>
      <c r="CT379" s="21">
        <v>1440.5698400000001</v>
      </c>
      <c r="CU379" s="21">
        <v>1534.7799600000001</v>
      </c>
      <c r="CV379" s="21">
        <v>1504.3892000000001</v>
      </c>
      <c r="CW379" s="21">
        <v>1473.1063200000001</v>
      </c>
      <c r="CX379" s="21">
        <v>999.32225000000005</v>
      </c>
      <c r="CY379" s="21">
        <v>951.82529</v>
      </c>
      <c r="CZ379" s="21">
        <v>1014.07269</v>
      </c>
      <c r="DA379" s="21">
        <v>993.99262999999996</v>
      </c>
      <c r="DB379" s="21">
        <v>973.32321000000002</v>
      </c>
      <c r="DC379" s="21">
        <v>76.294439999999994</v>
      </c>
      <c r="DD379" s="21">
        <v>101.06623</v>
      </c>
      <c r="DE379" s="21">
        <v>107.676</v>
      </c>
      <c r="DF379" s="21">
        <v>105.54383</v>
      </c>
      <c r="DG379" s="21">
        <v>103.34927999999999</v>
      </c>
      <c r="DH379" s="21">
        <v>-135.99193</v>
      </c>
      <c r="DI379" s="21">
        <v>-94.530929999999998</v>
      </c>
      <c r="DJ379" s="21">
        <v>-100.71272999999999</v>
      </c>
      <c r="DK379" s="21">
        <v>-98.718519999999998</v>
      </c>
      <c r="DL379" s="21">
        <v>-96.665539999999993</v>
      </c>
      <c r="DM379" s="21">
        <v>1302.8061299999999</v>
      </c>
      <c r="DN379" s="21">
        <v>1224.99963</v>
      </c>
      <c r="DO379" s="21">
        <v>1305.11193</v>
      </c>
      <c r="DP379" s="21">
        <v>1279.26891</v>
      </c>
      <c r="DQ379" s="21">
        <v>1252.6672699999999</v>
      </c>
      <c r="DR379" s="21">
        <v>1891.5327299999999</v>
      </c>
      <c r="DS379" s="21">
        <v>1787.8572099999999</v>
      </c>
      <c r="DT379" s="21">
        <v>1898.8377599999999</v>
      </c>
      <c r="DU379" s="21">
        <v>1860.10131</v>
      </c>
      <c r="DV379" s="21">
        <v>1823.1080899999999</v>
      </c>
      <c r="DW379" s="21">
        <v>2379.26908</v>
      </c>
      <c r="DX379" s="21">
        <v>2221.7597500000002</v>
      </c>
      <c r="DY379" s="21">
        <v>2367.0578399999999</v>
      </c>
      <c r="DZ379" s="21">
        <v>2320.1868399999998</v>
      </c>
      <c r="EA379" s="21">
        <v>2271.9398299999998</v>
      </c>
      <c r="EB379" s="21">
        <v>270.33645000000001</v>
      </c>
      <c r="EC379" s="21">
        <v>273.03757999999999</v>
      </c>
      <c r="ED379" s="21">
        <v>290.89382000000001</v>
      </c>
      <c r="EE379" s="21">
        <v>285.13369999999998</v>
      </c>
      <c r="EF379" s="21">
        <v>279.20461999999998</v>
      </c>
    </row>
    <row r="380" spans="2:136" x14ac:dyDescent="0.25">
      <c r="B380" s="58" t="s">
        <v>534</v>
      </c>
      <c r="C380" s="21">
        <v>66603.24639</v>
      </c>
      <c r="D380" s="21">
        <v>61588.617400000003</v>
      </c>
      <c r="E380" s="21">
        <v>65359.779719999999</v>
      </c>
      <c r="F380" s="21">
        <v>64042.134279999998</v>
      </c>
      <c r="G380" s="21">
        <v>62783.039660000002</v>
      </c>
      <c r="H380" s="21">
        <v>149783.95246999999</v>
      </c>
      <c r="I380" s="21">
        <v>138506.68802999999</v>
      </c>
      <c r="J380" s="21">
        <v>146987.60524</v>
      </c>
      <c r="K380" s="21">
        <v>144024.44252000001</v>
      </c>
      <c r="L380" s="21">
        <v>141192.81283000001</v>
      </c>
      <c r="M380" s="21">
        <v>107902.30547000001</v>
      </c>
      <c r="N380" s="21">
        <v>99778.260559999995</v>
      </c>
      <c r="O380" s="21">
        <v>105887.89272</v>
      </c>
      <c r="P380" s="21">
        <v>103753.20616</v>
      </c>
      <c r="Q380" s="21">
        <v>101713.30185</v>
      </c>
      <c r="R380" s="21">
        <v>1454.4369099999999</v>
      </c>
      <c r="S380" s="21">
        <v>1260.7944500000001</v>
      </c>
      <c r="T380" s="21">
        <v>1343.2476899999999</v>
      </c>
      <c r="U380" s="21">
        <v>1316.6495299999999</v>
      </c>
      <c r="V380" s="21">
        <v>1289.2706000000001</v>
      </c>
      <c r="W380" s="21">
        <v>1266.41381</v>
      </c>
      <c r="X380" s="21">
        <v>1090.11439</v>
      </c>
      <c r="Y380" s="21">
        <v>1161.4055599999999</v>
      </c>
      <c r="Z380" s="21">
        <v>1138.4081100000001</v>
      </c>
      <c r="AA380" s="21">
        <v>1114.7356299999999</v>
      </c>
      <c r="AB380" s="21">
        <v>105810.23169</v>
      </c>
      <c r="AC380" s="21">
        <v>97843.688339999993</v>
      </c>
      <c r="AD380" s="21">
        <v>103834.87562000001</v>
      </c>
      <c r="AE380" s="21">
        <v>101741.61366</v>
      </c>
      <c r="AF380" s="21">
        <v>99741.24725</v>
      </c>
      <c r="AG380" s="21">
        <v>-331.09201000000002</v>
      </c>
      <c r="AH380" s="21">
        <v>-380.00857000000002</v>
      </c>
      <c r="AI380" s="21">
        <v>-403.56560999999999</v>
      </c>
      <c r="AJ380" s="21">
        <v>-395.34240999999997</v>
      </c>
      <c r="AK380" s="21">
        <v>-387.47106000000002</v>
      </c>
      <c r="AL380" s="21">
        <v>808.90799000000004</v>
      </c>
      <c r="AM380" s="21">
        <v>694.06321000000003</v>
      </c>
      <c r="AN380" s="21">
        <v>737.12973</v>
      </c>
      <c r="AO380" s="21">
        <v>722.09640000000002</v>
      </c>
      <c r="AP380" s="21">
        <v>707.73629000000005</v>
      </c>
      <c r="AQ380" s="21">
        <v>1310.9014199999999</v>
      </c>
      <c r="AR380" s="21">
        <v>1159.9890499999999</v>
      </c>
      <c r="AS380" s="21">
        <v>1231.9773</v>
      </c>
      <c r="AT380" s="21">
        <v>1206.84157</v>
      </c>
      <c r="AU380" s="21">
        <v>1182.84286</v>
      </c>
      <c r="AV380" s="21">
        <v>2518.2596600000002</v>
      </c>
      <c r="AW380" s="21">
        <v>2269.6579200000001</v>
      </c>
      <c r="AX380" s="21">
        <v>2410.39795</v>
      </c>
      <c r="AY380" s="21">
        <v>2361.2730799999999</v>
      </c>
      <c r="AZ380" s="21">
        <v>2314.2389699999999</v>
      </c>
      <c r="BA380" s="21">
        <v>728.98587999999995</v>
      </c>
      <c r="BB380" s="21">
        <v>623.35023999999999</v>
      </c>
      <c r="BC380" s="21">
        <v>662.06942000000004</v>
      </c>
      <c r="BD380" s="21">
        <v>648.55690000000004</v>
      </c>
      <c r="BE380" s="21">
        <v>635.65754000000004</v>
      </c>
      <c r="BF380" s="21">
        <v>1124.9414899999999</v>
      </c>
      <c r="BG380" s="21">
        <v>989.44692999999995</v>
      </c>
      <c r="BH380" s="21">
        <v>1050.8208099999999</v>
      </c>
      <c r="BI380" s="21">
        <v>1029.40263</v>
      </c>
      <c r="BJ380" s="21">
        <v>1008.87875</v>
      </c>
      <c r="BK380" s="21">
        <v>4760.4465700000001</v>
      </c>
      <c r="BL380" s="21">
        <v>4398.1103800000001</v>
      </c>
      <c r="BM380" s="21">
        <v>4670.5916800000005</v>
      </c>
      <c r="BN380" s="21">
        <v>4575.4375200000004</v>
      </c>
      <c r="BO380" s="21">
        <v>4484.4597999999996</v>
      </c>
      <c r="BP380" s="21">
        <v>571.26711</v>
      </c>
      <c r="BQ380" s="21">
        <v>422.60471000000001</v>
      </c>
      <c r="BR380" s="21">
        <v>450.24243999999999</v>
      </c>
      <c r="BS380" s="21">
        <v>441.32697000000002</v>
      </c>
      <c r="BT380" s="21">
        <v>432.15003000000002</v>
      </c>
      <c r="BU380" s="21">
        <v>-38.819220000000001</v>
      </c>
      <c r="BV380" s="21">
        <v>-41.22531</v>
      </c>
      <c r="BW380" s="21">
        <v>-40.386299999999999</v>
      </c>
      <c r="BX380" s="21">
        <v>-39.580269999999999</v>
      </c>
      <c r="BY380" s="21">
        <v>2768.67056</v>
      </c>
      <c r="BZ380" s="21">
        <v>2446.7949899999999</v>
      </c>
      <c r="CA380" s="21">
        <v>2598.6019999999999</v>
      </c>
      <c r="CB380" s="21">
        <v>2545.6430099999998</v>
      </c>
      <c r="CC380" s="21">
        <v>2494.84204</v>
      </c>
      <c r="CD380" s="21">
        <v>1149.51226</v>
      </c>
      <c r="CE380" s="21">
        <v>968.38070000000005</v>
      </c>
      <c r="CF380" s="21">
        <v>1031.71081</v>
      </c>
      <c r="CG380" s="21">
        <v>1011.28149</v>
      </c>
      <c r="CH380" s="21">
        <v>990.25257999999997</v>
      </c>
      <c r="CI380" s="21">
        <v>1358.6510699999999</v>
      </c>
      <c r="CJ380" s="21">
        <v>1165.4191599999999</v>
      </c>
      <c r="CK380" s="21">
        <v>1241.6351099999999</v>
      </c>
      <c r="CL380" s="21">
        <v>1217.04901</v>
      </c>
      <c r="CM380" s="21">
        <v>1191.7412400000001</v>
      </c>
      <c r="CN380" s="21">
        <v>1739.6310800000001</v>
      </c>
      <c r="CO380" s="21">
        <v>1515.9451100000001</v>
      </c>
      <c r="CP380" s="21">
        <v>1615.0846200000001</v>
      </c>
      <c r="CQ380" s="21">
        <v>1583.1037100000001</v>
      </c>
      <c r="CR380" s="21">
        <v>1550.1840099999999</v>
      </c>
      <c r="CS380" s="21">
        <v>2014.86933</v>
      </c>
      <c r="CT380" s="21">
        <v>1773.16112</v>
      </c>
      <c r="CU380" s="21">
        <v>1889.12192</v>
      </c>
      <c r="CV380" s="21">
        <v>1851.7147</v>
      </c>
      <c r="CW380" s="21">
        <v>1813.2093500000001</v>
      </c>
      <c r="CX380" s="21">
        <v>1690.2309399999999</v>
      </c>
      <c r="CY380" s="21">
        <v>1473.4338499999999</v>
      </c>
      <c r="CZ380" s="21">
        <v>1569.79321</v>
      </c>
      <c r="DA380" s="21">
        <v>1538.70913</v>
      </c>
      <c r="DB380" s="21">
        <v>1506.7125900000001</v>
      </c>
      <c r="DC380" s="21">
        <v>1233.5074199999999</v>
      </c>
      <c r="DD380" s="21">
        <v>1056.7365600000001</v>
      </c>
      <c r="DE380" s="21">
        <v>1125.8448900000001</v>
      </c>
      <c r="DF380" s="21">
        <v>1103.55159</v>
      </c>
      <c r="DG380" s="21">
        <v>1080.60394</v>
      </c>
      <c r="DH380" s="21">
        <v>1283.34403</v>
      </c>
      <c r="DI380" s="21">
        <v>1103.06422</v>
      </c>
      <c r="DJ380" s="21">
        <v>1175.20228</v>
      </c>
      <c r="DK380" s="21">
        <v>1151.93164</v>
      </c>
      <c r="DL380" s="21">
        <v>1127.97795</v>
      </c>
      <c r="DM380" s="21">
        <v>1735.13309</v>
      </c>
      <c r="DN380" s="21">
        <v>1530.0189399999999</v>
      </c>
      <c r="DO380" s="21">
        <v>1630.0787800000001</v>
      </c>
      <c r="DP380" s="21">
        <v>1597.80097</v>
      </c>
      <c r="DQ380" s="21">
        <v>1564.5755999999999</v>
      </c>
      <c r="DR380" s="21">
        <v>806.17388000000005</v>
      </c>
      <c r="DS380" s="21">
        <v>644.29655000000002</v>
      </c>
      <c r="DT380" s="21">
        <v>684.2912</v>
      </c>
      <c r="DU380" s="21">
        <v>670.33103000000006</v>
      </c>
      <c r="DV380" s="21">
        <v>657.00057000000004</v>
      </c>
      <c r="DW380" s="21">
        <v>1230.0871999999999</v>
      </c>
      <c r="DX380" s="21">
        <v>1050.89915</v>
      </c>
      <c r="DY380" s="21">
        <v>1119.6257499999999</v>
      </c>
      <c r="DZ380" s="21">
        <v>1097.4556</v>
      </c>
      <c r="EA380" s="21">
        <v>1074.63471</v>
      </c>
      <c r="EB380" s="21">
        <v>1179.3362</v>
      </c>
      <c r="EC380" s="21">
        <v>1023.4538700000001</v>
      </c>
      <c r="ED380" s="21">
        <v>1090.38555</v>
      </c>
      <c r="EE380" s="21">
        <v>1068.7944</v>
      </c>
      <c r="EF380" s="21">
        <v>1046.5694699999999</v>
      </c>
    </row>
    <row r="381" spans="2:136" x14ac:dyDescent="0.25">
      <c r="B381" s="58" t="s">
        <v>535</v>
      </c>
      <c r="C381" s="21">
        <v>75058.50258</v>
      </c>
      <c r="D381" s="21">
        <v>69407.268400000001</v>
      </c>
      <c r="E381" s="21">
        <v>73657.178310000003</v>
      </c>
      <c r="F381" s="21">
        <v>72172.258289999998</v>
      </c>
      <c r="G381" s="21">
        <v>70753.322100000005</v>
      </c>
      <c r="H381" s="21">
        <v>279887.92683999997</v>
      </c>
      <c r="I381" s="21">
        <v>258815.10754999999</v>
      </c>
      <c r="J381" s="21">
        <v>274662.64192999998</v>
      </c>
      <c r="K381" s="21">
        <v>269125.64374000003</v>
      </c>
      <c r="L381" s="21">
        <v>263834.42963000003</v>
      </c>
      <c r="M381" s="21">
        <v>285021.22304000001</v>
      </c>
      <c r="N381" s="21">
        <v>263561.76295</v>
      </c>
      <c r="O381" s="21">
        <v>279700.20249</v>
      </c>
      <c r="P381" s="21">
        <v>274061.48167000001</v>
      </c>
      <c r="Q381" s="21">
        <v>268673.12579999998</v>
      </c>
      <c r="R381" s="21">
        <v>2748.8862399999998</v>
      </c>
      <c r="S381" s="21">
        <v>2479.8635300000001</v>
      </c>
      <c r="T381" s="21">
        <v>2642.04097</v>
      </c>
      <c r="U381" s="21">
        <v>2589.7249400000001</v>
      </c>
      <c r="V381" s="21">
        <v>2535.8730099999998</v>
      </c>
      <c r="W381" s="21">
        <v>4976.8589300000003</v>
      </c>
      <c r="X381" s="21">
        <v>4529.56747</v>
      </c>
      <c r="Y381" s="21">
        <v>4825.7906499999999</v>
      </c>
      <c r="Z381" s="21">
        <v>4730.2334099999998</v>
      </c>
      <c r="AA381" s="21">
        <v>4631.8706099999999</v>
      </c>
      <c r="AB381" s="21">
        <v>275084.01769000001</v>
      </c>
      <c r="AC381" s="21">
        <v>254372.70540000001</v>
      </c>
      <c r="AD381" s="21">
        <v>269948.51355999999</v>
      </c>
      <c r="AE381" s="21">
        <v>264506.47924000002</v>
      </c>
      <c r="AF381" s="21">
        <v>259305.95355000001</v>
      </c>
      <c r="AG381" s="21">
        <v>-200.38052999999999</v>
      </c>
      <c r="AH381" s="21">
        <v>-231.49682999999999</v>
      </c>
      <c r="AI381" s="21">
        <v>-245.84741</v>
      </c>
      <c r="AJ381" s="21">
        <v>-240.83817999999999</v>
      </c>
      <c r="AK381" s="21">
        <v>-236.04263</v>
      </c>
      <c r="AL381" s="21">
        <v>858.04255999999998</v>
      </c>
      <c r="AM381" s="21">
        <v>759.39210000000003</v>
      </c>
      <c r="AN381" s="21">
        <v>806.51224999999999</v>
      </c>
      <c r="AO381" s="21">
        <v>790.06394</v>
      </c>
      <c r="AP381" s="21">
        <v>774.35212000000001</v>
      </c>
      <c r="AQ381" s="21">
        <v>2399.0216</v>
      </c>
      <c r="AR381" s="21">
        <v>2184.0511700000002</v>
      </c>
      <c r="AS381" s="21">
        <v>2319.5920000000001</v>
      </c>
      <c r="AT381" s="21">
        <v>2272.26631</v>
      </c>
      <c r="AU381" s="21">
        <v>2227.08041</v>
      </c>
      <c r="AV381" s="21">
        <v>6477.7731599999997</v>
      </c>
      <c r="AW381" s="21">
        <v>5947.8842299999997</v>
      </c>
      <c r="AX381" s="21">
        <v>6316.70849</v>
      </c>
      <c r="AY381" s="21">
        <v>6187.9722199999997</v>
      </c>
      <c r="AZ381" s="21">
        <v>6064.7129599999998</v>
      </c>
      <c r="BA381" s="21">
        <v>7708.4394199999997</v>
      </c>
      <c r="BB381" s="21">
        <v>7087.7112100000004</v>
      </c>
      <c r="BC381" s="21">
        <v>7527.9603800000004</v>
      </c>
      <c r="BD381" s="21">
        <v>7374.3227800000004</v>
      </c>
      <c r="BE381" s="21">
        <v>7227.6451800000004</v>
      </c>
      <c r="BF381" s="21">
        <v>9812.3924700000007</v>
      </c>
      <c r="BG381" s="21">
        <v>9031.5681100000002</v>
      </c>
      <c r="BH381" s="21">
        <v>9591.7811999999994</v>
      </c>
      <c r="BI381" s="21">
        <v>9396.2818299999999</v>
      </c>
      <c r="BJ381" s="21">
        <v>9208.9362299999993</v>
      </c>
      <c r="BK381" s="21">
        <v>-899.73323000000005</v>
      </c>
      <c r="BL381" s="21">
        <v>-831.25102000000004</v>
      </c>
      <c r="BM381" s="21">
        <v>-882.75049000000001</v>
      </c>
      <c r="BN381" s="21">
        <v>-864.76617999999996</v>
      </c>
      <c r="BO381" s="21">
        <v>-847.57122000000004</v>
      </c>
      <c r="BP381" s="21">
        <v>709.51203999999996</v>
      </c>
      <c r="BQ381" s="21">
        <v>588.28313000000003</v>
      </c>
      <c r="BR381" s="21">
        <v>626.75582999999995</v>
      </c>
      <c r="BS381" s="21">
        <v>614.34515999999996</v>
      </c>
      <c r="BT381" s="21">
        <v>601.57038999999997</v>
      </c>
      <c r="BU381" s="21">
        <v>-24.506989999999998</v>
      </c>
      <c r="BV381" s="21">
        <v>-26.025829999999999</v>
      </c>
      <c r="BW381" s="21">
        <v>-25.49662</v>
      </c>
      <c r="BX381" s="21">
        <v>-24.986979999999999</v>
      </c>
      <c r="BY381" s="21">
        <v>5467.9275799999996</v>
      </c>
      <c r="BZ381" s="21">
        <v>4981.2659400000002</v>
      </c>
      <c r="CA381" s="21">
        <v>5290.3193499999998</v>
      </c>
      <c r="CB381" s="21">
        <v>5182.50468</v>
      </c>
      <c r="CC381" s="21">
        <v>5079.0807500000001</v>
      </c>
      <c r="CD381" s="21">
        <v>1466.1038799999999</v>
      </c>
      <c r="CE381" s="21">
        <v>1292.8681099999999</v>
      </c>
      <c r="CF381" s="21">
        <v>1377.4189200000001</v>
      </c>
      <c r="CG381" s="21">
        <v>1350.14411</v>
      </c>
      <c r="CH381" s="21">
        <v>1322.06871</v>
      </c>
      <c r="CI381" s="21">
        <v>2207.2488899999998</v>
      </c>
      <c r="CJ381" s="21">
        <v>1977.29441</v>
      </c>
      <c r="CK381" s="21">
        <v>2106.6050599999999</v>
      </c>
      <c r="CL381" s="21">
        <v>2064.89138</v>
      </c>
      <c r="CM381" s="21">
        <v>2021.9531400000001</v>
      </c>
      <c r="CN381" s="21">
        <v>3660.0441700000001</v>
      </c>
      <c r="CO381" s="21">
        <v>3313.22831</v>
      </c>
      <c r="CP381" s="21">
        <v>3529.9058500000001</v>
      </c>
      <c r="CQ381" s="21">
        <v>3460.0088799999999</v>
      </c>
      <c r="CR381" s="21">
        <v>3388.0598300000001</v>
      </c>
      <c r="CS381" s="21">
        <v>4558.3836600000004</v>
      </c>
      <c r="CT381" s="21">
        <v>4141.81783</v>
      </c>
      <c r="CU381" s="21">
        <v>4412.6831099999999</v>
      </c>
      <c r="CV381" s="21">
        <v>4325.3059599999997</v>
      </c>
      <c r="CW381" s="21">
        <v>4235.3634499999998</v>
      </c>
      <c r="CX381" s="21">
        <v>4994.7814200000003</v>
      </c>
      <c r="CY381" s="21">
        <v>4542.1785799999998</v>
      </c>
      <c r="CZ381" s="21">
        <v>4839.2264999999998</v>
      </c>
      <c r="DA381" s="21">
        <v>4743.4032100000004</v>
      </c>
      <c r="DB381" s="21">
        <v>4644.7665699999998</v>
      </c>
      <c r="DC381" s="21">
        <v>5305.47307</v>
      </c>
      <c r="DD381" s="21">
        <v>4829.7299199999998</v>
      </c>
      <c r="DE381" s="21">
        <v>5145.5830100000003</v>
      </c>
      <c r="DF381" s="21">
        <v>5043.69344</v>
      </c>
      <c r="DG381" s="21">
        <v>4938.8123999999998</v>
      </c>
      <c r="DH381" s="21">
        <v>5807.7351600000002</v>
      </c>
      <c r="DI381" s="21">
        <v>5291.8365100000001</v>
      </c>
      <c r="DJ381" s="21">
        <v>5637.9102700000003</v>
      </c>
      <c r="DK381" s="21">
        <v>5526.27196</v>
      </c>
      <c r="DL381" s="21">
        <v>5411.3559299999997</v>
      </c>
      <c r="DM381" s="21">
        <v>3899.8944999999999</v>
      </c>
      <c r="DN381" s="21">
        <v>3545.1283100000001</v>
      </c>
      <c r="DO381" s="21">
        <v>3776.9714800000002</v>
      </c>
      <c r="DP381" s="21">
        <v>3702.1822900000002</v>
      </c>
      <c r="DQ381" s="21">
        <v>3625.19731</v>
      </c>
      <c r="DR381" s="21">
        <v>901.51414</v>
      </c>
      <c r="DS381" s="21">
        <v>770.00085999999999</v>
      </c>
      <c r="DT381" s="21">
        <v>817.79853000000003</v>
      </c>
      <c r="DU381" s="21">
        <v>801.11487999999997</v>
      </c>
      <c r="DV381" s="21">
        <v>785.18331000000001</v>
      </c>
      <c r="DW381" s="21">
        <v>1832.81006</v>
      </c>
      <c r="DX381" s="21">
        <v>1635.31059</v>
      </c>
      <c r="DY381" s="21">
        <v>1742.2563</v>
      </c>
      <c r="DZ381" s="21">
        <v>1707.75722</v>
      </c>
      <c r="EA381" s="21">
        <v>1672.2454</v>
      </c>
      <c r="EB381" s="21">
        <v>4334.24424</v>
      </c>
      <c r="EC381" s="21">
        <v>3947.1098200000001</v>
      </c>
      <c r="ED381" s="21">
        <v>4205.24161</v>
      </c>
      <c r="EE381" s="21">
        <v>4121.9720900000002</v>
      </c>
      <c r="EF381" s="21">
        <v>4036.2577700000002</v>
      </c>
    </row>
    <row r="382" spans="2:136" x14ac:dyDescent="0.25">
      <c r="B382" s="58" t="s">
        <v>536</v>
      </c>
      <c r="C382" s="21">
        <v>-190485.08366</v>
      </c>
      <c r="D382" s="21">
        <v>-176143.2599</v>
      </c>
      <c r="E382" s="21">
        <v>-186928.77275</v>
      </c>
      <c r="F382" s="21">
        <v>-183160.31077000001</v>
      </c>
      <c r="G382" s="21">
        <v>-179559.30395</v>
      </c>
      <c r="H382" s="21">
        <v>-75711.936289999998</v>
      </c>
      <c r="I382" s="21">
        <v>-70011.56912</v>
      </c>
      <c r="J382" s="21">
        <v>-74298.454679999995</v>
      </c>
      <c r="K382" s="21">
        <v>-72800.652119999999</v>
      </c>
      <c r="L382" s="21">
        <v>-71369.336129999996</v>
      </c>
      <c r="M382" s="21">
        <v>-28736.718799999999</v>
      </c>
      <c r="N382" s="21">
        <v>-26573.109850000001</v>
      </c>
      <c r="O382" s="21">
        <v>-28200.237099999998</v>
      </c>
      <c r="P382" s="21">
        <v>-27631.723870000002</v>
      </c>
      <c r="Q382" s="21">
        <v>-27088.45321</v>
      </c>
      <c r="R382" s="21">
        <v>-446.45116000000002</v>
      </c>
      <c r="S382" s="21">
        <v>-849.35824000000002</v>
      </c>
      <c r="T382" s="21">
        <v>-715.87453000000005</v>
      </c>
      <c r="U382" s="21">
        <v>-791.86190999999997</v>
      </c>
      <c r="V382" s="21">
        <v>-771.70970999999997</v>
      </c>
      <c r="W382" s="21">
        <v>1266.4488699999999</v>
      </c>
      <c r="X382" s="21">
        <v>723.27023999999994</v>
      </c>
      <c r="Y382" s="21">
        <v>964.76450999999997</v>
      </c>
      <c r="Z382" s="21">
        <v>853.44012999999995</v>
      </c>
      <c r="AA382" s="21">
        <v>839.37873999999999</v>
      </c>
      <c r="AB382" s="21">
        <v>-32333.294460000001</v>
      </c>
      <c r="AC382" s="21">
        <v>-29898.892909999999</v>
      </c>
      <c r="AD382" s="21">
        <v>-31729.668819999999</v>
      </c>
      <c r="AE382" s="21">
        <v>-31090.013709999999</v>
      </c>
      <c r="AF382" s="21">
        <v>-30478.745449999999</v>
      </c>
      <c r="AG382" s="21">
        <v>-1089.518</v>
      </c>
      <c r="AH382" s="21">
        <v>-1436.24441</v>
      </c>
      <c r="AI382" s="21">
        <v>-1339.9698800000001</v>
      </c>
      <c r="AJ382" s="21">
        <v>-1399.2130199999999</v>
      </c>
      <c r="AK382" s="21">
        <v>-1365.01063</v>
      </c>
      <c r="AL382" s="21">
        <v>-1640.5190500000001</v>
      </c>
      <c r="AM382" s="21">
        <v>-1820.09511</v>
      </c>
      <c r="AN382" s="21">
        <v>-1801.2432200000001</v>
      </c>
      <c r="AO382" s="21">
        <v>-1826.0457799999999</v>
      </c>
      <c r="AP382" s="21">
        <v>-1785.2305100000001</v>
      </c>
      <c r="AQ382" s="21">
        <v>105.88636</v>
      </c>
      <c r="AR382" s="21">
        <v>-196.57607999999999</v>
      </c>
      <c r="AS382" s="21">
        <v>-81.653760000000005</v>
      </c>
      <c r="AT382" s="21">
        <v>-139.31745000000001</v>
      </c>
      <c r="AU382" s="21">
        <v>-132.18644</v>
      </c>
      <c r="AV382" s="21">
        <v>2844.3818200000001</v>
      </c>
      <c r="AW382" s="21">
        <v>2295.84258</v>
      </c>
      <c r="AX382" s="21">
        <v>2581.58997</v>
      </c>
      <c r="AY382" s="21">
        <v>2462.1749</v>
      </c>
      <c r="AZ382" s="21">
        <v>2418.0466900000001</v>
      </c>
      <c r="BA382" s="21">
        <v>3877.21558</v>
      </c>
      <c r="BB382" s="21">
        <v>3281.03575</v>
      </c>
      <c r="BC382" s="21">
        <v>3615.4638500000001</v>
      </c>
      <c r="BD382" s="21">
        <v>3480.88483</v>
      </c>
      <c r="BE382" s="21">
        <v>3416.1058400000002</v>
      </c>
      <c r="BF382" s="21">
        <v>4915.6681099999996</v>
      </c>
      <c r="BG382" s="21">
        <v>4240.6073699999997</v>
      </c>
      <c r="BH382" s="21">
        <v>4634.1856299999999</v>
      </c>
      <c r="BI382" s="21">
        <v>4479.0585600000004</v>
      </c>
      <c r="BJ382" s="21">
        <v>4394.15481</v>
      </c>
      <c r="BK382" s="21">
        <v>5446.9306100000003</v>
      </c>
      <c r="BL382" s="21">
        <v>5032.3434399999996</v>
      </c>
      <c r="BM382" s="21">
        <v>5344.1181299999998</v>
      </c>
      <c r="BN382" s="21">
        <v>5235.2421899999999</v>
      </c>
      <c r="BO382" s="21">
        <v>5131.1449499999999</v>
      </c>
      <c r="BP382" s="21">
        <v>-2455.6146199999998</v>
      </c>
      <c r="BQ382" s="21">
        <v>-2844.9474100000002</v>
      </c>
      <c r="BR382" s="21">
        <v>-2776.2626399999999</v>
      </c>
      <c r="BS382" s="21">
        <v>-2842.1808000000001</v>
      </c>
      <c r="BT382" s="21">
        <v>-2778.6280900000002</v>
      </c>
      <c r="BU382" s="21">
        <v>-492.77242000000001</v>
      </c>
      <c r="BV382" s="21">
        <v>-155.65209999999999</v>
      </c>
      <c r="BW382" s="21">
        <v>-322.41604000000001</v>
      </c>
      <c r="BX382" s="21">
        <v>-303.92426</v>
      </c>
      <c r="BY382" s="21">
        <v>590.20061999999996</v>
      </c>
      <c r="BZ382" s="21">
        <v>-100.26125</v>
      </c>
      <c r="CA382" s="21">
        <v>174.90950000000001</v>
      </c>
      <c r="CB382" s="21">
        <v>40.653359999999999</v>
      </c>
      <c r="CC382" s="21">
        <v>49.195999999999998</v>
      </c>
      <c r="CD382" s="21">
        <v>-2058.1705499999998</v>
      </c>
      <c r="CE382" s="21">
        <v>-2391.1901200000002</v>
      </c>
      <c r="CF382" s="21">
        <v>-2334.8455899999999</v>
      </c>
      <c r="CG382" s="21">
        <v>-2390.0286999999998</v>
      </c>
      <c r="CH382" s="21">
        <v>-2336.1987600000002</v>
      </c>
      <c r="CI382" s="21">
        <v>-963.29969000000006</v>
      </c>
      <c r="CJ382" s="21">
        <v>-1366.6472699999999</v>
      </c>
      <c r="CK382" s="21">
        <v>-1247.7230300000001</v>
      </c>
      <c r="CL382" s="21">
        <v>-1322.3721499999999</v>
      </c>
      <c r="CM382" s="21">
        <v>-1290.8528899999999</v>
      </c>
      <c r="CN382" s="21">
        <v>104.96165999999999</v>
      </c>
      <c r="CO382" s="21">
        <v>-384.33877000000001</v>
      </c>
      <c r="CP382" s="21">
        <v>-203.00283999999999</v>
      </c>
      <c r="CQ382" s="21">
        <v>-297.26308999999998</v>
      </c>
      <c r="CR382" s="21">
        <v>-287.01486</v>
      </c>
      <c r="CS382" s="21">
        <v>792.48997999999995</v>
      </c>
      <c r="CT382" s="21">
        <v>269.63907</v>
      </c>
      <c r="CU382" s="21">
        <v>484.12418000000002</v>
      </c>
      <c r="CV382" s="21">
        <v>381.02033999999998</v>
      </c>
      <c r="CW382" s="21">
        <v>376.92160999999999</v>
      </c>
      <c r="CX382" s="21">
        <v>1097.7583299999999</v>
      </c>
      <c r="CY382" s="21">
        <v>540.60347999999999</v>
      </c>
      <c r="CZ382" s="21">
        <v>777.17687999999998</v>
      </c>
      <c r="DA382" s="21">
        <v>666.28941999999995</v>
      </c>
      <c r="DB382" s="21">
        <v>656.34412999999995</v>
      </c>
      <c r="DC382" s="21">
        <v>1384.9223</v>
      </c>
      <c r="DD382" s="21">
        <v>820.79600000000005</v>
      </c>
      <c r="DE382" s="21">
        <v>1068.8561999999999</v>
      </c>
      <c r="DF382" s="21">
        <v>955.45488</v>
      </c>
      <c r="DG382" s="21">
        <v>939.36378000000002</v>
      </c>
      <c r="DH382" s="21">
        <v>1617.33188</v>
      </c>
      <c r="DI382" s="21">
        <v>1035.7409</v>
      </c>
      <c r="DJ382" s="21">
        <v>1297.81277</v>
      </c>
      <c r="DK382" s="21">
        <v>1179.7220299999999</v>
      </c>
      <c r="DL382" s="21">
        <v>1159.0213200000001</v>
      </c>
      <c r="DM382" s="21">
        <v>752.88341000000003</v>
      </c>
      <c r="DN382" s="21">
        <v>311.51641000000001</v>
      </c>
      <c r="DO382" s="21">
        <v>496.91770000000002</v>
      </c>
      <c r="DP382" s="21">
        <v>408.28125999999997</v>
      </c>
      <c r="DQ382" s="21">
        <v>402.97735</v>
      </c>
      <c r="DR382" s="21">
        <v>-2226.6243599999998</v>
      </c>
      <c r="DS382" s="21">
        <v>-2636.3342400000001</v>
      </c>
      <c r="DT382" s="21">
        <v>-2548.8276700000001</v>
      </c>
      <c r="DU382" s="21">
        <v>-2613.93914</v>
      </c>
      <c r="DV382" s="21">
        <v>-2553.3791299999998</v>
      </c>
      <c r="DW382" s="21">
        <v>-1311.1121900000001</v>
      </c>
      <c r="DX382" s="21">
        <v>-1659.3971799999999</v>
      </c>
      <c r="DY382" s="21">
        <v>-1573.99377</v>
      </c>
      <c r="DZ382" s="21">
        <v>-1635.51143</v>
      </c>
      <c r="EA382" s="21">
        <v>-1597.69308</v>
      </c>
      <c r="EB382" s="21">
        <v>1217.1265900000001</v>
      </c>
      <c r="EC382" s="21">
        <v>762.80169000000001</v>
      </c>
      <c r="ED382" s="21">
        <v>965.89770999999996</v>
      </c>
      <c r="EE382" s="21">
        <v>873.81926999999996</v>
      </c>
      <c r="EF382" s="21">
        <v>858.66564000000005</v>
      </c>
    </row>
    <row r="383" spans="2:136" x14ac:dyDescent="0.25">
      <c r="B383" s="58" t="s">
        <v>537</v>
      </c>
      <c r="C383" s="21">
        <v>-146298.45491999999</v>
      </c>
      <c r="D383" s="21">
        <v>-135283.48925000001</v>
      </c>
      <c r="E383" s="21">
        <v>-143567.09779</v>
      </c>
      <c r="F383" s="21">
        <v>-140672.80205999999</v>
      </c>
      <c r="G383" s="21">
        <v>-137907.11708</v>
      </c>
      <c r="H383" s="21">
        <v>-113728.75818999999</v>
      </c>
      <c r="I383" s="21">
        <v>-105166.09671</v>
      </c>
      <c r="J383" s="21">
        <v>-111605.53276</v>
      </c>
      <c r="K383" s="21">
        <v>-109355.64676</v>
      </c>
      <c r="L383" s="21">
        <v>-107205.63187</v>
      </c>
      <c r="M383" s="21">
        <v>-80175.173290000006</v>
      </c>
      <c r="N383" s="21">
        <v>-74138.72481</v>
      </c>
      <c r="O383" s="21">
        <v>-78678.394419999997</v>
      </c>
      <c r="P383" s="21">
        <v>-77092.247910000006</v>
      </c>
      <c r="Q383" s="21">
        <v>-75576.527919999993</v>
      </c>
      <c r="R383" s="21">
        <v>-1115.0216499999999</v>
      </c>
      <c r="S383" s="21">
        <v>-1378.6628700000001</v>
      </c>
      <c r="T383" s="21">
        <v>-1281.13726</v>
      </c>
      <c r="U383" s="21">
        <v>-1345.2761800000001</v>
      </c>
      <c r="V383" s="21">
        <v>-1313.6419699999999</v>
      </c>
      <c r="W383" s="21">
        <v>-35.77129</v>
      </c>
      <c r="X383" s="21">
        <v>-386.67664000000002</v>
      </c>
      <c r="Y383" s="21">
        <v>-220.58618000000001</v>
      </c>
      <c r="Z383" s="21">
        <v>-307.06443999999999</v>
      </c>
      <c r="AA383" s="21">
        <v>-297.04816</v>
      </c>
      <c r="AB383" s="21">
        <v>-80140.000180000003</v>
      </c>
      <c r="AC383" s="21">
        <v>-74106.190640000001</v>
      </c>
      <c r="AD383" s="21">
        <v>-78643.877999999997</v>
      </c>
      <c r="AE383" s="21">
        <v>-77058.454620000004</v>
      </c>
      <c r="AF383" s="21">
        <v>-75543.389760000005</v>
      </c>
      <c r="AG383" s="21">
        <v>-721.83690999999999</v>
      </c>
      <c r="AH383" s="21">
        <v>-1016.0556800000001</v>
      </c>
      <c r="AI383" s="21">
        <v>-893.25834999999995</v>
      </c>
      <c r="AJ383" s="21">
        <v>-961.82746999999995</v>
      </c>
      <c r="AK383" s="21">
        <v>-936.31613000000004</v>
      </c>
      <c r="AL383" s="21">
        <v>-1330.0769399999999</v>
      </c>
      <c r="AM383" s="21">
        <v>-1476.4701</v>
      </c>
      <c r="AN383" s="21">
        <v>-1435.9081699999999</v>
      </c>
      <c r="AO383" s="21">
        <v>-1468.3436099999999</v>
      </c>
      <c r="AP383" s="21">
        <v>-1434.62895</v>
      </c>
      <c r="AQ383" s="21">
        <v>-576.32339000000002</v>
      </c>
      <c r="AR383" s="21">
        <v>-769.86058000000003</v>
      </c>
      <c r="AS383" s="21">
        <v>-691.16359</v>
      </c>
      <c r="AT383" s="21">
        <v>-736.08766000000003</v>
      </c>
      <c r="AU383" s="21">
        <v>-717.11132999999995</v>
      </c>
      <c r="AV383" s="21">
        <v>-76.365989999999996</v>
      </c>
      <c r="AW383" s="21">
        <v>-334.05824999999999</v>
      </c>
      <c r="AX383" s="21">
        <v>-214.36028999999999</v>
      </c>
      <c r="AY383" s="21">
        <v>-275.39812999999998</v>
      </c>
      <c r="AZ383" s="21">
        <v>-265.09730000000002</v>
      </c>
      <c r="BA383" s="21">
        <v>1900.23991</v>
      </c>
      <c r="BB383" s="21">
        <v>1515.18596</v>
      </c>
      <c r="BC383" s="21">
        <v>1737.93416</v>
      </c>
      <c r="BD383" s="21">
        <v>1642.6103000000001</v>
      </c>
      <c r="BE383" s="21">
        <v>1614.32718</v>
      </c>
      <c r="BF383" s="21">
        <v>2053.3838300000002</v>
      </c>
      <c r="BG383" s="21">
        <v>1658.5161499999999</v>
      </c>
      <c r="BH383" s="21">
        <v>1889.01449</v>
      </c>
      <c r="BI383" s="21">
        <v>1791.2091700000001</v>
      </c>
      <c r="BJ383" s="21">
        <v>1759.797</v>
      </c>
      <c r="BK383" s="21">
        <v>15174.81381</v>
      </c>
      <c r="BL383" s="21">
        <v>14019.799429999999</v>
      </c>
      <c r="BM383" s="21">
        <v>14888.38456</v>
      </c>
      <c r="BN383" s="21">
        <v>14585.062889999999</v>
      </c>
      <c r="BO383" s="21">
        <v>14295.05436</v>
      </c>
      <c r="BP383" s="21">
        <v>-1886.9337800000001</v>
      </c>
      <c r="BQ383" s="21">
        <v>-2214.5184300000001</v>
      </c>
      <c r="BR383" s="21">
        <v>-2103.0057099999999</v>
      </c>
      <c r="BS383" s="21">
        <v>-2183.0360000000001</v>
      </c>
      <c r="BT383" s="21">
        <v>-2133.15895</v>
      </c>
      <c r="BU383" s="21">
        <v>-450.19315</v>
      </c>
      <c r="BV383" s="21">
        <v>-110.38512</v>
      </c>
      <c r="BW383" s="21">
        <v>-278.09429</v>
      </c>
      <c r="BX383" s="21">
        <v>-260.48316999999997</v>
      </c>
      <c r="BY383" s="21">
        <v>-1189.7563500000001</v>
      </c>
      <c r="BZ383" s="21">
        <v>-1620.03718</v>
      </c>
      <c r="CA383" s="21">
        <v>-1440.87501</v>
      </c>
      <c r="CB383" s="21">
        <v>-1541.39607</v>
      </c>
      <c r="CC383" s="21">
        <v>-1501.3396700000001</v>
      </c>
      <c r="CD383" s="21">
        <v>-1768.5592200000001</v>
      </c>
      <c r="CE383" s="21">
        <v>-2031.5849599999999</v>
      </c>
      <c r="CF383" s="21">
        <v>-1950.8108</v>
      </c>
      <c r="CG383" s="21">
        <v>-2014.04366</v>
      </c>
      <c r="CH383" s="21">
        <v>-1968.0145</v>
      </c>
      <c r="CI383" s="21">
        <v>-1130.24316</v>
      </c>
      <c r="CJ383" s="21">
        <v>-1429.1801</v>
      </c>
      <c r="CK383" s="21">
        <v>-1314.5039999999999</v>
      </c>
      <c r="CL383" s="21">
        <v>-1387.75332</v>
      </c>
      <c r="CM383" s="21">
        <v>-1354.8775599999999</v>
      </c>
      <c r="CN383" s="21">
        <v>-909.18110000000001</v>
      </c>
      <c r="CO383" s="21">
        <v>-1221.81546</v>
      </c>
      <c r="CP383" s="21">
        <v>-1097.37318</v>
      </c>
      <c r="CQ383" s="21">
        <v>-1172.8865499999999</v>
      </c>
      <c r="CR383" s="21">
        <v>-1144.4712400000001</v>
      </c>
      <c r="CS383" s="21">
        <v>-805.65004999999996</v>
      </c>
      <c r="CT383" s="21">
        <v>-1106.4607800000001</v>
      </c>
      <c r="CU383" s="21">
        <v>-985.46046999999999</v>
      </c>
      <c r="CV383" s="21">
        <v>-1057.7603799999999</v>
      </c>
      <c r="CW383" s="21">
        <v>-1032.0078699999999</v>
      </c>
      <c r="CX383" s="21">
        <v>-571.08324000000005</v>
      </c>
      <c r="CY383" s="21">
        <v>-898.39450999999997</v>
      </c>
      <c r="CZ383" s="21">
        <v>-759.57887000000005</v>
      </c>
      <c r="DA383" s="21">
        <v>-838.25442999999996</v>
      </c>
      <c r="DB383" s="21">
        <v>-816.98406</v>
      </c>
      <c r="DC383" s="21">
        <v>52.736780000000003</v>
      </c>
      <c r="DD383" s="21">
        <v>-313.01920000000001</v>
      </c>
      <c r="DE383" s="21">
        <v>-141.98428999999999</v>
      </c>
      <c r="DF383" s="21">
        <v>-230.00521000000001</v>
      </c>
      <c r="DG383" s="21">
        <v>-221.50086999999999</v>
      </c>
      <c r="DH383" s="21">
        <v>101.73248</v>
      </c>
      <c r="DI383" s="21">
        <v>-266.32745</v>
      </c>
      <c r="DJ383" s="21">
        <v>-92.711079999999995</v>
      </c>
      <c r="DK383" s="21">
        <v>-181.65508</v>
      </c>
      <c r="DL383" s="21">
        <v>-174.11049</v>
      </c>
      <c r="DM383" s="21">
        <v>-611.30035999999996</v>
      </c>
      <c r="DN383" s="21">
        <v>-865.73140999999998</v>
      </c>
      <c r="DO383" s="21">
        <v>-760.30597999999998</v>
      </c>
      <c r="DP383" s="21">
        <v>-822.58978000000002</v>
      </c>
      <c r="DQ383" s="21">
        <v>-802.35608000000002</v>
      </c>
      <c r="DR383" s="21">
        <v>-1749.5263500000001</v>
      </c>
      <c r="DS383" s="21">
        <v>-2087.38159</v>
      </c>
      <c r="DT383" s="21">
        <v>-1965.17886</v>
      </c>
      <c r="DU383" s="21">
        <v>-2042.4877899999999</v>
      </c>
      <c r="DV383" s="21">
        <v>-1993.2719400000001</v>
      </c>
      <c r="DW383" s="21">
        <v>-1308.5047400000001</v>
      </c>
      <c r="DX383" s="21">
        <v>-1571.0560499999999</v>
      </c>
      <c r="DY383" s="21">
        <v>-1479.65122</v>
      </c>
      <c r="DZ383" s="21">
        <v>-1543.1464000000001</v>
      </c>
      <c r="EA383" s="21">
        <v>-1507.2443900000001</v>
      </c>
      <c r="EB383" s="21">
        <v>-89.026809999999998</v>
      </c>
      <c r="EC383" s="21">
        <v>-365.46694000000002</v>
      </c>
      <c r="ED383" s="21">
        <v>-239.01940999999999</v>
      </c>
      <c r="EE383" s="21">
        <v>-305.84161</v>
      </c>
      <c r="EF383" s="21">
        <v>-296.52010999999999</v>
      </c>
    </row>
    <row r="384" spans="2:136" x14ac:dyDescent="0.25">
      <c r="B384" s="58" t="s">
        <v>538</v>
      </c>
      <c r="C384" s="21">
        <v>18464.17771</v>
      </c>
      <c r="D384" s="21">
        <v>17073.99021</v>
      </c>
      <c r="E384" s="21">
        <v>18119.45593</v>
      </c>
      <c r="F384" s="21">
        <v>17754.169839999999</v>
      </c>
      <c r="G384" s="21">
        <v>17405.115580000002</v>
      </c>
      <c r="H384" s="21">
        <v>98842.421149999995</v>
      </c>
      <c r="I384" s="21">
        <v>91400.555030000003</v>
      </c>
      <c r="J384" s="21">
        <v>96997.111780000007</v>
      </c>
      <c r="K384" s="21">
        <v>95041.720879999993</v>
      </c>
      <c r="L384" s="21">
        <v>93173.128620000003</v>
      </c>
      <c r="M384" s="21">
        <v>105468.20187999999</v>
      </c>
      <c r="N384" s="21">
        <v>97527.422439999995</v>
      </c>
      <c r="O384" s="21">
        <v>103499.23106000001</v>
      </c>
      <c r="P384" s="21">
        <v>101412.69961</v>
      </c>
      <c r="Q384" s="21">
        <v>99418.812290000002</v>
      </c>
      <c r="R384" s="21">
        <v>775.61104</v>
      </c>
      <c r="S384" s="21">
        <v>737.56187999999997</v>
      </c>
      <c r="T384" s="21">
        <v>785.79695000000004</v>
      </c>
      <c r="U384" s="21">
        <v>770.23707000000002</v>
      </c>
      <c r="V384" s="21">
        <v>754.22053000000005</v>
      </c>
      <c r="W384" s="21">
        <v>1717.9854700000001</v>
      </c>
      <c r="X384" s="21">
        <v>1604.1619499999999</v>
      </c>
      <c r="Y384" s="21">
        <v>1709.07059</v>
      </c>
      <c r="Z384" s="21">
        <v>1675.22864</v>
      </c>
      <c r="AA384" s="21">
        <v>1640.3932199999999</v>
      </c>
      <c r="AB384" s="21">
        <v>101357.2613</v>
      </c>
      <c r="AC384" s="21">
        <v>93725.985920000006</v>
      </c>
      <c r="AD384" s="21">
        <v>99465.037100000001</v>
      </c>
      <c r="AE384" s="21">
        <v>97459.869019999998</v>
      </c>
      <c r="AF384" s="21">
        <v>95543.687019999998</v>
      </c>
      <c r="AG384" s="21">
        <v>94.927520000000001</v>
      </c>
      <c r="AH384" s="21">
        <v>110.96973</v>
      </c>
      <c r="AI384" s="21">
        <v>117.84911</v>
      </c>
      <c r="AJ384" s="21">
        <v>115.44694</v>
      </c>
      <c r="AK384" s="21">
        <v>113.14973999999999</v>
      </c>
      <c r="AL384" s="21">
        <v>50.063400000000001</v>
      </c>
      <c r="AM384" s="21">
        <v>62.817120000000003</v>
      </c>
      <c r="AN384" s="21">
        <v>66.715050000000005</v>
      </c>
      <c r="AO384" s="21">
        <v>65.354010000000002</v>
      </c>
      <c r="AP384" s="21">
        <v>64.055019999999999</v>
      </c>
      <c r="AQ384" s="21">
        <v>729.54112999999995</v>
      </c>
      <c r="AR384" s="21">
        <v>689.86278000000004</v>
      </c>
      <c r="AS384" s="21">
        <v>732.67533000000003</v>
      </c>
      <c r="AT384" s="21">
        <v>717.72654999999997</v>
      </c>
      <c r="AU384" s="21">
        <v>703.45444999999995</v>
      </c>
      <c r="AV384" s="21">
        <v>1773.89778</v>
      </c>
      <c r="AW384" s="21">
        <v>1656.4955399999999</v>
      </c>
      <c r="AX384" s="21">
        <v>1759.2138199999999</v>
      </c>
      <c r="AY384" s="21">
        <v>1723.3602100000001</v>
      </c>
      <c r="AZ384" s="21">
        <v>1689.03287</v>
      </c>
      <c r="BA384" s="21">
        <v>2899.5544799999998</v>
      </c>
      <c r="BB384" s="21">
        <v>2694.4853199999998</v>
      </c>
      <c r="BC384" s="21">
        <v>2861.8518399999998</v>
      </c>
      <c r="BD384" s="21">
        <v>2803.4442399999998</v>
      </c>
      <c r="BE384" s="21">
        <v>2747.6833000000001</v>
      </c>
      <c r="BF384" s="21">
        <v>3559.8296799999998</v>
      </c>
      <c r="BG384" s="21">
        <v>3304.59175</v>
      </c>
      <c r="BH384" s="21">
        <v>3509.57015</v>
      </c>
      <c r="BI384" s="21">
        <v>3438.03793</v>
      </c>
      <c r="BJ384" s="21">
        <v>3369.4898600000001</v>
      </c>
      <c r="BK384" s="21">
        <v>15443.42323</v>
      </c>
      <c r="BL384" s="21">
        <v>14267.96394</v>
      </c>
      <c r="BM384" s="21">
        <v>15151.92389</v>
      </c>
      <c r="BN384" s="21">
        <v>14843.233120000001</v>
      </c>
      <c r="BO384" s="21">
        <v>14548.09115</v>
      </c>
      <c r="BP384" s="21">
        <v>104.38293</v>
      </c>
      <c r="BQ384" s="21">
        <v>128.15824000000001</v>
      </c>
      <c r="BR384" s="21">
        <v>136.53987000000001</v>
      </c>
      <c r="BS384" s="21">
        <v>133.83614</v>
      </c>
      <c r="BT384" s="21">
        <v>131.05332999999999</v>
      </c>
      <c r="BU384" s="21">
        <v>12.494859999999999</v>
      </c>
      <c r="BV384" s="21">
        <v>13.269880000000001</v>
      </c>
      <c r="BW384" s="21">
        <v>12.998150000000001</v>
      </c>
      <c r="BX384" s="21">
        <v>12.741490000000001</v>
      </c>
      <c r="BY384" s="21">
        <v>1552.6244099999999</v>
      </c>
      <c r="BZ384" s="21">
        <v>1468.9117200000001</v>
      </c>
      <c r="CA384" s="21">
        <v>1560.0478499999999</v>
      </c>
      <c r="CB384" s="21">
        <v>1528.2539999999999</v>
      </c>
      <c r="CC384" s="21">
        <v>1497.75674</v>
      </c>
      <c r="CD384" s="21">
        <v>234.94413</v>
      </c>
      <c r="CE384" s="21">
        <v>243.80587</v>
      </c>
      <c r="CF384" s="21">
        <v>259.75051000000002</v>
      </c>
      <c r="CG384" s="21">
        <v>254.60705999999999</v>
      </c>
      <c r="CH384" s="21">
        <v>249.31282999999999</v>
      </c>
      <c r="CI384" s="21">
        <v>662.44907000000001</v>
      </c>
      <c r="CJ384" s="21">
        <v>635.72033999999996</v>
      </c>
      <c r="CK384" s="21">
        <v>677.29525000000001</v>
      </c>
      <c r="CL384" s="21">
        <v>663.88383999999996</v>
      </c>
      <c r="CM384" s="21">
        <v>650.07888000000003</v>
      </c>
      <c r="CN384" s="21">
        <v>974.16920000000005</v>
      </c>
      <c r="CO384" s="21">
        <v>922.47189000000003</v>
      </c>
      <c r="CP384" s="21">
        <v>982.79966999999999</v>
      </c>
      <c r="CQ384" s="21">
        <v>963.33885999999995</v>
      </c>
      <c r="CR384" s="21">
        <v>943.30687999999998</v>
      </c>
      <c r="CS384" s="21">
        <v>1154.5766699999999</v>
      </c>
      <c r="CT384" s="21">
        <v>1087.1673000000001</v>
      </c>
      <c r="CU384" s="21">
        <v>1158.2657300000001</v>
      </c>
      <c r="CV384" s="21">
        <v>1135.3304599999999</v>
      </c>
      <c r="CW384" s="21">
        <v>1111.72198</v>
      </c>
      <c r="CX384" s="21">
        <v>1549.78466</v>
      </c>
      <c r="CY384" s="21">
        <v>1451.30664</v>
      </c>
      <c r="CZ384" s="21">
        <v>1546.21893</v>
      </c>
      <c r="DA384" s="21">
        <v>1515.6016500000001</v>
      </c>
      <c r="DB384" s="21">
        <v>1484.0856200000001</v>
      </c>
      <c r="DC384" s="21">
        <v>1788.7725800000001</v>
      </c>
      <c r="DD384" s="21">
        <v>1670.2922699999999</v>
      </c>
      <c r="DE384" s="21">
        <v>1779.52568</v>
      </c>
      <c r="DF384" s="21">
        <v>1744.28862</v>
      </c>
      <c r="DG384" s="21">
        <v>1708.0171399999999</v>
      </c>
      <c r="DH384" s="21">
        <v>1914.4127599999999</v>
      </c>
      <c r="DI384" s="21">
        <v>1785.7507700000001</v>
      </c>
      <c r="DJ384" s="21">
        <v>1902.5349100000001</v>
      </c>
      <c r="DK384" s="21">
        <v>1864.8620900000001</v>
      </c>
      <c r="DL384" s="21">
        <v>1826.0833500000001</v>
      </c>
      <c r="DM384" s="21">
        <v>1002.37717</v>
      </c>
      <c r="DN384" s="21">
        <v>942.72771999999998</v>
      </c>
      <c r="DO384" s="21">
        <v>1004.3801099999999</v>
      </c>
      <c r="DP384" s="21">
        <v>984.49198999999999</v>
      </c>
      <c r="DQ384" s="21">
        <v>964.02008999999998</v>
      </c>
      <c r="DR384" s="21">
        <v>79.326999999999998</v>
      </c>
      <c r="DS384" s="21">
        <v>104.64395</v>
      </c>
      <c r="DT384" s="21">
        <v>111.13996</v>
      </c>
      <c r="DU384" s="21">
        <v>108.87188999999999</v>
      </c>
      <c r="DV384" s="21">
        <v>106.70802</v>
      </c>
      <c r="DW384" s="21">
        <v>463.30693000000002</v>
      </c>
      <c r="DX384" s="21">
        <v>451.31211000000002</v>
      </c>
      <c r="DY384" s="21">
        <v>480.82715000000002</v>
      </c>
      <c r="DZ384" s="21">
        <v>471.30608000000001</v>
      </c>
      <c r="EA384" s="21">
        <v>461.50567000000001</v>
      </c>
      <c r="EB384" s="21">
        <v>1455.8869</v>
      </c>
      <c r="EC384" s="21">
        <v>1358.7663</v>
      </c>
      <c r="ED384" s="21">
        <v>1447.6266000000001</v>
      </c>
      <c r="EE384" s="21">
        <v>1418.9616000000001</v>
      </c>
      <c r="EF384" s="21">
        <v>1389.4550999999999</v>
      </c>
    </row>
    <row r="385" spans="2:136" x14ac:dyDescent="0.25">
      <c r="B385" s="58" t="s">
        <v>539</v>
      </c>
      <c r="C385" s="21">
        <v>-45275.279499999997</v>
      </c>
      <c r="D385" s="21">
        <v>-41866.455739999998</v>
      </c>
      <c r="E385" s="21">
        <v>-44430.000870000003</v>
      </c>
      <c r="F385" s="21">
        <v>-43534.297299999998</v>
      </c>
      <c r="G385" s="21">
        <v>-42678.395170000003</v>
      </c>
      <c r="H385" s="21">
        <v>57388.209940000001</v>
      </c>
      <c r="I385" s="21">
        <v>53067.439870000002</v>
      </c>
      <c r="J385" s="21">
        <v>56316.817719999999</v>
      </c>
      <c r="K385" s="21">
        <v>55181.51182</v>
      </c>
      <c r="L385" s="21">
        <v>54096.601479999998</v>
      </c>
      <c r="M385" s="21">
        <v>80726.489520000003</v>
      </c>
      <c r="N385" s="21">
        <v>74648.532019999999</v>
      </c>
      <c r="O385" s="21">
        <v>79219.4182</v>
      </c>
      <c r="P385" s="21">
        <v>77622.364719999998</v>
      </c>
      <c r="Q385" s="21">
        <v>76096.222039999993</v>
      </c>
      <c r="R385" s="21">
        <v>554.32916999999998</v>
      </c>
      <c r="S385" s="21">
        <v>525.81298000000004</v>
      </c>
      <c r="T385" s="21">
        <v>560.20019000000002</v>
      </c>
      <c r="U385" s="21">
        <v>549.10743000000002</v>
      </c>
      <c r="V385" s="21">
        <v>537.68916999999999</v>
      </c>
      <c r="W385" s="21">
        <v>1925.1080099999999</v>
      </c>
      <c r="X385" s="21">
        <v>1786.7566400000001</v>
      </c>
      <c r="Y385" s="21">
        <v>1903.60654</v>
      </c>
      <c r="Z385" s="21">
        <v>1865.9125100000001</v>
      </c>
      <c r="AA385" s="21">
        <v>1827.1119200000001</v>
      </c>
      <c r="AB385" s="21">
        <v>76260.136339999997</v>
      </c>
      <c r="AC385" s="21">
        <v>70518.445080000005</v>
      </c>
      <c r="AD385" s="21">
        <v>74836.446769999995</v>
      </c>
      <c r="AE385" s="21">
        <v>73327.779410000003</v>
      </c>
      <c r="AF385" s="21">
        <v>71886.064249999996</v>
      </c>
      <c r="AG385" s="21">
        <v>62.915059999999997</v>
      </c>
      <c r="AH385" s="21">
        <v>73.51473</v>
      </c>
      <c r="AI385" s="21">
        <v>78.072239999999994</v>
      </c>
      <c r="AJ385" s="21">
        <v>76.480639999999994</v>
      </c>
      <c r="AK385" s="21">
        <v>74.959159999999997</v>
      </c>
      <c r="AL385" s="21">
        <v>-537.16007000000002</v>
      </c>
      <c r="AM385" s="21">
        <v>-485.32934</v>
      </c>
      <c r="AN385" s="21">
        <v>-515.44367999999997</v>
      </c>
      <c r="AO385" s="21">
        <v>-504.93229000000002</v>
      </c>
      <c r="AP385" s="21">
        <v>-494.88958000000002</v>
      </c>
      <c r="AQ385" s="21">
        <v>658.28674999999998</v>
      </c>
      <c r="AR385" s="21">
        <v>618.64678000000004</v>
      </c>
      <c r="AS385" s="21">
        <v>657.03971000000001</v>
      </c>
      <c r="AT385" s="21">
        <v>643.63406999999995</v>
      </c>
      <c r="AU385" s="21">
        <v>630.83540000000005</v>
      </c>
      <c r="AV385" s="21">
        <v>1825.13311</v>
      </c>
      <c r="AW385" s="21">
        <v>1697.8430699999999</v>
      </c>
      <c r="AX385" s="21">
        <v>1803.1252899999999</v>
      </c>
      <c r="AY385" s="21">
        <v>1766.3767399999999</v>
      </c>
      <c r="AZ385" s="21">
        <v>1731.19256</v>
      </c>
      <c r="BA385" s="21">
        <v>3614.6228999999998</v>
      </c>
      <c r="BB385" s="21">
        <v>3349.7027699999999</v>
      </c>
      <c r="BC385" s="21">
        <v>3557.7677399999998</v>
      </c>
      <c r="BD385" s="21">
        <v>3485.1572799999999</v>
      </c>
      <c r="BE385" s="21">
        <v>3415.8367800000001</v>
      </c>
      <c r="BF385" s="21">
        <v>4655.6439399999999</v>
      </c>
      <c r="BG385" s="21">
        <v>4311.6427000000003</v>
      </c>
      <c r="BH385" s="21">
        <v>4579.0867699999999</v>
      </c>
      <c r="BI385" s="21">
        <v>4485.7557399999996</v>
      </c>
      <c r="BJ385" s="21">
        <v>4396.3179200000004</v>
      </c>
      <c r="BK385" s="21">
        <v>3846.1433200000001</v>
      </c>
      <c r="BL385" s="21">
        <v>3553.39833</v>
      </c>
      <c r="BM385" s="21">
        <v>3773.54619</v>
      </c>
      <c r="BN385" s="21">
        <v>3696.6675799999998</v>
      </c>
      <c r="BO385" s="21">
        <v>3623.1632599999998</v>
      </c>
      <c r="BP385" s="21">
        <v>-498.98284000000001</v>
      </c>
      <c r="BQ385" s="21">
        <v>-437.93211000000002</v>
      </c>
      <c r="BR385" s="21">
        <v>-466.57143000000002</v>
      </c>
      <c r="BS385" s="21">
        <v>-457.33274</v>
      </c>
      <c r="BT385" s="21">
        <v>-447.82247999999998</v>
      </c>
      <c r="BU385" s="21">
        <v>8.2598500000000001</v>
      </c>
      <c r="BV385" s="21">
        <v>8.7723399999999998</v>
      </c>
      <c r="BW385" s="21">
        <v>8.5922900000000002</v>
      </c>
      <c r="BX385" s="21">
        <v>8.4233200000000004</v>
      </c>
      <c r="BY385" s="21">
        <v>1291.50064</v>
      </c>
      <c r="BZ385" s="21">
        <v>1215.95355</v>
      </c>
      <c r="CA385" s="21">
        <v>1291.39536</v>
      </c>
      <c r="CB385" s="21">
        <v>1265.0765200000001</v>
      </c>
      <c r="CC385" s="21">
        <v>1239.8313800000001</v>
      </c>
      <c r="CD385" s="21">
        <v>-426.98311000000001</v>
      </c>
      <c r="CE385" s="21">
        <v>-374.65960000000001</v>
      </c>
      <c r="CF385" s="21">
        <v>-399.16111999999998</v>
      </c>
      <c r="CG385" s="21">
        <v>-391.25722999999999</v>
      </c>
      <c r="CH385" s="21">
        <v>-383.12101999999999</v>
      </c>
      <c r="CI385" s="21">
        <v>370.64260000000002</v>
      </c>
      <c r="CJ385" s="21">
        <v>358.30768</v>
      </c>
      <c r="CK385" s="21">
        <v>381.74045999999998</v>
      </c>
      <c r="CL385" s="21">
        <v>374.18144000000001</v>
      </c>
      <c r="CM385" s="21">
        <v>366.40071</v>
      </c>
      <c r="CN385" s="21">
        <v>632.17574999999999</v>
      </c>
      <c r="CO385" s="21">
        <v>598.88734999999997</v>
      </c>
      <c r="CP385" s="21">
        <v>638.05346999999995</v>
      </c>
      <c r="CQ385" s="21">
        <v>625.41909999999996</v>
      </c>
      <c r="CR385" s="21">
        <v>612.41399999999999</v>
      </c>
      <c r="CS385" s="21">
        <v>934.16863999999998</v>
      </c>
      <c r="CT385" s="21">
        <v>875.89774</v>
      </c>
      <c r="CU385" s="21">
        <v>933.17965000000004</v>
      </c>
      <c r="CV385" s="21">
        <v>914.70138999999995</v>
      </c>
      <c r="CW385" s="21">
        <v>895.68079</v>
      </c>
      <c r="CX385" s="21">
        <v>1485.70279</v>
      </c>
      <c r="CY385" s="21">
        <v>1383.7012299999999</v>
      </c>
      <c r="CZ385" s="21">
        <v>1474.19229</v>
      </c>
      <c r="DA385" s="21">
        <v>1445.0012400000001</v>
      </c>
      <c r="DB385" s="21">
        <v>1414.9533100000001</v>
      </c>
      <c r="DC385" s="21">
        <v>1953.2699700000001</v>
      </c>
      <c r="DD385" s="21">
        <v>1813.3227400000001</v>
      </c>
      <c r="DE385" s="21">
        <v>1931.91</v>
      </c>
      <c r="DF385" s="21">
        <v>1893.65552</v>
      </c>
      <c r="DG385" s="21">
        <v>1854.2780299999999</v>
      </c>
      <c r="DH385" s="21">
        <v>2131.2740800000001</v>
      </c>
      <c r="DI385" s="21">
        <v>1977.01019</v>
      </c>
      <c r="DJ385" s="21">
        <v>2106.3022299999998</v>
      </c>
      <c r="DK385" s="21">
        <v>2064.5945499999998</v>
      </c>
      <c r="DL385" s="21">
        <v>2021.66246</v>
      </c>
      <c r="DM385" s="21">
        <v>801.79997000000003</v>
      </c>
      <c r="DN385" s="21">
        <v>751.20176000000004</v>
      </c>
      <c r="DO385" s="21">
        <v>800.32880999999998</v>
      </c>
      <c r="DP385" s="21">
        <v>784.48117999999999</v>
      </c>
      <c r="DQ385" s="21">
        <v>768.16841999999997</v>
      </c>
      <c r="DR385" s="21">
        <v>-593.04713000000004</v>
      </c>
      <c r="DS385" s="21">
        <v>-527.16959999999995</v>
      </c>
      <c r="DT385" s="21">
        <v>-559.89308000000005</v>
      </c>
      <c r="DU385" s="21">
        <v>-548.47235000000001</v>
      </c>
      <c r="DV385" s="21">
        <v>-537.56259999999997</v>
      </c>
      <c r="DW385" s="21">
        <v>38.229059999999997</v>
      </c>
      <c r="DX385" s="21">
        <v>51.66966</v>
      </c>
      <c r="DY385" s="21">
        <v>55.049039999999998</v>
      </c>
      <c r="DZ385" s="21">
        <v>53.958950000000002</v>
      </c>
      <c r="EA385" s="21">
        <v>52.83708</v>
      </c>
      <c r="EB385" s="21">
        <v>1587.7963999999999</v>
      </c>
      <c r="EC385" s="21">
        <v>1473.5948000000001</v>
      </c>
      <c r="ED385" s="21">
        <v>1569.96461</v>
      </c>
      <c r="EE385" s="21">
        <v>1538.87715</v>
      </c>
      <c r="EF385" s="21">
        <v>1506.87707</v>
      </c>
    </row>
    <row r="386" spans="2:136" x14ac:dyDescent="0.25">
      <c r="B386" s="58" t="s">
        <v>540</v>
      </c>
      <c r="C386" s="21">
        <v>-11112.89481</v>
      </c>
      <c r="D386" s="21">
        <v>-10276.19319</v>
      </c>
      <c r="E386" s="21">
        <v>-10905.41973</v>
      </c>
      <c r="F386" s="21">
        <v>-10685.56775</v>
      </c>
      <c r="G386" s="21">
        <v>-10475.48511</v>
      </c>
      <c r="H386" s="21">
        <v>48958.623630000002</v>
      </c>
      <c r="I386" s="21">
        <v>45272.518830000001</v>
      </c>
      <c r="J386" s="21">
        <v>48044.605069999998</v>
      </c>
      <c r="K386" s="21">
        <v>47076.060940000003</v>
      </c>
      <c r="L386" s="21">
        <v>46150.509899999997</v>
      </c>
      <c r="M386" s="21">
        <v>27241.319899999999</v>
      </c>
      <c r="N386" s="21">
        <v>25190.300640000001</v>
      </c>
      <c r="O386" s="21">
        <v>26732.755590000001</v>
      </c>
      <c r="P386" s="21">
        <v>26193.8266</v>
      </c>
      <c r="Q386" s="21">
        <v>25678.82662</v>
      </c>
      <c r="R386" s="21">
        <v>369.86261000000002</v>
      </c>
      <c r="S386" s="21">
        <v>362.62889999999999</v>
      </c>
      <c r="T386" s="21">
        <v>386.34426000000002</v>
      </c>
      <c r="U386" s="21">
        <v>378.69407999999999</v>
      </c>
      <c r="V386" s="21">
        <v>370.81948999999997</v>
      </c>
      <c r="W386" s="21">
        <v>447.94974000000002</v>
      </c>
      <c r="X386" s="21">
        <v>433.86930000000001</v>
      </c>
      <c r="Y386" s="21">
        <v>462.24360000000001</v>
      </c>
      <c r="Z386" s="21">
        <v>453.09050999999999</v>
      </c>
      <c r="AA386" s="21">
        <v>443.66888</v>
      </c>
      <c r="AB386" s="21">
        <v>27192.11562</v>
      </c>
      <c r="AC386" s="21">
        <v>25144.797849999999</v>
      </c>
      <c r="AD386" s="21">
        <v>26684.46991</v>
      </c>
      <c r="AE386" s="21">
        <v>26146.52362</v>
      </c>
      <c r="AF386" s="21">
        <v>25632.450509999999</v>
      </c>
      <c r="AG386" s="21">
        <v>89.507999999999996</v>
      </c>
      <c r="AH386" s="21">
        <v>104.47723999999999</v>
      </c>
      <c r="AI386" s="21">
        <v>110.95414</v>
      </c>
      <c r="AJ386" s="21">
        <v>108.69249000000001</v>
      </c>
      <c r="AK386" s="21">
        <v>106.52975000000001</v>
      </c>
      <c r="AL386" s="21">
        <v>-180.49760000000001</v>
      </c>
      <c r="AM386" s="21">
        <v>-151.26459</v>
      </c>
      <c r="AN386" s="21">
        <v>-160.65034</v>
      </c>
      <c r="AO386" s="21">
        <v>-157.37452999999999</v>
      </c>
      <c r="AP386" s="21">
        <v>-154.24395999999999</v>
      </c>
      <c r="AQ386" s="21">
        <v>477.36583000000002</v>
      </c>
      <c r="AR386" s="21">
        <v>455.85512</v>
      </c>
      <c r="AS386" s="21">
        <v>484.14530999999999</v>
      </c>
      <c r="AT386" s="21">
        <v>474.26715000000002</v>
      </c>
      <c r="AU386" s="21">
        <v>464.83652000000001</v>
      </c>
      <c r="AV386" s="21">
        <v>-49.92165</v>
      </c>
      <c r="AW386" s="21">
        <v>-29.77636</v>
      </c>
      <c r="AX386" s="21">
        <v>-31.622610000000002</v>
      </c>
      <c r="AY386" s="21">
        <v>-30.97861</v>
      </c>
      <c r="AZ386" s="21">
        <v>-30.360749999999999</v>
      </c>
      <c r="BA386" s="21">
        <v>1020.10511</v>
      </c>
      <c r="BB386" s="21">
        <v>957.05696</v>
      </c>
      <c r="BC386" s="21">
        <v>1016.50414</v>
      </c>
      <c r="BD386" s="21">
        <v>995.75800000000004</v>
      </c>
      <c r="BE386" s="21">
        <v>975.95267999999999</v>
      </c>
      <c r="BF386" s="21">
        <v>1539.1414199999999</v>
      </c>
      <c r="BG386" s="21">
        <v>1436.5585000000001</v>
      </c>
      <c r="BH386" s="21">
        <v>1525.6659500000001</v>
      </c>
      <c r="BI386" s="21">
        <v>1494.56952</v>
      </c>
      <c r="BJ386" s="21">
        <v>1464.77097</v>
      </c>
      <c r="BK386" s="21">
        <v>5166.3720899999998</v>
      </c>
      <c r="BL386" s="21">
        <v>4773.1393200000002</v>
      </c>
      <c r="BM386" s="21">
        <v>5068.8552399999999</v>
      </c>
      <c r="BN386" s="21">
        <v>4965.5872399999998</v>
      </c>
      <c r="BO386" s="21">
        <v>4866.8518000000004</v>
      </c>
      <c r="BP386" s="21">
        <v>-123.0163</v>
      </c>
      <c r="BQ386" s="21">
        <v>-83.163550000000001</v>
      </c>
      <c r="BR386" s="21">
        <v>-88.601860000000002</v>
      </c>
      <c r="BS386" s="21">
        <v>-86.847470000000001</v>
      </c>
      <c r="BT386" s="21">
        <v>-85.04128</v>
      </c>
      <c r="BU386" s="21">
        <v>11.6706</v>
      </c>
      <c r="BV386" s="21">
        <v>12.39451</v>
      </c>
      <c r="BW386" s="21">
        <v>12.14062</v>
      </c>
      <c r="BX386" s="21">
        <v>11.90105</v>
      </c>
      <c r="BY386" s="21">
        <v>675.25581</v>
      </c>
      <c r="BZ386" s="21">
        <v>656.07671000000005</v>
      </c>
      <c r="CA386" s="21">
        <v>696.78205000000003</v>
      </c>
      <c r="CB386" s="21">
        <v>682.58106999999995</v>
      </c>
      <c r="CC386" s="21">
        <v>668.96060999999997</v>
      </c>
      <c r="CD386" s="21">
        <v>-27.0395</v>
      </c>
      <c r="CE386" s="21">
        <v>0.94291999999999998</v>
      </c>
      <c r="CF386" s="21">
        <v>1.00491</v>
      </c>
      <c r="CG386" s="21">
        <v>0.98497000000000001</v>
      </c>
      <c r="CH386" s="21">
        <v>0.96469000000000005</v>
      </c>
      <c r="CI386" s="21">
        <v>512.68394000000001</v>
      </c>
      <c r="CJ386" s="21">
        <v>496.21827000000002</v>
      </c>
      <c r="CK386" s="21">
        <v>528.67007999999998</v>
      </c>
      <c r="CL386" s="21">
        <v>518.20165999999995</v>
      </c>
      <c r="CM386" s="21">
        <v>507.42608999999999</v>
      </c>
      <c r="CN386" s="21">
        <v>241.23737</v>
      </c>
      <c r="CO386" s="21">
        <v>246.29669000000001</v>
      </c>
      <c r="CP386" s="21">
        <v>262.40422999999998</v>
      </c>
      <c r="CQ386" s="21">
        <v>257.20823000000001</v>
      </c>
      <c r="CR386" s="21">
        <v>251.85990000000001</v>
      </c>
      <c r="CS386" s="21">
        <v>102.73952</v>
      </c>
      <c r="CT386" s="21">
        <v>117.59220000000001</v>
      </c>
      <c r="CU386" s="21">
        <v>125.28274</v>
      </c>
      <c r="CV386" s="21">
        <v>122.80193</v>
      </c>
      <c r="CW386" s="21">
        <v>120.24850000000001</v>
      </c>
      <c r="CX386" s="21">
        <v>143.74477999999999</v>
      </c>
      <c r="CY386" s="21">
        <v>155.73173</v>
      </c>
      <c r="CZ386" s="21">
        <v>165.91650999999999</v>
      </c>
      <c r="DA386" s="21">
        <v>162.6311</v>
      </c>
      <c r="DB386" s="21">
        <v>159.24945</v>
      </c>
      <c r="DC386" s="21">
        <v>507.57231000000002</v>
      </c>
      <c r="DD386" s="21">
        <v>489.66068999999999</v>
      </c>
      <c r="DE386" s="21">
        <v>521.68362000000002</v>
      </c>
      <c r="DF386" s="21">
        <v>511.35354000000001</v>
      </c>
      <c r="DG386" s="21">
        <v>500.72036000000003</v>
      </c>
      <c r="DH386" s="21">
        <v>611.72356000000002</v>
      </c>
      <c r="DI386" s="21">
        <v>585.35193000000004</v>
      </c>
      <c r="DJ386" s="21">
        <v>623.63283999999999</v>
      </c>
      <c r="DK386" s="21">
        <v>611.28402000000006</v>
      </c>
      <c r="DL386" s="21">
        <v>598.57284000000004</v>
      </c>
      <c r="DM386" s="21">
        <v>123.66564</v>
      </c>
      <c r="DN386" s="21">
        <v>132.75828000000001</v>
      </c>
      <c r="DO386" s="21">
        <v>141.44059999999999</v>
      </c>
      <c r="DP386" s="21">
        <v>138.63986</v>
      </c>
      <c r="DQ386" s="21">
        <v>135.75704999999999</v>
      </c>
      <c r="DR386" s="21">
        <v>-179.16886</v>
      </c>
      <c r="DS386" s="21">
        <v>-136.18735000000001</v>
      </c>
      <c r="DT386" s="21">
        <v>-144.64080999999999</v>
      </c>
      <c r="DU386" s="21">
        <v>-141.69105999999999</v>
      </c>
      <c r="DV386" s="21">
        <v>-138.87162000000001</v>
      </c>
      <c r="DW386" s="21">
        <v>275.01490000000001</v>
      </c>
      <c r="DX386" s="21">
        <v>276.43110999999999</v>
      </c>
      <c r="DY386" s="21">
        <v>294.50934999999998</v>
      </c>
      <c r="DZ386" s="21">
        <v>288.67761999999999</v>
      </c>
      <c r="EA386" s="21">
        <v>282.67489</v>
      </c>
      <c r="EB386" s="21">
        <v>275.12524000000002</v>
      </c>
      <c r="EC386" s="21">
        <v>270.90282000000002</v>
      </c>
      <c r="ED386" s="21">
        <v>288.61946</v>
      </c>
      <c r="EE386" s="21">
        <v>282.90436999999997</v>
      </c>
      <c r="EF386" s="21">
        <v>277.02165000000002</v>
      </c>
    </row>
    <row r="387" spans="2:136" x14ac:dyDescent="0.25">
      <c r="B387" s="58" t="s">
        <v>541</v>
      </c>
      <c r="C387" s="21">
        <v>38159.63031</v>
      </c>
      <c r="D387" s="21">
        <v>35286.551319999999</v>
      </c>
      <c r="E387" s="21">
        <v>37447.19915</v>
      </c>
      <c r="F387" s="21">
        <v>36692.268040000003</v>
      </c>
      <c r="G387" s="21">
        <v>35970.883000000002</v>
      </c>
      <c r="H387" s="21">
        <v>39265.925159999999</v>
      </c>
      <c r="I387" s="21">
        <v>36309.585619999998</v>
      </c>
      <c r="J387" s="21">
        <v>38532.861579999997</v>
      </c>
      <c r="K387" s="21">
        <v>37756.067239999997</v>
      </c>
      <c r="L387" s="21">
        <v>37013.754350000003</v>
      </c>
      <c r="M387" s="21">
        <v>-48939.35701</v>
      </c>
      <c r="N387" s="21">
        <v>-45254.676390000001</v>
      </c>
      <c r="O387" s="21">
        <v>-48025.71514</v>
      </c>
      <c r="P387" s="21">
        <v>-47057.522779999999</v>
      </c>
      <c r="Q387" s="21">
        <v>-46132.31914</v>
      </c>
      <c r="R387" s="21">
        <v>314.59276999999997</v>
      </c>
      <c r="S387" s="21">
        <v>205.94846000000001</v>
      </c>
      <c r="T387" s="21">
        <v>415.75743999999997</v>
      </c>
      <c r="U387" s="21">
        <v>357.04104999999998</v>
      </c>
      <c r="V387" s="21">
        <v>268.91055</v>
      </c>
      <c r="W387" s="21">
        <v>-1627.13156</v>
      </c>
      <c r="X387" s="21">
        <v>-1580.0940900000001</v>
      </c>
      <c r="Y387" s="21">
        <v>-1493.0697700000001</v>
      </c>
      <c r="Z387" s="21">
        <v>-1512.65165</v>
      </c>
      <c r="AA387" s="21">
        <v>-1558.3356799999999</v>
      </c>
      <c r="AB387" s="21">
        <v>-43823.229299999999</v>
      </c>
      <c r="AC387" s="21">
        <v>-40523.740669999999</v>
      </c>
      <c r="AD387" s="21">
        <v>-43005.099710000002</v>
      </c>
      <c r="AE387" s="21">
        <v>-42138.137239999996</v>
      </c>
      <c r="AF387" s="21">
        <v>-41309.649160000001</v>
      </c>
      <c r="AG387" s="21">
        <v>399.64413000000002</v>
      </c>
      <c r="AH387" s="21">
        <v>298.85717</v>
      </c>
      <c r="AI387" s="21">
        <v>497.35507000000001</v>
      </c>
      <c r="AJ387" s="21">
        <v>439.78176000000002</v>
      </c>
      <c r="AK387" s="21">
        <v>357.39819999999997</v>
      </c>
      <c r="AL387" s="21">
        <v>381.77346</v>
      </c>
      <c r="AM387" s="21">
        <v>302.113</v>
      </c>
      <c r="AN387" s="21">
        <v>449.58292999999998</v>
      </c>
      <c r="AO387" s="21">
        <v>406.40553999999997</v>
      </c>
      <c r="AP387" s="21">
        <v>345.81563</v>
      </c>
      <c r="AQ387" s="21">
        <v>268.22784000000001</v>
      </c>
      <c r="AR387" s="21">
        <v>199.66309000000001</v>
      </c>
      <c r="AS387" s="21">
        <v>334.72399999999999</v>
      </c>
      <c r="AT387" s="21">
        <v>295.55412000000001</v>
      </c>
      <c r="AU387" s="21">
        <v>239.52408</v>
      </c>
      <c r="AV387" s="21">
        <v>-2125.4869399999998</v>
      </c>
      <c r="AW387" s="21">
        <v>-2015.99029</v>
      </c>
      <c r="AX387" s="21">
        <v>-2007.7725399999999</v>
      </c>
      <c r="AY387" s="21">
        <v>-2001.8424199999999</v>
      </c>
      <c r="AZ387" s="21">
        <v>-2016.5342499999999</v>
      </c>
      <c r="BA387" s="21">
        <v>-4112.3317699999998</v>
      </c>
      <c r="BB387" s="21">
        <v>-3845.57314</v>
      </c>
      <c r="BC387" s="21">
        <v>-3966.8657199999998</v>
      </c>
      <c r="BD387" s="21">
        <v>-3916.8636000000001</v>
      </c>
      <c r="BE387" s="21">
        <v>-3886.8879299999999</v>
      </c>
      <c r="BF387" s="21">
        <v>-4977.0032300000003</v>
      </c>
      <c r="BG387" s="21">
        <v>-4643.7947800000002</v>
      </c>
      <c r="BH387" s="21">
        <v>-4816.27009</v>
      </c>
      <c r="BI387" s="21">
        <v>-4748.4545200000002</v>
      </c>
      <c r="BJ387" s="21">
        <v>-4700.97055</v>
      </c>
      <c r="BK387" s="21">
        <v>18149.157309999999</v>
      </c>
      <c r="BL387" s="21">
        <v>16767.75403</v>
      </c>
      <c r="BM387" s="21">
        <v>17806.58642</v>
      </c>
      <c r="BN387" s="21">
        <v>17443.812089999999</v>
      </c>
      <c r="BO387" s="21">
        <v>17096.960370000001</v>
      </c>
      <c r="BP387" s="21">
        <v>688.62342000000001</v>
      </c>
      <c r="BQ387" s="21">
        <v>518.88990999999999</v>
      </c>
      <c r="BR387" s="21">
        <v>820.21491000000003</v>
      </c>
      <c r="BS387" s="21">
        <v>735.29246000000001</v>
      </c>
      <c r="BT387" s="21">
        <v>610.51085</v>
      </c>
      <c r="BU387" s="21">
        <v>-282.50346000000002</v>
      </c>
      <c r="BV387" s="21">
        <v>51.503619999999998</v>
      </c>
      <c r="BW387" s="21">
        <v>-41.769359999999999</v>
      </c>
      <c r="BX387" s="21">
        <v>-183.92554000000001</v>
      </c>
      <c r="BY387" s="21">
        <v>179.35534999999999</v>
      </c>
      <c r="BZ387" s="21">
        <v>58.272770000000001</v>
      </c>
      <c r="CA387" s="21">
        <v>331.25970999999998</v>
      </c>
      <c r="CB387" s="21">
        <v>253.58426</v>
      </c>
      <c r="CC387" s="21">
        <v>138.83884</v>
      </c>
      <c r="CD387" s="21">
        <v>637.76437999999996</v>
      </c>
      <c r="CE387" s="21">
        <v>492.12479000000002</v>
      </c>
      <c r="CF387" s="21">
        <v>750.12920999999994</v>
      </c>
      <c r="CG387" s="21">
        <v>677.61586</v>
      </c>
      <c r="CH387" s="21">
        <v>569.99487999999997</v>
      </c>
      <c r="CI387" s="21">
        <v>712.95592999999997</v>
      </c>
      <c r="CJ387" s="21">
        <v>563.00831000000005</v>
      </c>
      <c r="CK387" s="21">
        <v>817.11455000000001</v>
      </c>
      <c r="CL387" s="21">
        <v>744.87243000000001</v>
      </c>
      <c r="CM387" s="21">
        <v>640.50995</v>
      </c>
      <c r="CN387" s="21">
        <v>10.965490000000001</v>
      </c>
      <c r="CO387" s="21">
        <v>-80.541309999999996</v>
      </c>
      <c r="CP387" s="21">
        <v>127.54213</v>
      </c>
      <c r="CQ387" s="21">
        <v>70.455830000000006</v>
      </c>
      <c r="CR387" s="21">
        <v>-19.14583</v>
      </c>
      <c r="CS387" s="21">
        <v>-713.83087999999998</v>
      </c>
      <c r="CT387" s="21">
        <v>-741.12018</v>
      </c>
      <c r="CU387" s="21">
        <v>-589.86905999999999</v>
      </c>
      <c r="CV387" s="21">
        <v>-628.8623</v>
      </c>
      <c r="CW387" s="21">
        <v>-698.66189999999995</v>
      </c>
      <c r="CX387" s="21">
        <v>-1185.9859300000001</v>
      </c>
      <c r="CY387" s="21">
        <v>-1176.8500300000001</v>
      </c>
      <c r="CZ387" s="21">
        <v>-1051.3599099999999</v>
      </c>
      <c r="DA387" s="21">
        <v>-1081.8222800000001</v>
      </c>
      <c r="DB387" s="21">
        <v>-1143.3799100000001</v>
      </c>
      <c r="DC387" s="21">
        <v>-1696.67776</v>
      </c>
      <c r="DD387" s="21">
        <v>-1642.96983</v>
      </c>
      <c r="DE387" s="21">
        <v>-1556.9075399999999</v>
      </c>
      <c r="DF387" s="21">
        <v>-1575.0603900000001</v>
      </c>
      <c r="DG387" s="21">
        <v>-1622.6640299999999</v>
      </c>
      <c r="DH387" s="21">
        <v>-1842.70883</v>
      </c>
      <c r="DI387" s="21">
        <v>-1777.6435899999999</v>
      </c>
      <c r="DJ387" s="21">
        <v>-1700.9838099999999</v>
      </c>
      <c r="DK387" s="21">
        <v>-1716.5038999999999</v>
      </c>
      <c r="DL387" s="21">
        <v>-1760.55324</v>
      </c>
      <c r="DM387" s="21">
        <v>-527.32079999999996</v>
      </c>
      <c r="DN387" s="21">
        <v>-556.05379000000005</v>
      </c>
      <c r="DO387" s="21">
        <v>-426.46708000000001</v>
      </c>
      <c r="DP387" s="21">
        <v>-460.84665000000001</v>
      </c>
      <c r="DQ387" s="21">
        <v>-519.14153999999996</v>
      </c>
      <c r="DR387" s="21">
        <v>618.90499</v>
      </c>
      <c r="DS387" s="21">
        <v>475.37211000000002</v>
      </c>
      <c r="DT387" s="21">
        <v>749.17539999999997</v>
      </c>
      <c r="DU387" s="21">
        <v>669.42781000000002</v>
      </c>
      <c r="DV387" s="21">
        <v>556.48374999999999</v>
      </c>
      <c r="DW387" s="21">
        <v>640.85577999999998</v>
      </c>
      <c r="DX387" s="21">
        <v>503.42216999999999</v>
      </c>
      <c r="DY387" s="21">
        <v>741.22321999999997</v>
      </c>
      <c r="DZ387" s="21">
        <v>673.87373000000002</v>
      </c>
      <c r="EA387" s="21">
        <v>575.32795999999996</v>
      </c>
      <c r="EB387" s="21">
        <v>-1380.05899</v>
      </c>
      <c r="EC387" s="21">
        <v>-1334.4337599999999</v>
      </c>
      <c r="ED387" s="21">
        <v>-1269.4085500000001</v>
      </c>
      <c r="EE387" s="21">
        <v>-1283.18902</v>
      </c>
      <c r="EF387" s="21">
        <v>-1319.4305999999999</v>
      </c>
    </row>
    <row r="388" spans="2:136" x14ac:dyDescent="0.25">
      <c r="B388" s="58" t="s">
        <v>542</v>
      </c>
      <c r="C388" s="21">
        <v>87198.565430000002</v>
      </c>
      <c r="D388" s="21">
        <v>80633.293049999993</v>
      </c>
      <c r="E388" s="21">
        <v>85570.589080000005</v>
      </c>
      <c r="F388" s="21">
        <v>83845.496109999993</v>
      </c>
      <c r="G388" s="21">
        <v>82197.059280000001</v>
      </c>
      <c r="H388" s="21">
        <v>120880.25373</v>
      </c>
      <c r="I388" s="21">
        <v>111779.15469</v>
      </c>
      <c r="J388" s="21">
        <v>118623.51557</v>
      </c>
      <c r="K388" s="21">
        <v>116232.15217</v>
      </c>
      <c r="L388" s="21">
        <v>113946.93997000001</v>
      </c>
      <c r="M388" s="21">
        <v>50458.434650000003</v>
      </c>
      <c r="N388" s="21">
        <v>46659.381540000002</v>
      </c>
      <c r="O388" s="21">
        <v>49516.43333</v>
      </c>
      <c r="P388" s="21">
        <v>48518.188280000002</v>
      </c>
      <c r="Q388" s="21">
        <v>47564.266329999999</v>
      </c>
      <c r="R388" s="21">
        <v>1086.5077000000001</v>
      </c>
      <c r="S388" s="21">
        <v>920.65373</v>
      </c>
      <c r="T388" s="21">
        <v>1179.04865</v>
      </c>
      <c r="U388" s="21">
        <v>1104.73198</v>
      </c>
      <c r="V388" s="21">
        <v>1000.29626</v>
      </c>
      <c r="W388" s="21">
        <v>-29.387830000000001</v>
      </c>
      <c r="X388" s="21">
        <v>-106.63652999999999</v>
      </c>
      <c r="Y388" s="21">
        <v>80.554019999999994</v>
      </c>
      <c r="Z388" s="21">
        <v>28.810120000000001</v>
      </c>
      <c r="AA388" s="21">
        <v>-50.489229999999999</v>
      </c>
      <c r="AB388" s="21">
        <v>51584.305899999999</v>
      </c>
      <c r="AC388" s="21">
        <v>47700.479140000003</v>
      </c>
      <c r="AD388" s="21">
        <v>50621.285880000003</v>
      </c>
      <c r="AE388" s="21">
        <v>49600.78471</v>
      </c>
      <c r="AF388" s="21">
        <v>48625.57172</v>
      </c>
      <c r="AG388" s="21">
        <v>425.13123999999999</v>
      </c>
      <c r="AH388" s="21">
        <v>327.50743999999997</v>
      </c>
      <c r="AI388" s="21">
        <v>527.81245000000001</v>
      </c>
      <c r="AJ388" s="21">
        <v>469.61023999999998</v>
      </c>
      <c r="AK388" s="21">
        <v>386.62018999999998</v>
      </c>
      <c r="AL388" s="21">
        <v>832.59826999999996</v>
      </c>
      <c r="AM388" s="21">
        <v>722.07505000000003</v>
      </c>
      <c r="AN388" s="21">
        <v>896.05868999999996</v>
      </c>
      <c r="AO388" s="21">
        <v>843.65516000000002</v>
      </c>
      <c r="AP388" s="21">
        <v>774.18349000000001</v>
      </c>
      <c r="AQ388" s="21">
        <v>855.69644000000005</v>
      </c>
      <c r="AR388" s="21">
        <v>745.63726999999994</v>
      </c>
      <c r="AS388" s="21">
        <v>915.17278999999996</v>
      </c>
      <c r="AT388" s="21">
        <v>864.00325999999995</v>
      </c>
      <c r="AU388" s="21">
        <v>796.42736000000002</v>
      </c>
      <c r="AV388" s="21">
        <v>-523.08119999999997</v>
      </c>
      <c r="AW388" s="21">
        <v>-532.42646000000002</v>
      </c>
      <c r="AX388" s="21">
        <v>-430.60584999999998</v>
      </c>
      <c r="AY388" s="21">
        <v>-457.24556999999999</v>
      </c>
      <c r="AZ388" s="21">
        <v>-503.36111</v>
      </c>
      <c r="BA388" s="21">
        <v>-1622.8039000000001</v>
      </c>
      <c r="BB388" s="21">
        <v>-1543.41229</v>
      </c>
      <c r="BC388" s="21">
        <v>-1519.21183</v>
      </c>
      <c r="BD388" s="21">
        <v>-1519.8259800000001</v>
      </c>
      <c r="BE388" s="21">
        <v>-1538.5471299999999</v>
      </c>
      <c r="BF388" s="21">
        <v>-1781.34755</v>
      </c>
      <c r="BG388" s="21">
        <v>-1689.45532</v>
      </c>
      <c r="BH388" s="21">
        <v>-1675.47552</v>
      </c>
      <c r="BI388" s="21">
        <v>-1672.5254399999999</v>
      </c>
      <c r="BJ388" s="21">
        <v>-1687.67761</v>
      </c>
      <c r="BK388" s="21">
        <v>17388.277750000001</v>
      </c>
      <c r="BL388" s="21">
        <v>16064.787979999999</v>
      </c>
      <c r="BM388" s="21">
        <v>17060.06869</v>
      </c>
      <c r="BN388" s="21">
        <v>16712.503209999999</v>
      </c>
      <c r="BO388" s="21">
        <v>16380.192789999999</v>
      </c>
      <c r="BP388" s="21">
        <v>1153.10735</v>
      </c>
      <c r="BQ388" s="21">
        <v>952.87433999999996</v>
      </c>
      <c r="BR388" s="21">
        <v>1283.7017699999999</v>
      </c>
      <c r="BS388" s="21">
        <v>1189.3064899999999</v>
      </c>
      <c r="BT388" s="21">
        <v>1054.62401</v>
      </c>
      <c r="BU388" s="21">
        <v>-279.95485000000002</v>
      </c>
      <c r="BV388" s="21">
        <v>54.21302</v>
      </c>
      <c r="BW388" s="21">
        <v>-39.115920000000003</v>
      </c>
      <c r="BX388" s="21">
        <v>-181.32604000000001</v>
      </c>
      <c r="BY388" s="21">
        <v>1589.97228</v>
      </c>
      <c r="BZ388" s="21">
        <v>1368.4512</v>
      </c>
      <c r="CA388" s="21">
        <v>1724.1458500000001</v>
      </c>
      <c r="CB388" s="21">
        <v>1617.7072000000001</v>
      </c>
      <c r="CC388" s="21">
        <v>1475.1587099999999</v>
      </c>
      <c r="CD388" s="21">
        <v>1253.0614800000001</v>
      </c>
      <c r="CE388" s="21">
        <v>1063.73813</v>
      </c>
      <c r="CF388" s="21">
        <v>1360.60105</v>
      </c>
      <c r="CG388" s="21">
        <v>1275.61076</v>
      </c>
      <c r="CH388" s="21">
        <v>1154.9490599999999</v>
      </c>
      <c r="CI388" s="21">
        <v>1287.3181199999999</v>
      </c>
      <c r="CJ388" s="21">
        <v>1096.6719599999999</v>
      </c>
      <c r="CK388" s="21">
        <v>1387.0568599999999</v>
      </c>
      <c r="CL388" s="21">
        <v>1303.16615</v>
      </c>
      <c r="CM388" s="21">
        <v>1186.6287199999999</v>
      </c>
      <c r="CN388" s="21">
        <v>947.08686</v>
      </c>
      <c r="CO388" s="21">
        <v>785.54479000000003</v>
      </c>
      <c r="CP388" s="21">
        <v>1052.5051100000001</v>
      </c>
      <c r="CQ388" s="21">
        <v>976.51423999999997</v>
      </c>
      <c r="CR388" s="21">
        <v>867.15377000000001</v>
      </c>
      <c r="CS388" s="21">
        <v>421.38332000000003</v>
      </c>
      <c r="CT388" s="21">
        <v>307.6121</v>
      </c>
      <c r="CU388" s="21">
        <v>530.15643999999998</v>
      </c>
      <c r="CV388" s="21">
        <v>468.27190999999999</v>
      </c>
      <c r="CW388" s="21">
        <v>374.54664000000002</v>
      </c>
      <c r="CX388" s="21">
        <v>166.72407999999999</v>
      </c>
      <c r="CY388" s="21">
        <v>71.847620000000006</v>
      </c>
      <c r="CZ388" s="21">
        <v>282.22469000000001</v>
      </c>
      <c r="DA388" s="21">
        <v>224.50627</v>
      </c>
      <c r="DB388" s="21">
        <v>134.46098000000001</v>
      </c>
      <c r="DC388" s="21">
        <v>-112.53337999999999</v>
      </c>
      <c r="DD388" s="21">
        <v>-181.80178000000001</v>
      </c>
      <c r="DE388" s="21">
        <v>3.5912899999999999</v>
      </c>
      <c r="DF388" s="21">
        <v>-46.455329999999996</v>
      </c>
      <c r="DG388" s="21">
        <v>-127.39391000000001</v>
      </c>
      <c r="DH388" s="21">
        <v>-172.04488000000001</v>
      </c>
      <c r="DI388" s="21">
        <v>-236.99949000000001</v>
      </c>
      <c r="DJ388" s="21">
        <v>-55.606119999999997</v>
      </c>
      <c r="DK388" s="21">
        <v>-104.75475</v>
      </c>
      <c r="DL388" s="21">
        <v>-183.95218</v>
      </c>
      <c r="DM388" s="21">
        <v>433.21660000000003</v>
      </c>
      <c r="DN388" s="21">
        <v>331.18725999999998</v>
      </c>
      <c r="DO388" s="21">
        <v>521.08896000000004</v>
      </c>
      <c r="DP388" s="21">
        <v>467.34305999999998</v>
      </c>
      <c r="DQ388" s="21">
        <v>388.80673999999999</v>
      </c>
      <c r="DR388" s="21">
        <v>1133.5147300000001</v>
      </c>
      <c r="DS388" s="21">
        <v>957.47895000000005</v>
      </c>
      <c r="DT388" s="21">
        <v>1261.7313799999999</v>
      </c>
      <c r="DU388" s="21">
        <v>1171.38914</v>
      </c>
      <c r="DV388" s="21">
        <v>1048.24847</v>
      </c>
      <c r="DW388" s="21">
        <v>1207.27016</v>
      </c>
      <c r="DX388" s="21">
        <v>1029.52657</v>
      </c>
      <c r="DY388" s="21">
        <v>1303.0924</v>
      </c>
      <c r="DZ388" s="21">
        <v>1224.2593199999999</v>
      </c>
      <c r="EA388" s="21">
        <v>1113.7110600000001</v>
      </c>
      <c r="EB388" s="21">
        <v>-75.741479999999996</v>
      </c>
      <c r="EC388" s="21">
        <v>-131.56833</v>
      </c>
      <c r="ED388" s="21">
        <v>15.22814</v>
      </c>
      <c r="EE388" s="21">
        <v>-24.807980000000001</v>
      </c>
      <c r="EF388" s="21">
        <v>-88.491609999999994</v>
      </c>
    </row>
    <row r="389" spans="2:136" x14ac:dyDescent="0.25">
      <c r="B389" s="58" t="s">
        <v>543</v>
      </c>
      <c r="C389" s="21">
        <v>150075.24971999999</v>
      </c>
      <c r="D389" s="21">
        <v>138775.92517</v>
      </c>
      <c r="E389" s="21">
        <v>147273.38073</v>
      </c>
      <c r="F389" s="21">
        <v>144304.36676999999</v>
      </c>
      <c r="G389" s="21">
        <v>141467.28375</v>
      </c>
      <c r="H389" s="21">
        <v>123127.41749000001</v>
      </c>
      <c r="I389" s="21">
        <v>113857.12903</v>
      </c>
      <c r="J389" s="21">
        <v>120828.72657</v>
      </c>
      <c r="K389" s="21">
        <v>118392.90772</v>
      </c>
      <c r="L389" s="21">
        <v>116065.21343</v>
      </c>
      <c r="M389" s="21">
        <v>103399.66307</v>
      </c>
      <c r="N389" s="21">
        <v>95614.625459999996</v>
      </c>
      <c r="O389" s="21">
        <v>101469.30951000001</v>
      </c>
      <c r="P389" s="21">
        <v>99423.701029999997</v>
      </c>
      <c r="Q389" s="21">
        <v>97468.919639999993</v>
      </c>
      <c r="R389" s="21">
        <v>1076.41059</v>
      </c>
      <c r="S389" s="21">
        <v>1041.06377</v>
      </c>
      <c r="T389" s="21">
        <v>1109.14715</v>
      </c>
      <c r="U389" s="21">
        <v>1087.1844900000001</v>
      </c>
      <c r="V389" s="21">
        <v>1064.57718</v>
      </c>
      <c r="W389" s="21">
        <v>900.01441999999997</v>
      </c>
      <c r="X389" s="21">
        <v>877.26934000000006</v>
      </c>
      <c r="Y389" s="21">
        <v>934.64094999999998</v>
      </c>
      <c r="Z389" s="21">
        <v>916.13374999999996</v>
      </c>
      <c r="AA389" s="21">
        <v>897.08335</v>
      </c>
      <c r="AB389" s="21">
        <v>101526.95795</v>
      </c>
      <c r="AC389" s="21">
        <v>93882.905960000004</v>
      </c>
      <c r="AD389" s="21">
        <v>99631.565709999995</v>
      </c>
      <c r="AE389" s="21">
        <v>97623.040479999996</v>
      </c>
      <c r="AF389" s="21">
        <v>95703.650339999993</v>
      </c>
      <c r="AG389" s="21">
        <v>210.70221000000001</v>
      </c>
      <c r="AH389" s="21">
        <v>243.71785</v>
      </c>
      <c r="AI389" s="21">
        <v>258.82646999999997</v>
      </c>
      <c r="AJ389" s="21">
        <v>253.55146999999999</v>
      </c>
      <c r="AK389" s="21">
        <v>248.50495000000001</v>
      </c>
      <c r="AL389" s="21">
        <v>1409.5785599999999</v>
      </c>
      <c r="AM389" s="21">
        <v>1337.4739199999999</v>
      </c>
      <c r="AN389" s="21">
        <v>1420.46381</v>
      </c>
      <c r="AO389" s="21">
        <v>1391.4947099999999</v>
      </c>
      <c r="AP389" s="21">
        <v>1363.82179</v>
      </c>
      <c r="AQ389" s="21">
        <v>705.06395999999995</v>
      </c>
      <c r="AR389" s="21">
        <v>684.8501</v>
      </c>
      <c r="AS389" s="21">
        <v>727.35155999999995</v>
      </c>
      <c r="AT389" s="21">
        <v>712.51139999999998</v>
      </c>
      <c r="AU389" s="21">
        <v>698.34302000000002</v>
      </c>
      <c r="AV389" s="21">
        <v>-29.626709999999999</v>
      </c>
      <c r="AW389" s="21">
        <v>9.4152299999999993</v>
      </c>
      <c r="AX389" s="21">
        <v>9.9992199999999993</v>
      </c>
      <c r="AY389" s="21">
        <v>9.79495</v>
      </c>
      <c r="AZ389" s="21">
        <v>9.6006400000000003</v>
      </c>
      <c r="BA389" s="21">
        <v>739.01350000000002</v>
      </c>
      <c r="BB389" s="21">
        <v>715.71523999999999</v>
      </c>
      <c r="BC389" s="21">
        <v>760.17163000000005</v>
      </c>
      <c r="BD389" s="21">
        <v>744.65695000000005</v>
      </c>
      <c r="BE389" s="21">
        <v>729.84613000000002</v>
      </c>
      <c r="BF389" s="21">
        <v>1112.5683300000001</v>
      </c>
      <c r="BG389" s="21">
        <v>1060.6841899999999</v>
      </c>
      <c r="BH389" s="21">
        <v>1126.4767899999999</v>
      </c>
      <c r="BI389" s="21">
        <v>1103.5165999999999</v>
      </c>
      <c r="BJ389" s="21">
        <v>1081.51503</v>
      </c>
      <c r="BK389" s="21">
        <v>671.23684000000003</v>
      </c>
      <c r="BL389" s="21">
        <v>620.14638000000002</v>
      </c>
      <c r="BM389" s="21">
        <v>658.56704000000002</v>
      </c>
      <c r="BN389" s="21">
        <v>645.15003000000002</v>
      </c>
      <c r="BO389" s="21">
        <v>632.32190000000003</v>
      </c>
      <c r="BP389" s="21">
        <v>1566.3477800000001</v>
      </c>
      <c r="BQ389" s="21">
        <v>1509.6394600000001</v>
      </c>
      <c r="BR389" s="21">
        <v>1608.3666599999999</v>
      </c>
      <c r="BS389" s="21">
        <v>1576.5187699999999</v>
      </c>
      <c r="BT389" s="21">
        <v>1543.73605</v>
      </c>
      <c r="BU389" s="21">
        <v>25.89678</v>
      </c>
      <c r="BV389" s="21">
        <v>27.502610000000001</v>
      </c>
      <c r="BW389" s="21">
        <v>26.940809999999999</v>
      </c>
      <c r="BX389" s="21">
        <v>26.406600000000001</v>
      </c>
      <c r="BY389" s="21">
        <v>1325.5470600000001</v>
      </c>
      <c r="BZ389" s="21">
        <v>1297.3482200000001</v>
      </c>
      <c r="CA389" s="21">
        <v>1377.84</v>
      </c>
      <c r="CB389" s="21">
        <v>1349.75946</v>
      </c>
      <c r="CC389" s="21">
        <v>1322.8243500000001</v>
      </c>
      <c r="CD389" s="21">
        <v>1769.98864</v>
      </c>
      <c r="CE389" s="21">
        <v>1687.63462</v>
      </c>
      <c r="CF389" s="21">
        <v>1798.0022100000001</v>
      </c>
      <c r="CG389" s="21">
        <v>1762.3992900000001</v>
      </c>
      <c r="CH389" s="21">
        <v>1725.7512300000001</v>
      </c>
      <c r="CI389" s="21">
        <v>1180.2412099999999</v>
      </c>
      <c r="CJ389" s="21">
        <v>1141.50208</v>
      </c>
      <c r="CK389" s="21">
        <v>1216.15391</v>
      </c>
      <c r="CL389" s="21">
        <v>1192.0723700000001</v>
      </c>
      <c r="CM389" s="21">
        <v>1167.2839799999999</v>
      </c>
      <c r="CN389" s="21">
        <v>844.02175999999997</v>
      </c>
      <c r="CO389" s="21">
        <v>831.70808999999997</v>
      </c>
      <c r="CP389" s="21">
        <v>886.10014000000001</v>
      </c>
      <c r="CQ389" s="21">
        <v>868.55411000000004</v>
      </c>
      <c r="CR389" s="21">
        <v>850.49312999999995</v>
      </c>
      <c r="CS389" s="21">
        <v>628.77605000000005</v>
      </c>
      <c r="CT389" s="21">
        <v>630.73400000000004</v>
      </c>
      <c r="CU389" s="21">
        <v>671.98279000000002</v>
      </c>
      <c r="CV389" s="21">
        <v>658.67657999999994</v>
      </c>
      <c r="CW389" s="21">
        <v>644.97988999999995</v>
      </c>
      <c r="CX389" s="21">
        <v>723.22992999999997</v>
      </c>
      <c r="CY389" s="21">
        <v>718.59880999999996</v>
      </c>
      <c r="CZ389" s="21">
        <v>765.59375</v>
      </c>
      <c r="DA389" s="21">
        <v>750.43390999999997</v>
      </c>
      <c r="DB389" s="21">
        <v>734.82917999999995</v>
      </c>
      <c r="DC389" s="21">
        <v>944.56763000000001</v>
      </c>
      <c r="DD389" s="21">
        <v>920.35877000000005</v>
      </c>
      <c r="DE389" s="21">
        <v>980.54831999999999</v>
      </c>
      <c r="DF389" s="21">
        <v>961.13210000000004</v>
      </c>
      <c r="DG389" s="21">
        <v>941.14598999999998</v>
      </c>
      <c r="DH389" s="21">
        <v>1010.3075</v>
      </c>
      <c r="DI389" s="21">
        <v>980.53114000000005</v>
      </c>
      <c r="DJ389" s="21">
        <v>1044.6558299999999</v>
      </c>
      <c r="DK389" s="21">
        <v>1023.97019</v>
      </c>
      <c r="DL389" s="21">
        <v>1002.6773899999999</v>
      </c>
      <c r="DM389" s="21">
        <v>506.31558999999999</v>
      </c>
      <c r="DN389" s="21">
        <v>508.78638999999998</v>
      </c>
      <c r="DO389" s="21">
        <v>542.06005000000005</v>
      </c>
      <c r="DP389" s="21">
        <v>531.32649000000004</v>
      </c>
      <c r="DQ389" s="21">
        <v>520.27796000000001</v>
      </c>
      <c r="DR389" s="21">
        <v>1665.5630699999999</v>
      </c>
      <c r="DS389" s="21">
        <v>1605.15922</v>
      </c>
      <c r="DT389" s="21">
        <v>1704.7988800000001</v>
      </c>
      <c r="DU389" s="21">
        <v>1670.0207499999999</v>
      </c>
      <c r="DV389" s="21">
        <v>1636.8079499999999</v>
      </c>
      <c r="DW389" s="21">
        <v>1359.05017</v>
      </c>
      <c r="DX389" s="21">
        <v>1303.7202600000001</v>
      </c>
      <c r="DY389" s="21">
        <v>1388.9807499999999</v>
      </c>
      <c r="DZ389" s="21">
        <v>1361.4770100000001</v>
      </c>
      <c r="EA389" s="21">
        <v>1333.1659199999999</v>
      </c>
      <c r="EB389" s="21">
        <v>631.51346000000001</v>
      </c>
      <c r="EC389" s="21">
        <v>621.25577999999996</v>
      </c>
      <c r="ED389" s="21">
        <v>661.88466000000005</v>
      </c>
      <c r="EE389" s="21">
        <v>648.77841999999998</v>
      </c>
      <c r="EF389" s="21">
        <v>635.28751999999997</v>
      </c>
    </row>
    <row r="390" spans="2:136" x14ac:dyDescent="0.25">
      <c r="B390" s="58" t="s">
        <v>544</v>
      </c>
      <c r="C390" s="21">
        <v>122353.03382</v>
      </c>
      <c r="D390" s="21">
        <v>113140.94427000001</v>
      </c>
      <c r="E390" s="21">
        <v>120068.73196</v>
      </c>
      <c r="F390" s="21">
        <v>117648.16051</v>
      </c>
      <c r="G390" s="21">
        <v>115335.14943</v>
      </c>
      <c r="H390" s="21">
        <v>82229.884539999999</v>
      </c>
      <c r="I390" s="21">
        <v>76038.779699999999</v>
      </c>
      <c r="J390" s="21">
        <v>80694.71802</v>
      </c>
      <c r="K390" s="21">
        <v>79067.971460000001</v>
      </c>
      <c r="L390" s="21">
        <v>77513.435219999999</v>
      </c>
      <c r="M390" s="21">
        <v>87940.406510000001</v>
      </c>
      <c r="N390" s="21">
        <v>81319.307830000005</v>
      </c>
      <c r="O390" s="21">
        <v>86298.659610000002</v>
      </c>
      <c r="P390" s="21">
        <v>84558.889509999994</v>
      </c>
      <c r="Q390" s="21">
        <v>82896.366980000006</v>
      </c>
      <c r="R390" s="21">
        <v>741.29281000000003</v>
      </c>
      <c r="S390" s="21">
        <v>741.31467999999995</v>
      </c>
      <c r="T390" s="21">
        <v>789.79517999999996</v>
      </c>
      <c r="U390" s="21">
        <v>774.15612999999996</v>
      </c>
      <c r="V390" s="21">
        <v>758.05808999999999</v>
      </c>
      <c r="W390" s="21">
        <v>1034.31349</v>
      </c>
      <c r="X390" s="21">
        <v>1009.46962</v>
      </c>
      <c r="Y390" s="21">
        <v>1075.4868100000001</v>
      </c>
      <c r="Z390" s="21">
        <v>1054.1906799999999</v>
      </c>
      <c r="AA390" s="21">
        <v>1032.26945</v>
      </c>
      <c r="AB390" s="21">
        <v>85818.288750000007</v>
      </c>
      <c r="AC390" s="21">
        <v>79356.955979999999</v>
      </c>
      <c r="AD390" s="21">
        <v>84216.159409999993</v>
      </c>
      <c r="AE390" s="21">
        <v>82518.40148</v>
      </c>
      <c r="AF390" s="21">
        <v>80895.987290000005</v>
      </c>
      <c r="AG390" s="21">
        <v>249.54012</v>
      </c>
      <c r="AH390" s="21">
        <v>288.11928999999998</v>
      </c>
      <c r="AI390" s="21">
        <v>305.98043000000001</v>
      </c>
      <c r="AJ390" s="21">
        <v>299.74453</v>
      </c>
      <c r="AK390" s="21">
        <v>293.77839999999998</v>
      </c>
      <c r="AL390" s="21">
        <v>1203.9718</v>
      </c>
      <c r="AM390" s="21">
        <v>1153.5830900000001</v>
      </c>
      <c r="AN390" s="21">
        <v>1225.16263</v>
      </c>
      <c r="AO390" s="21">
        <v>1200.1764499999999</v>
      </c>
      <c r="AP390" s="21">
        <v>1176.3084200000001</v>
      </c>
      <c r="AQ390" s="21">
        <v>457.65879999999999</v>
      </c>
      <c r="AR390" s="21">
        <v>462.02596999999997</v>
      </c>
      <c r="AS390" s="21">
        <v>490.69911999999999</v>
      </c>
      <c r="AT390" s="21">
        <v>480.68723</v>
      </c>
      <c r="AU390" s="21">
        <v>471.12893000000003</v>
      </c>
      <c r="AV390" s="21">
        <v>334.69594999999998</v>
      </c>
      <c r="AW390" s="21">
        <v>352.48883000000001</v>
      </c>
      <c r="AX390" s="21">
        <v>374.34656000000001</v>
      </c>
      <c r="AY390" s="21">
        <v>366.71683000000002</v>
      </c>
      <c r="AZ390" s="21">
        <v>359.41287</v>
      </c>
      <c r="BA390" s="21">
        <v>1362.8549599999999</v>
      </c>
      <c r="BB390" s="21">
        <v>1297.9325799999999</v>
      </c>
      <c r="BC390" s="21">
        <v>1378.55305</v>
      </c>
      <c r="BD390" s="21">
        <v>1350.4178999999999</v>
      </c>
      <c r="BE390" s="21">
        <v>1323.55825</v>
      </c>
      <c r="BF390" s="21">
        <v>1382.3575800000001</v>
      </c>
      <c r="BG390" s="21">
        <v>1315.7089599999999</v>
      </c>
      <c r="BH390" s="21">
        <v>1397.32032</v>
      </c>
      <c r="BI390" s="21">
        <v>1368.8398099999999</v>
      </c>
      <c r="BJ390" s="21">
        <v>1341.5481400000001</v>
      </c>
      <c r="BK390" s="21">
        <v>2053.2128499999999</v>
      </c>
      <c r="BL390" s="21">
        <v>1896.9348</v>
      </c>
      <c r="BM390" s="21">
        <v>2014.4578300000001</v>
      </c>
      <c r="BN390" s="21">
        <v>1973.4172000000001</v>
      </c>
      <c r="BO390" s="21">
        <v>1934.1778899999999</v>
      </c>
      <c r="BP390" s="21">
        <v>1396.63751</v>
      </c>
      <c r="BQ390" s="21">
        <v>1365.27836</v>
      </c>
      <c r="BR390" s="21">
        <v>1454.5646899999999</v>
      </c>
      <c r="BS390" s="21">
        <v>1425.7622899999999</v>
      </c>
      <c r="BT390" s="21">
        <v>1396.11448</v>
      </c>
      <c r="BU390" s="21">
        <v>30.30228</v>
      </c>
      <c r="BV390" s="21">
        <v>32.18121</v>
      </c>
      <c r="BW390" s="21">
        <v>31.524039999999999</v>
      </c>
      <c r="BX390" s="21">
        <v>30.898599999999998</v>
      </c>
      <c r="BY390" s="21">
        <v>687.78697999999997</v>
      </c>
      <c r="BZ390" s="21">
        <v>720.59811000000002</v>
      </c>
      <c r="CA390" s="21">
        <v>765.30652999999995</v>
      </c>
      <c r="CB390" s="21">
        <v>749.70907999999997</v>
      </c>
      <c r="CC390" s="21">
        <v>734.74896000000001</v>
      </c>
      <c r="CD390" s="21">
        <v>1517.5818099999999</v>
      </c>
      <c r="CE390" s="21">
        <v>1465.5118299999999</v>
      </c>
      <c r="CF390" s="21">
        <v>1561.35312</v>
      </c>
      <c r="CG390" s="21">
        <v>1530.4361699999999</v>
      </c>
      <c r="CH390" s="21">
        <v>1498.61168</v>
      </c>
      <c r="CI390" s="21">
        <v>990.57695999999999</v>
      </c>
      <c r="CJ390" s="21">
        <v>976.53063999999995</v>
      </c>
      <c r="CK390" s="21">
        <v>1040.39373</v>
      </c>
      <c r="CL390" s="21">
        <v>1019.79248</v>
      </c>
      <c r="CM390" s="21">
        <v>998.58657000000005</v>
      </c>
      <c r="CN390" s="21">
        <v>578.06700999999998</v>
      </c>
      <c r="CO390" s="21">
        <v>596.41061999999999</v>
      </c>
      <c r="CP390" s="21">
        <v>635.41476999999998</v>
      </c>
      <c r="CQ390" s="21">
        <v>622.83266000000003</v>
      </c>
      <c r="CR390" s="21">
        <v>609.88134000000002</v>
      </c>
      <c r="CS390" s="21">
        <v>676.19687999999996</v>
      </c>
      <c r="CT390" s="21">
        <v>683.46203000000003</v>
      </c>
      <c r="CU390" s="21">
        <v>728.15909999999997</v>
      </c>
      <c r="CV390" s="21">
        <v>713.74051999999995</v>
      </c>
      <c r="CW390" s="21">
        <v>698.89881000000003</v>
      </c>
      <c r="CX390" s="21">
        <v>804.16207999999995</v>
      </c>
      <c r="CY390" s="21">
        <v>802.34992999999997</v>
      </c>
      <c r="CZ390" s="21">
        <v>854.822</v>
      </c>
      <c r="DA390" s="21">
        <v>837.89531999999997</v>
      </c>
      <c r="DB390" s="21">
        <v>820.47186999999997</v>
      </c>
      <c r="DC390" s="21">
        <v>1123.0699099999999</v>
      </c>
      <c r="DD390" s="21">
        <v>1093.62246</v>
      </c>
      <c r="DE390" s="21">
        <v>1165.1430499999999</v>
      </c>
      <c r="DF390" s="21">
        <v>1142.07159</v>
      </c>
      <c r="DG390" s="21">
        <v>1118.32293</v>
      </c>
      <c r="DH390" s="21">
        <v>1139.33419</v>
      </c>
      <c r="DI390" s="21">
        <v>1108.1879300000001</v>
      </c>
      <c r="DJ390" s="21">
        <v>1180.6610700000001</v>
      </c>
      <c r="DK390" s="21">
        <v>1157.28234</v>
      </c>
      <c r="DL390" s="21">
        <v>1133.21738</v>
      </c>
      <c r="DM390" s="21">
        <v>470.71868000000001</v>
      </c>
      <c r="DN390" s="21">
        <v>483.46660000000003</v>
      </c>
      <c r="DO390" s="21">
        <v>515.08441000000005</v>
      </c>
      <c r="DP390" s="21">
        <v>504.88501000000002</v>
      </c>
      <c r="DQ390" s="21">
        <v>494.38630999999998</v>
      </c>
      <c r="DR390" s="21">
        <v>1452.38905</v>
      </c>
      <c r="DS390" s="21">
        <v>1419.6954800000001</v>
      </c>
      <c r="DT390" s="21">
        <v>1507.82259</v>
      </c>
      <c r="DU390" s="21">
        <v>1477.06268</v>
      </c>
      <c r="DV390" s="21">
        <v>1447.6875399999999</v>
      </c>
      <c r="DW390" s="21">
        <v>1150.42112</v>
      </c>
      <c r="DX390" s="21">
        <v>1120.89075</v>
      </c>
      <c r="DY390" s="21">
        <v>1194.19463</v>
      </c>
      <c r="DZ390" s="21">
        <v>1170.54792</v>
      </c>
      <c r="EA390" s="21">
        <v>1146.2071100000001</v>
      </c>
      <c r="EB390" s="21">
        <v>755.60496999999998</v>
      </c>
      <c r="EC390" s="21">
        <v>742.49728000000005</v>
      </c>
      <c r="ED390" s="21">
        <v>791.05506000000003</v>
      </c>
      <c r="EE390" s="21">
        <v>775.39107000000001</v>
      </c>
      <c r="EF390" s="21">
        <v>759.26732000000004</v>
      </c>
    </row>
    <row r="391" spans="2:136" x14ac:dyDescent="0.25">
      <c r="B391" s="58" t="s">
        <v>545</v>
      </c>
      <c r="C391" s="21">
        <v>-2725.21263</v>
      </c>
      <c r="D391" s="21">
        <v>-2520.0284900000001</v>
      </c>
      <c r="E391" s="21">
        <v>-2674.33356</v>
      </c>
      <c r="F391" s="21">
        <v>-2620.41932</v>
      </c>
      <c r="G391" s="21">
        <v>-2568.9007999999999</v>
      </c>
      <c r="H391" s="21">
        <v>15701.04881</v>
      </c>
      <c r="I391" s="21">
        <v>14518.913629999999</v>
      </c>
      <c r="J391" s="21">
        <v>15407.92272</v>
      </c>
      <c r="K391" s="21">
        <v>15097.31026</v>
      </c>
      <c r="L391" s="21">
        <v>14800.485699999999</v>
      </c>
      <c r="M391" s="21">
        <v>40370.510719999998</v>
      </c>
      <c r="N391" s="21">
        <v>37330.984909999999</v>
      </c>
      <c r="O391" s="21">
        <v>39616.839419999997</v>
      </c>
      <c r="P391" s="21">
        <v>38818.16893</v>
      </c>
      <c r="Q391" s="21">
        <v>38054.960229999997</v>
      </c>
      <c r="R391" s="21">
        <v>46.1676</v>
      </c>
      <c r="S391" s="21">
        <v>62.486370000000001</v>
      </c>
      <c r="T391" s="21">
        <v>66.573130000000006</v>
      </c>
      <c r="U391" s="21">
        <v>65.254850000000005</v>
      </c>
      <c r="V391" s="21">
        <v>63.89808</v>
      </c>
      <c r="W391" s="21">
        <v>901.81763999999998</v>
      </c>
      <c r="X391" s="21">
        <v>849.33856000000003</v>
      </c>
      <c r="Y391" s="21">
        <v>904.88355999999999</v>
      </c>
      <c r="Z391" s="21">
        <v>886.96559999999999</v>
      </c>
      <c r="AA391" s="21">
        <v>868.52174000000002</v>
      </c>
      <c r="AB391" s="21">
        <v>38695.43161</v>
      </c>
      <c r="AC391" s="21">
        <v>35782.01928</v>
      </c>
      <c r="AD391" s="21">
        <v>37973.032140000003</v>
      </c>
      <c r="AE391" s="21">
        <v>37207.513769999998</v>
      </c>
      <c r="AF391" s="21">
        <v>36475.96787</v>
      </c>
      <c r="AG391" s="21">
        <v>85.487009999999998</v>
      </c>
      <c r="AH391" s="21">
        <v>98.557280000000006</v>
      </c>
      <c r="AI391" s="21">
        <v>104.66719999999999</v>
      </c>
      <c r="AJ391" s="21">
        <v>102.53364999999999</v>
      </c>
      <c r="AK391" s="21">
        <v>100.49353000000001</v>
      </c>
      <c r="AL391" s="21">
        <v>-91.021950000000004</v>
      </c>
      <c r="AM391" s="21">
        <v>-70.162229999999994</v>
      </c>
      <c r="AN391" s="21">
        <v>-74.515619999999998</v>
      </c>
      <c r="AO391" s="21">
        <v>-72.996430000000004</v>
      </c>
      <c r="AP391" s="21">
        <v>-71.543940000000006</v>
      </c>
      <c r="AQ391" s="21">
        <v>123.04416000000001</v>
      </c>
      <c r="AR391" s="21">
        <v>126.98688</v>
      </c>
      <c r="AS391" s="21">
        <v>134.86772999999999</v>
      </c>
      <c r="AT391" s="21">
        <v>132.11566999999999</v>
      </c>
      <c r="AU391" s="21">
        <v>129.48912000000001</v>
      </c>
      <c r="AV391" s="21">
        <v>837.09477000000004</v>
      </c>
      <c r="AW391" s="21">
        <v>788.12936000000002</v>
      </c>
      <c r="AX391" s="21">
        <v>837.00086999999996</v>
      </c>
      <c r="AY391" s="21">
        <v>819.94214999999997</v>
      </c>
      <c r="AZ391" s="21">
        <v>803.61027999999999</v>
      </c>
      <c r="BA391" s="21">
        <v>2147.8345599999998</v>
      </c>
      <c r="BB391" s="21">
        <v>1997.4552200000001</v>
      </c>
      <c r="BC391" s="21">
        <v>2121.5261300000002</v>
      </c>
      <c r="BD391" s="21">
        <v>2078.2277399999998</v>
      </c>
      <c r="BE391" s="21">
        <v>2036.89166</v>
      </c>
      <c r="BF391" s="21">
        <v>2426.0962800000002</v>
      </c>
      <c r="BG391" s="21">
        <v>2254.5660800000001</v>
      </c>
      <c r="BH391" s="21">
        <v>2394.4131499999999</v>
      </c>
      <c r="BI391" s="21">
        <v>2345.60997</v>
      </c>
      <c r="BJ391" s="21">
        <v>2298.8431099999998</v>
      </c>
      <c r="BK391" s="21">
        <v>2739.2133399999998</v>
      </c>
      <c r="BL391" s="21">
        <v>2530.72111</v>
      </c>
      <c r="BM391" s="21">
        <v>2687.5098499999999</v>
      </c>
      <c r="BN391" s="21">
        <v>2632.7570999999998</v>
      </c>
      <c r="BO391" s="21">
        <v>2580.40751</v>
      </c>
      <c r="BP391" s="21">
        <v>-38.14931</v>
      </c>
      <c r="BQ391" s="21">
        <v>-8.1103900000000007</v>
      </c>
      <c r="BR391" s="21">
        <v>-8.6403999999999996</v>
      </c>
      <c r="BS391" s="21">
        <v>-8.46936</v>
      </c>
      <c r="BT391" s="21">
        <v>-8.2929999999999993</v>
      </c>
      <c r="BU391" s="21">
        <v>10.29256</v>
      </c>
      <c r="BV391" s="21">
        <v>10.93103</v>
      </c>
      <c r="BW391" s="21">
        <v>10.707000000000001</v>
      </c>
      <c r="BX391" s="21">
        <v>10.495939999999999</v>
      </c>
      <c r="BY391" s="21">
        <v>10.91878</v>
      </c>
      <c r="BZ391" s="21">
        <v>39.015369999999997</v>
      </c>
      <c r="CA391" s="21">
        <v>41.436340000000001</v>
      </c>
      <c r="CB391" s="21">
        <v>40.590910000000001</v>
      </c>
      <c r="CC391" s="21">
        <v>39.78246</v>
      </c>
      <c r="CD391" s="21">
        <v>-22.32095</v>
      </c>
      <c r="CE391" s="21">
        <v>2.6706400000000001</v>
      </c>
      <c r="CF391" s="21">
        <v>2.8456199999999998</v>
      </c>
      <c r="CG391" s="21">
        <v>2.7892299999999999</v>
      </c>
      <c r="CH391" s="21">
        <v>2.73143</v>
      </c>
      <c r="CI391" s="21">
        <v>216.95756</v>
      </c>
      <c r="CJ391" s="21">
        <v>221.59173999999999</v>
      </c>
      <c r="CK391" s="21">
        <v>236.08364</v>
      </c>
      <c r="CL391" s="21">
        <v>231.40881999999999</v>
      </c>
      <c r="CM391" s="21">
        <v>226.59697</v>
      </c>
      <c r="CN391" s="21">
        <v>77.115070000000003</v>
      </c>
      <c r="CO391" s="21">
        <v>92.798079999999999</v>
      </c>
      <c r="CP391" s="21">
        <v>98.867170000000002</v>
      </c>
      <c r="CQ391" s="21">
        <v>96.909419999999997</v>
      </c>
      <c r="CR391" s="21">
        <v>94.89443</v>
      </c>
      <c r="CS391" s="21">
        <v>427.84796</v>
      </c>
      <c r="CT391" s="21">
        <v>414.43612999999999</v>
      </c>
      <c r="CU391" s="21">
        <v>441.53955999999999</v>
      </c>
      <c r="CV391" s="21">
        <v>432.79642999999999</v>
      </c>
      <c r="CW391" s="21">
        <v>423.79682000000003</v>
      </c>
      <c r="CX391" s="21">
        <v>613.90561000000002</v>
      </c>
      <c r="CY391" s="21">
        <v>586.01783</v>
      </c>
      <c r="CZ391" s="21">
        <v>624.34230000000002</v>
      </c>
      <c r="DA391" s="21">
        <v>611.97942999999998</v>
      </c>
      <c r="DB391" s="21">
        <v>599.25378999999998</v>
      </c>
      <c r="DC391" s="21">
        <v>1024.62096</v>
      </c>
      <c r="DD391" s="21">
        <v>963.17526999999995</v>
      </c>
      <c r="DE391" s="21">
        <v>1026.1649199999999</v>
      </c>
      <c r="DF391" s="21">
        <v>1005.84542</v>
      </c>
      <c r="DG391" s="21">
        <v>984.92952000000002</v>
      </c>
      <c r="DH391" s="21">
        <v>1105.4957400000001</v>
      </c>
      <c r="DI391" s="21">
        <v>1037.4609</v>
      </c>
      <c r="DJ391" s="21">
        <v>1105.3086599999999</v>
      </c>
      <c r="DK391" s="21">
        <v>1083.42201</v>
      </c>
      <c r="DL391" s="21">
        <v>1060.89294</v>
      </c>
      <c r="DM391" s="21">
        <v>284.43151</v>
      </c>
      <c r="DN391" s="21">
        <v>278.78131000000002</v>
      </c>
      <c r="DO391" s="21">
        <v>297.01319000000001</v>
      </c>
      <c r="DP391" s="21">
        <v>291.13189</v>
      </c>
      <c r="DQ391" s="21">
        <v>285.07808999999997</v>
      </c>
      <c r="DR391" s="21">
        <v>-79.941180000000003</v>
      </c>
      <c r="DS391" s="21">
        <v>-47.477710000000002</v>
      </c>
      <c r="DT391" s="21">
        <v>-50.424579999999999</v>
      </c>
      <c r="DU391" s="21">
        <v>-49.396810000000002</v>
      </c>
      <c r="DV391" s="21">
        <v>-48.412950000000002</v>
      </c>
      <c r="DW391" s="21">
        <v>110.97492</v>
      </c>
      <c r="DX391" s="21">
        <v>123.10346</v>
      </c>
      <c r="DY391" s="21">
        <v>131.15443999999999</v>
      </c>
      <c r="DZ391" s="21">
        <v>128.55735999999999</v>
      </c>
      <c r="EA391" s="21">
        <v>125.88424999999999</v>
      </c>
      <c r="EB391" s="21">
        <v>708.83633999999995</v>
      </c>
      <c r="EC391" s="21">
        <v>668.22448999999995</v>
      </c>
      <c r="ED391" s="21">
        <v>711.92501000000004</v>
      </c>
      <c r="EE391" s="21">
        <v>697.8279</v>
      </c>
      <c r="EF391" s="21">
        <v>683.31704000000002</v>
      </c>
    </row>
    <row r="392" spans="2:136" x14ac:dyDescent="0.25">
      <c r="B392" s="58" t="s">
        <v>546</v>
      </c>
      <c r="C392" s="21">
        <v>-104852.34518999999</v>
      </c>
      <c r="D392" s="21">
        <v>-96957.901039999997</v>
      </c>
      <c r="E392" s="21">
        <v>-102894.77701000001</v>
      </c>
      <c r="F392" s="21">
        <v>-100820.43046</v>
      </c>
      <c r="G392" s="21">
        <v>-98838.259449999998</v>
      </c>
      <c r="H392" s="21">
        <v>-196414.14543999999</v>
      </c>
      <c r="I392" s="21">
        <v>-181626.08424</v>
      </c>
      <c r="J392" s="21">
        <v>-192747.24961999999</v>
      </c>
      <c r="K392" s="21">
        <v>-188861.60589000001</v>
      </c>
      <c r="L392" s="21">
        <v>-185148.44359000001</v>
      </c>
      <c r="M392" s="21">
        <v>-157555.50854000001</v>
      </c>
      <c r="N392" s="21">
        <v>-145693.03700000001</v>
      </c>
      <c r="O392" s="21">
        <v>-154614.12723000001</v>
      </c>
      <c r="P392" s="21">
        <v>-151497.12591999999</v>
      </c>
      <c r="Q392" s="21">
        <v>-148518.52264000001</v>
      </c>
      <c r="R392" s="21">
        <v>-1926.1550099999999</v>
      </c>
      <c r="S392" s="21">
        <v>-1881.90678</v>
      </c>
      <c r="T392" s="21">
        <v>-1898.01641</v>
      </c>
      <c r="U392" s="21">
        <v>-1816.5869600000001</v>
      </c>
      <c r="V392" s="21">
        <v>-1983.49236</v>
      </c>
      <c r="W392" s="21">
        <v>-2105.7856499999998</v>
      </c>
      <c r="X392" s="21">
        <v>-2041.36401</v>
      </c>
      <c r="Y392" s="21">
        <v>-2073.7711199999999</v>
      </c>
      <c r="Z392" s="21">
        <v>-1988.4557299999999</v>
      </c>
      <c r="AA392" s="21">
        <v>-2146.97064</v>
      </c>
      <c r="AB392" s="21">
        <v>-154239.45358</v>
      </c>
      <c r="AC392" s="21">
        <v>-142626.63245</v>
      </c>
      <c r="AD392" s="21">
        <v>-151359.97930000001</v>
      </c>
      <c r="AE392" s="21">
        <v>-148308.63373</v>
      </c>
      <c r="AF392" s="21">
        <v>-145392.70191</v>
      </c>
      <c r="AG392" s="21">
        <v>-70.477230000000006</v>
      </c>
      <c r="AH392" s="21">
        <v>-169.98369</v>
      </c>
      <c r="AI392" s="21">
        <v>-78.838380000000001</v>
      </c>
      <c r="AJ392" s="21">
        <v>-32.617089999999997</v>
      </c>
      <c r="AK392" s="21">
        <v>-232.75682</v>
      </c>
      <c r="AL392" s="21">
        <v>-1118.9998499999999</v>
      </c>
      <c r="AM392" s="21">
        <v>-1107.5821599999999</v>
      </c>
      <c r="AN392" s="21">
        <v>-1104.74199</v>
      </c>
      <c r="AO392" s="21">
        <v>-1050.6027999999999</v>
      </c>
      <c r="AP392" s="21">
        <v>-1171.60971</v>
      </c>
      <c r="AQ392" s="21">
        <v>-1669.8153199999999</v>
      </c>
      <c r="AR392" s="21">
        <v>-1613.18111</v>
      </c>
      <c r="AS392" s="21">
        <v>-1644.8260399999999</v>
      </c>
      <c r="AT392" s="21">
        <v>-1581.4306300000001</v>
      </c>
      <c r="AU392" s="21">
        <v>-1684.9551100000001</v>
      </c>
      <c r="AV392" s="21">
        <v>-2296.7668899999999</v>
      </c>
      <c r="AW392" s="21">
        <v>-2199.7628599999998</v>
      </c>
      <c r="AX392" s="21">
        <v>-2260.57519</v>
      </c>
      <c r="AY392" s="21">
        <v>-2181.5540799999999</v>
      </c>
      <c r="AZ392" s="21">
        <v>-2287.0978700000001</v>
      </c>
      <c r="BA392" s="21">
        <v>-2223.35725</v>
      </c>
      <c r="BB392" s="21">
        <v>-2123.09157</v>
      </c>
      <c r="BC392" s="21">
        <v>-2187.8257899999999</v>
      </c>
      <c r="BD392" s="21">
        <v>-2113.6414500000001</v>
      </c>
      <c r="BE392" s="21">
        <v>-2204.7789200000002</v>
      </c>
      <c r="BF392" s="21">
        <v>-2816.2424500000002</v>
      </c>
      <c r="BG392" s="21">
        <v>-2669.96108</v>
      </c>
      <c r="BH392" s="21">
        <v>-2769.3637899999999</v>
      </c>
      <c r="BI392" s="21">
        <v>-2683.7590399999999</v>
      </c>
      <c r="BJ392" s="21">
        <v>-2761.6006400000001</v>
      </c>
      <c r="BK392" s="21">
        <v>-6798.9631300000001</v>
      </c>
      <c r="BL392" s="21">
        <v>-6281.4674800000003</v>
      </c>
      <c r="BM392" s="21">
        <v>-6670.6306199999999</v>
      </c>
      <c r="BN392" s="21">
        <v>-6534.7295899999999</v>
      </c>
      <c r="BO392" s="21">
        <v>-6404.7934100000002</v>
      </c>
      <c r="BP392" s="21">
        <v>-1184.4725599999999</v>
      </c>
      <c r="BQ392" s="21">
        <v>-1237.0231100000001</v>
      </c>
      <c r="BR392" s="21">
        <v>-1174.5157899999999</v>
      </c>
      <c r="BS392" s="21">
        <v>-1089.79072</v>
      </c>
      <c r="BT392" s="21">
        <v>-1346.89122</v>
      </c>
      <c r="BU392" s="21">
        <v>-180.04080999999999</v>
      </c>
      <c r="BV392" s="21">
        <v>3.91086</v>
      </c>
      <c r="BW392" s="21">
        <v>90.839250000000007</v>
      </c>
      <c r="BX392" s="21">
        <v>-301.44004000000001</v>
      </c>
      <c r="BY392" s="21">
        <v>-3328.2918100000002</v>
      </c>
      <c r="BZ392" s="21">
        <v>-3227.4180700000002</v>
      </c>
      <c r="CA392" s="21">
        <v>-3279.49622</v>
      </c>
      <c r="CB392" s="21">
        <v>-3146.6609100000001</v>
      </c>
      <c r="CC392" s="21">
        <v>-3379.4895799999999</v>
      </c>
      <c r="CD392" s="21">
        <v>-1697.06827</v>
      </c>
      <c r="CE392" s="21">
        <v>-1689.42418</v>
      </c>
      <c r="CF392" s="21">
        <v>-1675.13924</v>
      </c>
      <c r="CG392" s="21">
        <v>-1590.8008500000001</v>
      </c>
      <c r="CH392" s="21">
        <v>-1795.4687699999999</v>
      </c>
      <c r="CI392" s="21">
        <v>-1939.62789</v>
      </c>
      <c r="CJ392" s="21">
        <v>-1903.86661</v>
      </c>
      <c r="CK392" s="21">
        <v>-1912.2201600000001</v>
      </c>
      <c r="CL392" s="21">
        <v>-1825.4417900000001</v>
      </c>
      <c r="CM392" s="21">
        <v>-2012.40941</v>
      </c>
      <c r="CN392" s="21">
        <v>-2035.9858899999999</v>
      </c>
      <c r="CO392" s="21">
        <v>-1994.9092800000001</v>
      </c>
      <c r="CP392" s="21">
        <v>-2006.60013</v>
      </c>
      <c r="CQ392" s="21">
        <v>-1919.6465599999999</v>
      </c>
      <c r="CR392" s="21">
        <v>-2104.2668800000001</v>
      </c>
      <c r="CS392" s="21">
        <v>-2133.0139300000001</v>
      </c>
      <c r="CT392" s="21">
        <v>-2076.9826600000001</v>
      </c>
      <c r="CU392" s="21">
        <v>-2101.0848700000001</v>
      </c>
      <c r="CV392" s="21">
        <v>-2014.15184</v>
      </c>
      <c r="CW392" s="21">
        <v>-2184.56414</v>
      </c>
      <c r="CX392" s="21">
        <v>-2056.4895099999999</v>
      </c>
      <c r="CY392" s="21">
        <v>-2009.0346400000001</v>
      </c>
      <c r="CZ392" s="21">
        <v>-2026.2744399999999</v>
      </c>
      <c r="DA392" s="21">
        <v>-1939.95759</v>
      </c>
      <c r="DB392" s="21">
        <v>-2116.3665299999998</v>
      </c>
      <c r="DC392" s="21">
        <v>-2107.1730600000001</v>
      </c>
      <c r="DD392" s="21">
        <v>-2051.1059700000001</v>
      </c>
      <c r="DE392" s="21">
        <v>-2075.5319199999999</v>
      </c>
      <c r="DF392" s="21">
        <v>-1990.07106</v>
      </c>
      <c r="DG392" s="21">
        <v>-2156.9719700000001</v>
      </c>
      <c r="DH392" s="21">
        <v>-2184.5851299999999</v>
      </c>
      <c r="DI392" s="21">
        <v>-2122.22471</v>
      </c>
      <c r="DJ392" s="21">
        <v>-2151.3521000000001</v>
      </c>
      <c r="DK392" s="21">
        <v>-2065.4227900000001</v>
      </c>
      <c r="DL392" s="21">
        <v>-2229.4623900000001</v>
      </c>
      <c r="DM392" s="21">
        <v>-1832.3005900000001</v>
      </c>
      <c r="DN392" s="21">
        <v>-1777.89537</v>
      </c>
      <c r="DO392" s="21">
        <v>-1804.5040300000001</v>
      </c>
      <c r="DP392" s="21">
        <v>-1730.99424</v>
      </c>
      <c r="DQ392" s="21">
        <v>-1868.6196</v>
      </c>
      <c r="DR392" s="21">
        <v>-1286.14653</v>
      </c>
      <c r="DS392" s="21">
        <v>-1328.72479</v>
      </c>
      <c r="DT392" s="21">
        <v>-1274.9015899999999</v>
      </c>
      <c r="DU392" s="21">
        <v>-1188.7827299999999</v>
      </c>
      <c r="DV392" s="21">
        <v>-1435.4428800000001</v>
      </c>
      <c r="DW392" s="21">
        <v>-1763.69516</v>
      </c>
      <c r="DX392" s="21">
        <v>-1738.4903200000001</v>
      </c>
      <c r="DY392" s="21">
        <v>-1739.3063299999999</v>
      </c>
      <c r="DZ392" s="21">
        <v>-1659.2958799999999</v>
      </c>
      <c r="EA392" s="21">
        <v>-1839.02837</v>
      </c>
      <c r="EB392" s="21">
        <v>-1726.14679</v>
      </c>
      <c r="EC392" s="21">
        <v>-1676.56134</v>
      </c>
      <c r="ED392" s="21">
        <v>-1699.89456</v>
      </c>
      <c r="EE392" s="21">
        <v>-1631.94443</v>
      </c>
      <c r="EF392" s="21">
        <v>-1761.1488199999999</v>
      </c>
    </row>
    <row r="393" spans="2:136" x14ac:dyDescent="0.25">
      <c r="B393" s="58" t="s">
        <v>547</v>
      </c>
      <c r="C393" s="21">
        <v>-86058.808399999994</v>
      </c>
      <c r="D393" s="21">
        <v>-79579.349539999996</v>
      </c>
      <c r="E393" s="21">
        <v>-84452.111050000007</v>
      </c>
      <c r="F393" s="21">
        <v>-82749.566460000002</v>
      </c>
      <c r="G393" s="21">
        <v>-81122.676049999995</v>
      </c>
      <c r="H393" s="21">
        <v>-217456.22760000001</v>
      </c>
      <c r="I393" s="21">
        <v>-201083.90372</v>
      </c>
      <c r="J393" s="21">
        <v>-213396.49283999999</v>
      </c>
      <c r="K393" s="21">
        <v>-209094.57545999999</v>
      </c>
      <c r="L393" s="21">
        <v>-204983.61764000001</v>
      </c>
      <c r="M393" s="21">
        <v>-189134.49134000001</v>
      </c>
      <c r="N393" s="21">
        <v>-174894.41467</v>
      </c>
      <c r="O393" s="21">
        <v>-185603.56649999999</v>
      </c>
      <c r="P393" s="21">
        <v>-181861.82199999999</v>
      </c>
      <c r="Q393" s="21">
        <v>-178286.21476999999</v>
      </c>
      <c r="R393" s="21">
        <v>-2190.5856399999998</v>
      </c>
      <c r="S393" s="21">
        <v>-2117.11933</v>
      </c>
      <c r="T393" s="21">
        <v>-2148.9472900000001</v>
      </c>
      <c r="U393" s="21">
        <v>-2062.69479</v>
      </c>
      <c r="V393" s="21">
        <v>-2223.8325500000001</v>
      </c>
      <c r="W393" s="21">
        <v>-2883.63906</v>
      </c>
      <c r="X393" s="21">
        <v>-2748.5180500000001</v>
      </c>
      <c r="Y393" s="21">
        <v>-2828.1815099999999</v>
      </c>
      <c r="Z393" s="21">
        <v>-2728.3658500000001</v>
      </c>
      <c r="AA393" s="21">
        <v>-2869.5406699999999</v>
      </c>
      <c r="AB393" s="21">
        <v>-184682.5091</v>
      </c>
      <c r="AC393" s="21">
        <v>-170777.60414000001</v>
      </c>
      <c r="AD393" s="21">
        <v>-181234.69777999999</v>
      </c>
      <c r="AE393" s="21">
        <v>-177581.09202000001</v>
      </c>
      <c r="AF393" s="21">
        <v>-174089.62732999999</v>
      </c>
      <c r="AG393" s="21">
        <v>-36.501539999999999</v>
      </c>
      <c r="AH393" s="21">
        <v>-130.85612</v>
      </c>
      <c r="AI393" s="21">
        <v>-37.261330000000001</v>
      </c>
      <c r="AJ393" s="21">
        <v>8.1233199999999997</v>
      </c>
      <c r="AK393" s="21">
        <v>-192.87481</v>
      </c>
      <c r="AL393" s="21">
        <v>-968.12238000000002</v>
      </c>
      <c r="AM393" s="21">
        <v>-962.80303000000004</v>
      </c>
      <c r="AN393" s="21">
        <v>-950.89094</v>
      </c>
      <c r="AO393" s="21">
        <v>-899.85008000000005</v>
      </c>
      <c r="AP393" s="21">
        <v>-1024.03033</v>
      </c>
      <c r="AQ393" s="21">
        <v>-1989.6830600000001</v>
      </c>
      <c r="AR393" s="21">
        <v>-1903.30279</v>
      </c>
      <c r="AS393" s="21">
        <v>-1953.1296500000001</v>
      </c>
      <c r="AT393" s="21">
        <v>-1883.5228400000001</v>
      </c>
      <c r="AU393" s="21">
        <v>-1980.68875</v>
      </c>
      <c r="AV393" s="21">
        <v>-3239.07978</v>
      </c>
      <c r="AW393" s="21">
        <v>-3064.0759400000002</v>
      </c>
      <c r="AX393" s="21">
        <v>-3179.0115500000002</v>
      </c>
      <c r="AY393" s="21">
        <v>-3081.5070599999999</v>
      </c>
      <c r="AZ393" s="21">
        <v>-3168.0784600000002</v>
      </c>
      <c r="BA393" s="21">
        <v>-4097.0804799999996</v>
      </c>
      <c r="BB393" s="21">
        <v>-3847.8698300000001</v>
      </c>
      <c r="BC393" s="21">
        <v>-4020.7910700000002</v>
      </c>
      <c r="BD393" s="21">
        <v>-3909.66606</v>
      </c>
      <c r="BE393" s="21">
        <v>-3962.9924000000001</v>
      </c>
      <c r="BF393" s="21">
        <v>-5358.8609500000002</v>
      </c>
      <c r="BG393" s="21">
        <v>-5012.5030999999999</v>
      </c>
      <c r="BH393" s="21">
        <v>-5258.6403499999997</v>
      </c>
      <c r="BI393" s="21">
        <v>-5122.9350800000002</v>
      </c>
      <c r="BJ393" s="21">
        <v>-5149.3087100000002</v>
      </c>
      <c r="BK393" s="21">
        <v>2052.7925599999999</v>
      </c>
      <c r="BL393" s="21">
        <v>1896.5464999999999</v>
      </c>
      <c r="BM393" s="21">
        <v>2014.04547</v>
      </c>
      <c r="BN393" s="21">
        <v>1973.01324</v>
      </c>
      <c r="BO393" s="21">
        <v>1933.78196</v>
      </c>
      <c r="BP393" s="21">
        <v>-1020.10516</v>
      </c>
      <c r="BQ393" s="21">
        <v>-1075.4352899999999</v>
      </c>
      <c r="BR393" s="21">
        <v>-1002.12969</v>
      </c>
      <c r="BS393" s="21">
        <v>-920.71798999999999</v>
      </c>
      <c r="BT393" s="21">
        <v>-1181.78078</v>
      </c>
      <c r="BU393" s="21">
        <v>-175.96162000000001</v>
      </c>
      <c r="BV393" s="21">
        <v>8.2454400000000003</v>
      </c>
      <c r="BW393" s="21">
        <v>95.086600000000004</v>
      </c>
      <c r="BX393" s="21">
        <v>-297.28219000000001</v>
      </c>
      <c r="BY393" s="21">
        <v>-3969.68325</v>
      </c>
      <c r="BZ393" s="21">
        <v>-3808.2697800000001</v>
      </c>
      <c r="CA393" s="21">
        <v>-3896.7404799999999</v>
      </c>
      <c r="CB393" s="21">
        <v>-3751.4837000000002</v>
      </c>
      <c r="CC393" s="21">
        <v>-3971.5392099999999</v>
      </c>
      <c r="CD393" s="21">
        <v>-1638.6124299999999</v>
      </c>
      <c r="CE393" s="21">
        <v>-1626.6927800000001</v>
      </c>
      <c r="CF393" s="21">
        <v>-1608.2157400000001</v>
      </c>
      <c r="CG393" s="21">
        <v>-1525.1636699999999</v>
      </c>
      <c r="CH393" s="21">
        <v>-1731.3698199999999</v>
      </c>
      <c r="CI393" s="21">
        <v>-2203.3595999999998</v>
      </c>
      <c r="CJ393" s="21">
        <v>-2137.6712699999998</v>
      </c>
      <c r="CK393" s="21">
        <v>-2161.6490699999999</v>
      </c>
      <c r="CL393" s="21">
        <v>-2070.0765099999999</v>
      </c>
      <c r="CM393" s="21">
        <v>-2251.3110200000001</v>
      </c>
      <c r="CN393" s="21">
        <v>-2408.3899799999999</v>
      </c>
      <c r="CO393" s="21">
        <v>-2328.6064500000002</v>
      </c>
      <c r="CP393" s="21">
        <v>-2362.5969799999998</v>
      </c>
      <c r="CQ393" s="21">
        <v>-2268.8009099999999</v>
      </c>
      <c r="CR393" s="21">
        <v>-2445.2386700000002</v>
      </c>
      <c r="CS393" s="21">
        <v>-2607.77007</v>
      </c>
      <c r="CT393" s="21">
        <v>-2505.16966</v>
      </c>
      <c r="CU393" s="21">
        <v>-2557.8859299999999</v>
      </c>
      <c r="CV393" s="21">
        <v>-2462.1728899999998</v>
      </c>
      <c r="CW393" s="21">
        <v>-2622.08563</v>
      </c>
      <c r="CX393" s="21">
        <v>-2806.3739300000002</v>
      </c>
      <c r="CY393" s="21">
        <v>-2689.8417300000001</v>
      </c>
      <c r="CZ393" s="21">
        <v>-2752.5772099999999</v>
      </c>
      <c r="DA393" s="21">
        <v>-2652.30035</v>
      </c>
      <c r="DB393" s="21">
        <v>-2812.0152499999999</v>
      </c>
      <c r="DC393" s="21">
        <v>-2994.6415499999998</v>
      </c>
      <c r="DD393" s="21">
        <v>-2858.6402400000002</v>
      </c>
      <c r="DE393" s="21">
        <v>-2937.0305499999999</v>
      </c>
      <c r="DF393" s="21">
        <v>-2835.0111200000001</v>
      </c>
      <c r="DG393" s="21">
        <v>-2982.11051</v>
      </c>
      <c r="DH393" s="21">
        <v>-3216.8314599999999</v>
      </c>
      <c r="DI393" s="21">
        <v>-3062.8351499999999</v>
      </c>
      <c r="DJ393" s="21">
        <v>-3154.8198699999998</v>
      </c>
      <c r="DK393" s="21">
        <v>-3049.6032399999999</v>
      </c>
      <c r="DL393" s="21">
        <v>-3190.57818</v>
      </c>
      <c r="DM393" s="21">
        <v>-2251.9216900000001</v>
      </c>
      <c r="DN393" s="21">
        <v>-2156.85376</v>
      </c>
      <c r="DO393" s="21">
        <v>-2208.78674</v>
      </c>
      <c r="DP393" s="21">
        <v>-2127.5063700000001</v>
      </c>
      <c r="DQ393" s="21">
        <v>-2255.8393099999998</v>
      </c>
      <c r="DR393" s="21">
        <v>-1109.84908</v>
      </c>
      <c r="DS393" s="21">
        <v>-1155.5512900000001</v>
      </c>
      <c r="DT393" s="21">
        <v>-1090.8726799999999</v>
      </c>
      <c r="DU393" s="21">
        <v>-1008.4609400000001</v>
      </c>
      <c r="DV393" s="21">
        <v>-1258.9170200000001</v>
      </c>
      <c r="DW393" s="21">
        <v>-1892.7612200000001</v>
      </c>
      <c r="DX393" s="21">
        <v>-1848.9340500000001</v>
      </c>
      <c r="DY393" s="21">
        <v>-1857.13059</v>
      </c>
      <c r="DZ393" s="21">
        <v>-1774.8554799999999</v>
      </c>
      <c r="EA393" s="21">
        <v>-1951.87978</v>
      </c>
      <c r="EB393" s="21">
        <v>-2420.3221699999999</v>
      </c>
      <c r="EC393" s="21">
        <v>-2308.1947599999999</v>
      </c>
      <c r="ED393" s="21">
        <v>-2373.7375699999998</v>
      </c>
      <c r="EE393" s="21">
        <v>-2292.8357299999998</v>
      </c>
      <c r="EF393" s="21">
        <v>-2406.5518699999998</v>
      </c>
    </row>
    <row r="394" spans="2:136" x14ac:dyDescent="0.25">
      <c r="B394" s="58" t="s">
        <v>548</v>
      </c>
      <c r="C394" s="21">
        <v>-47671.914479999999</v>
      </c>
      <c r="D394" s="21">
        <v>-44082.645530000002</v>
      </c>
      <c r="E394" s="21">
        <v>-46781.891250000001</v>
      </c>
      <c r="F394" s="21">
        <v>-45838.773849999998</v>
      </c>
      <c r="G394" s="21">
        <v>-44937.564749999998</v>
      </c>
      <c r="H394" s="21">
        <v>-120522.72429</v>
      </c>
      <c r="I394" s="21">
        <v>-111448.54371</v>
      </c>
      <c r="J394" s="21">
        <v>-118272.66091999999</v>
      </c>
      <c r="K394" s="21">
        <v>-115888.37049</v>
      </c>
      <c r="L394" s="21">
        <v>-113609.9173</v>
      </c>
      <c r="M394" s="21">
        <v>-109129.74678</v>
      </c>
      <c r="N394" s="21">
        <v>-100913.28690000001</v>
      </c>
      <c r="O394" s="21">
        <v>-107092.41911</v>
      </c>
      <c r="P394" s="21">
        <v>-104933.44944</v>
      </c>
      <c r="Q394" s="21">
        <v>-102870.34023</v>
      </c>
      <c r="R394" s="21">
        <v>-1255.3743099999999</v>
      </c>
      <c r="S394" s="21">
        <v>-1033.2116000000001</v>
      </c>
      <c r="T394" s="21">
        <v>-1095.0844099999999</v>
      </c>
      <c r="U394" s="21">
        <v>-1066.60169</v>
      </c>
      <c r="V394" s="21">
        <v>-1058.3815999999999</v>
      </c>
      <c r="W394" s="21">
        <v>-1936.9290699999999</v>
      </c>
      <c r="X394" s="21">
        <v>-1664.22399</v>
      </c>
      <c r="Y394" s="21">
        <v>-1768.15039</v>
      </c>
      <c r="Z394" s="21">
        <v>-1726.0039200000001</v>
      </c>
      <c r="AA394" s="21">
        <v>-1703.6595600000001</v>
      </c>
      <c r="AB394" s="21">
        <v>-105984.28178</v>
      </c>
      <c r="AC394" s="21">
        <v>-98004.634040000004</v>
      </c>
      <c r="AD394" s="21">
        <v>-104005.6764</v>
      </c>
      <c r="AE394" s="21">
        <v>-101908.97117</v>
      </c>
      <c r="AF394" s="21">
        <v>-99905.314299999998</v>
      </c>
      <c r="AG394" s="21">
        <v>293.92257000000001</v>
      </c>
      <c r="AH394" s="21">
        <v>391.03885000000002</v>
      </c>
      <c r="AI394" s="21">
        <v>422.70744999999999</v>
      </c>
      <c r="AJ394" s="21">
        <v>421.19529</v>
      </c>
      <c r="AK394" s="21">
        <v>399.03599000000003</v>
      </c>
      <c r="AL394" s="21">
        <v>-892.07403999999997</v>
      </c>
      <c r="AM394" s="21">
        <v>-739.64395999999999</v>
      </c>
      <c r="AN394" s="21">
        <v>-780.41450999999995</v>
      </c>
      <c r="AO394" s="21">
        <v>-759.50631999999996</v>
      </c>
      <c r="AP394" s="21">
        <v>-754.10517000000004</v>
      </c>
      <c r="AQ394" s="21">
        <v>-1331.1040599999999</v>
      </c>
      <c r="AR394" s="21">
        <v>-1149.4755500000001</v>
      </c>
      <c r="AS394" s="21">
        <v>-1215.82159</v>
      </c>
      <c r="AT394" s="21">
        <v>-1186.28487</v>
      </c>
      <c r="AU394" s="21">
        <v>-1171.9335599999999</v>
      </c>
      <c r="AV394" s="21">
        <v>-2665.13796</v>
      </c>
      <c r="AW394" s="21">
        <v>-2374.4406399999998</v>
      </c>
      <c r="AX394" s="21">
        <v>-2516.15047</v>
      </c>
      <c r="AY394" s="21">
        <v>-2459.65121</v>
      </c>
      <c r="AZ394" s="21">
        <v>-2420.8448199999998</v>
      </c>
      <c r="BA394" s="21">
        <v>-3149.3894799999998</v>
      </c>
      <c r="BB394" s="21">
        <v>-2831.3843299999999</v>
      </c>
      <c r="BC394" s="21">
        <v>-3002.5209100000002</v>
      </c>
      <c r="BD394" s="21">
        <v>-2936.6475099999998</v>
      </c>
      <c r="BE394" s="21">
        <v>-2887.2566900000002</v>
      </c>
      <c r="BF394" s="21">
        <v>-4354.2309599999999</v>
      </c>
      <c r="BG394" s="21">
        <v>-3946.2766700000002</v>
      </c>
      <c r="BH394" s="21">
        <v>-4186.2924599999997</v>
      </c>
      <c r="BI394" s="21">
        <v>-4096.3968599999998</v>
      </c>
      <c r="BJ394" s="21">
        <v>-4023.5699300000001</v>
      </c>
      <c r="BK394" s="21">
        <v>7867.7104300000001</v>
      </c>
      <c r="BL394" s="21">
        <v>7268.8682500000004</v>
      </c>
      <c r="BM394" s="21">
        <v>7719.2049900000002</v>
      </c>
      <c r="BN394" s="21">
        <v>7561.9413100000002</v>
      </c>
      <c r="BO394" s="21">
        <v>7411.5801199999996</v>
      </c>
      <c r="BP394" s="21">
        <v>1187.46902</v>
      </c>
      <c r="BQ394" s="21">
        <v>1261.2862600000001</v>
      </c>
      <c r="BR394" s="21">
        <v>1351.4400900000001</v>
      </c>
      <c r="BS394" s="21">
        <v>1334.80114</v>
      </c>
      <c r="BT394" s="21">
        <v>1287.9185299999999</v>
      </c>
      <c r="BU394" s="21">
        <v>47.236820000000002</v>
      </c>
      <c r="BV394" s="21">
        <v>64.217179999999999</v>
      </c>
      <c r="BW394" s="21">
        <v>76.72099</v>
      </c>
      <c r="BX394" s="21">
        <v>48.792160000000003</v>
      </c>
      <c r="BY394" s="21">
        <v>-2895.1848799999998</v>
      </c>
      <c r="BZ394" s="21">
        <v>-2500.13384</v>
      </c>
      <c r="CA394" s="21">
        <v>-2644.55413</v>
      </c>
      <c r="CB394" s="21">
        <v>-2580.1579700000002</v>
      </c>
      <c r="CC394" s="21">
        <v>-2548.7538399999999</v>
      </c>
      <c r="CD394" s="21">
        <v>-669.14038000000005</v>
      </c>
      <c r="CE394" s="21">
        <v>-473.50756999999999</v>
      </c>
      <c r="CF394" s="21">
        <v>-497.40859999999998</v>
      </c>
      <c r="CG394" s="21">
        <v>-479.22018000000003</v>
      </c>
      <c r="CH394" s="21">
        <v>-485.72388000000001</v>
      </c>
      <c r="CI394" s="21">
        <v>-1105.78431</v>
      </c>
      <c r="CJ394" s="21">
        <v>-882.96081000000004</v>
      </c>
      <c r="CK394" s="21">
        <v>-934.88264000000004</v>
      </c>
      <c r="CL394" s="21">
        <v>-908.68302000000006</v>
      </c>
      <c r="CM394" s="21">
        <v>-905.14410999999996</v>
      </c>
      <c r="CN394" s="21">
        <v>-1754.88357</v>
      </c>
      <c r="CO394" s="21">
        <v>-1482.5803599999999</v>
      </c>
      <c r="CP394" s="21">
        <v>-1572.9525699999999</v>
      </c>
      <c r="CQ394" s="21">
        <v>-1534.32944</v>
      </c>
      <c r="CR394" s="21">
        <v>-1517.6594700000001</v>
      </c>
      <c r="CS394" s="21">
        <v>-1835.57969</v>
      </c>
      <c r="CT394" s="21">
        <v>-1564.03379</v>
      </c>
      <c r="CU394" s="21">
        <v>-1659.95613</v>
      </c>
      <c r="CV394" s="21">
        <v>-1619.7556300000001</v>
      </c>
      <c r="CW394" s="21">
        <v>-1600.70848</v>
      </c>
      <c r="CX394" s="21">
        <v>-1785.15536</v>
      </c>
      <c r="CY394" s="21">
        <v>-1515.3676599999999</v>
      </c>
      <c r="CZ394" s="21">
        <v>-1607.95346</v>
      </c>
      <c r="DA394" s="21">
        <v>-1568.6456800000001</v>
      </c>
      <c r="DB394" s="21">
        <v>-1550.97127</v>
      </c>
      <c r="DC394" s="21">
        <v>-2058.5726199999999</v>
      </c>
      <c r="DD394" s="21">
        <v>-1772.2946999999999</v>
      </c>
      <c r="DE394" s="21">
        <v>-1881.9448299999999</v>
      </c>
      <c r="DF394" s="21">
        <v>-1837.5271600000001</v>
      </c>
      <c r="DG394" s="21">
        <v>-1813.64401</v>
      </c>
      <c r="DH394" s="21">
        <v>-2200.8680100000001</v>
      </c>
      <c r="DI394" s="21">
        <v>-1904.1393700000001</v>
      </c>
      <c r="DJ394" s="21">
        <v>-2022.5826199999999</v>
      </c>
      <c r="DK394" s="21">
        <v>-1975.70814</v>
      </c>
      <c r="DL394" s="21">
        <v>-1948.62177</v>
      </c>
      <c r="DM394" s="21">
        <v>-1777.3580300000001</v>
      </c>
      <c r="DN394" s="21">
        <v>-1532.28414</v>
      </c>
      <c r="DO394" s="21">
        <v>-1628.03395</v>
      </c>
      <c r="DP394" s="21">
        <v>-1589.9091800000001</v>
      </c>
      <c r="DQ394" s="21">
        <v>-1568.6005299999999</v>
      </c>
      <c r="DR394" s="21">
        <v>599.56620999999996</v>
      </c>
      <c r="DS394" s="21">
        <v>715.31791999999996</v>
      </c>
      <c r="DT394" s="21">
        <v>769.51832000000002</v>
      </c>
      <c r="DU394" s="21">
        <v>763.3546</v>
      </c>
      <c r="DV394" s="21">
        <v>729.57744000000002</v>
      </c>
      <c r="DW394" s="21">
        <v>-598.53279999999995</v>
      </c>
      <c r="DX394" s="21">
        <v>-422.05898000000002</v>
      </c>
      <c r="DY394" s="21">
        <v>-443.39742999999999</v>
      </c>
      <c r="DZ394" s="21">
        <v>-427.29252000000002</v>
      </c>
      <c r="EA394" s="21">
        <v>-433.09804000000003</v>
      </c>
      <c r="EB394" s="21">
        <v>-1679.3762400000001</v>
      </c>
      <c r="EC394" s="21">
        <v>-1449.4768999999999</v>
      </c>
      <c r="ED394" s="21">
        <v>-1539.49279</v>
      </c>
      <c r="EE394" s="21">
        <v>-1503.59491</v>
      </c>
      <c r="EF394" s="21">
        <v>-1483.3709100000001</v>
      </c>
    </row>
    <row r="395" spans="2:136" x14ac:dyDescent="0.25">
      <c r="B395" s="58" t="s">
        <v>549</v>
      </c>
      <c r="C395" s="21">
        <v>-17439.673859999999</v>
      </c>
      <c r="D395" s="21">
        <v>-16126.62234</v>
      </c>
      <c r="E395" s="21">
        <v>-17114.079320000001</v>
      </c>
      <c r="F395" s="21">
        <v>-16769.0615</v>
      </c>
      <c r="G395" s="21">
        <v>-16439.374879999999</v>
      </c>
      <c r="H395" s="21">
        <v>-49962.280579999999</v>
      </c>
      <c r="I395" s="21">
        <v>-46200.610249999998</v>
      </c>
      <c r="J395" s="21">
        <v>-49029.524550000002</v>
      </c>
      <c r="K395" s="21">
        <v>-48041.125160000003</v>
      </c>
      <c r="L395" s="21">
        <v>-47096.600229999996</v>
      </c>
      <c r="M395" s="21">
        <v>-45069.16158</v>
      </c>
      <c r="N395" s="21">
        <v>-41675.870849999999</v>
      </c>
      <c r="O395" s="21">
        <v>-44227.771829999998</v>
      </c>
      <c r="P395" s="21">
        <v>-43336.145530000002</v>
      </c>
      <c r="Q395" s="21">
        <v>-42484.108339999999</v>
      </c>
      <c r="R395" s="21">
        <v>-337.37563999999998</v>
      </c>
      <c r="S395" s="21">
        <v>-177.59895</v>
      </c>
      <c r="T395" s="21">
        <v>-183.44127</v>
      </c>
      <c r="U395" s="21">
        <v>-172.93665999999999</v>
      </c>
      <c r="V395" s="21">
        <v>-183.45932999999999</v>
      </c>
      <c r="W395" s="21">
        <v>-928.97928999999999</v>
      </c>
      <c r="X395" s="21">
        <v>-726.05772999999999</v>
      </c>
      <c r="Y395" s="21">
        <v>-768.54848000000004</v>
      </c>
      <c r="Z395" s="21">
        <v>-746.11380999999994</v>
      </c>
      <c r="AA395" s="21">
        <v>-744.32060000000001</v>
      </c>
      <c r="AB395" s="21">
        <v>-43680.272989999998</v>
      </c>
      <c r="AC395" s="21">
        <v>-40391.54767</v>
      </c>
      <c r="AD395" s="21">
        <v>-42864.812230000003</v>
      </c>
      <c r="AE395" s="21">
        <v>-42000.677889999999</v>
      </c>
      <c r="AF395" s="21">
        <v>-41174.89243</v>
      </c>
      <c r="AG395" s="21">
        <v>336.20945999999998</v>
      </c>
      <c r="AH395" s="21">
        <v>439.58846</v>
      </c>
      <c r="AI395" s="21">
        <v>474.27985000000001</v>
      </c>
      <c r="AJ395" s="21">
        <v>471.70807000000002</v>
      </c>
      <c r="AK395" s="21">
        <v>448.53919000000002</v>
      </c>
      <c r="AL395" s="21">
        <v>-495.69961000000001</v>
      </c>
      <c r="AM395" s="21">
        <v>-366.50729999999999</v>
      </c>
      <c r="AN395" s="21">
        <v>-384.10052999999999</v>
      </c>
      <c r="AO395" s="21">
        <v>-371.26638000000003</v>
      </c>
      <c r="AP395" s="21">
        <v>-373.61723000000001</v>
      </c>
      <c r="AQ395" s="21">
        <v>-603.70555000000002</v>
      </c>
      <c r="AR395" s="21">
        <v>-470.62711999999999</v>
      </c>
      <c r="AS395" s="21">
        <v>-494.80700999999999</v>
      </c>
      <c r="AT395" s="21">
        <v>-479.9588</v>
      </c>
      <c r="AU395" s="21">
        <v>-479.70960000000002</v>
      </c>
      <c r="AV395" s="21">
        <v>-1528.4264900000001</v>
      </c>
      <c r="AW395" s="21">
        <v>-1316.5322799999999</v>
      </c>
      <c r="AX395" s="21">
        <v>-1392.5873099999999</v>
      </c>
      <c r="AY395" s="21">
        <v>-1358.94895</v>
      </c>
      <c r="AZ395" s="21">
        <v>-1342.1550500000001</v>
      </c>
      <c r="BA395" s="21">
        <v>-1369.9636700000001</v>
      </c>
      <c r="BB395" s="21">
        <v>-1180.1591100000001</v>
      </c>
      <c r="BC395" s="21">
        <v>-1248.6507099999999</v>
      </c>
      <c r="BD395" s="21">
        <v>-1218.5080499999999</v>
      </c>
      <c r="BE395" s="21">
        <v>-1203.4279799999999</v>
      </c>
      <c r="BF395" s="21">
        <v>-1605.0065500000001</v>
      </c>
      <c r="BG395" s="21">
        <v>-1398.4343899999999</v>
      </c>
      <c r="BH395" s="21">
        <v>-1480.2925499999999</v>
      </c>
      <c r="BI395" s="21">
        <v>-1445.44785</v>
      </c>
      <c r="BJ395" s="21">
        <v>-1425.6866399999999</v>
      </c>
      <c r="BK395" s="21">
        <v>2352.4797199999998</v>
      </c>
      <c r="BL395" s="21">
        <v>2173.4232999999999</v>
      </c>
      <c r="BM395" s="21">
        <v>2308.0759499999999</v>
      </c>
      <c r="BN395" s="21">
        <v>2261.0534200000002</v>
      </c>
      <c r="BO395" s="21">
        <v>2216.0947700000002</v>
      </c>
      <c r="BP395" s="21">
        <v>1645.36843</v>
      </c>
      <c r="BQ395" s="21">
        <v>1696.5065099999999</v>
      </c>
      <c r="BR395" s="21">
        <v>1815.17093</v>
      </c>
      <c r="BS395" s="21">
        <v>1789.3773100000001</v>
      </c>
      <c r="BT395" s="21">
        <v>1732.96091</v>
      </c>
      <c r="BU395" s="21">
        <v>52.234960000000001</v>
      </c>
      <c r="BV395" s="21">
        <v>69.546760000000006</v>
      </c>
      <c r="BW395" s="21">
        <v>81.921239999999997</v>
      </c>
      <c r="BX395" s="21">
        <v>53.888480000000001</v>
      </c>
      <c r="BY395" s="21">
        <v>-1049.2279599999999</v>
      </c>
      <c r="BZ395" s="21">
        <v>-779.69146999999998</v>
      </c>
      <c r="CA395" s="21">
        <v>-817.27826000000005</v>
      </c>
      <c r="CB395" s="21">
        <v>-790.06286999999998</v>
      </c>
      <c r="CC395" s="21">
        <v>-794.52502000000004</v>
      </c>
      <c r="CD395" s="21">
        <v>-120.00069000000001</v>
      </c>
      <c r="CE395" s="21">
        <v>43.752510000000001</v>
      </c>
      <c r="CF395" s="21">
        <v>53.730629999999998</v>
      </c>
      <c r="CG395" s="21">
        <v>61.044440000000002</v>
      </c>
      <c r="CH395" s="21">
        <v>43.209809999999997</v>
      </c>
      <c r="CI395" s="21">
        <v>-585.37149999999997</v>
      </c>
      <c r="CJ395" s="21">
        <v>-392.84811000000002</v>
      </c>
      <c r="CK395" s="21">
        <v>-412.66795000000002</v>
      </c>
      <c r="CL395" s="21">
        <v>-396.77312999999998</v>
      </c>
      <c r="CM395" s="21">
        <v>-403.97046</v>
      </c>
      <c r="CN395" s="21">
        <v>-671.62607000000003</v>
      </c>
      <c r="CO395" s="21">
        <v>-473.82625000000002</v>
      </c>
      <c r="CP395" s="21">
        <v>-498.14084000000003</v>
      </c>
      <c r="CQ395" s="21">
        <v>-480.71215999999998</v>
      </c>
      <c r="CR395" s="21">
        <v>-486.13961999999998</v>
      </c>
      <c r="CS395" s="21">
        <v>-815.41242999999997</v>
      </c>
      <c r="CT395" s="21">
        <v>-613.98122000000001</v>
      </c>
      <c r="CU395" s="21">
        <v>-647.69006000000002</v>
      </c>
      <c r="CV395" s="21">
        <v>-627.45059000000003</v>
      </c>
      <c r="CW395" s="21">
        <v>-629.21496000000002</v>
      </c>
      <c r="CX395" s="21">
        <v>-864.12256000000002</v>
      </c>
      <c r="CY395" s="21">
        <v>-656.50555999999995</v>
      </c>
      <c r="CZ395" s="21">
        <v>-692.84810000000004</v>
      </c>
      <c r="DA395" s="21">
        <v>-671.58669999999995</v>
      </c>
      <c r="DB395" s="21">
        <v>-672.72622999999999</v>
      </c>
      <c r="DC395" s="21">
        <v>-919.54404999999997</v>
      </c>
      <c r="DD395" s="21">
        <v>-712.92831999999999</v>
      </c>
      <c r="DE395" s="21">
        <v>-753.20821000000001</v>
      </c>
      <c r="DF395" s="21">
        <v>-731.04669999999999</v>
      </c>
      <c r="DG395" s="21">
        <v>-730.36967000000004</v>
      </c>
      <c r="DH395" s="21">
        <v>-858.10528999999997</v>
      </c>
      <c r="DI395" s="21">
        <v>-657.07763999999997</v>
      </c>
      <c r="DJ395" s="21">
        <v>-693.86175000000003</v>
      </c>
      <c r="DK395" s="21">
        <v>-673.18479000000002</v>
      </c>
      <c r="DL395" s="21">
        <v>-673.41612999999995</v>
      </c>
      <c r="DM395" s="21">
        <v>-822.15561000000002</v>
      </c>
      <c r="DN395" s="21">
        <v>-643.87742000000003</v>
      </c>
      <c r="DO395" s="21">
        <v>-681.45110999999997</v>
      </c>
      <c r="DP395" s="21">
        <v>-661.99159999999995</v>
      </c>
      <c r="DQ395" s="21">
        <v>-660.14409000000001</v>
      </c>
      <c r="DR395" s="21">
        <v>1087.3870300000001</v>
      </c>
      <c r="DS395" s="21">
        <v>1179.0716600000001</v>
      </c>
      <c r="DT395" s="21">
        <v>1262.09494</v>
      </c>
      <c r="DU395" s="21">
        <v>1245.8878999999999</v>
      </c>
      <c r="DV395" s="21">
        <v>1202.4756</v>
      </c>
      <c r="DW395" s="21">
        <v>-175.09665000000001</v>
      </c>
      <c r="DX395" s="21">
        <v>-21.72833</v>
      </c>
      <c r="DY395" s="21">
        <v>-16.844390000000001</v>
      </c>
      <c r="DZ395" s="21">
        <v>-9.1576299999999993</v>
      </c>
      <c r="EA395" s="21">
        <v>-23.732659999999999</v>
      </c>
      <c r="EB395" s="21">
        <v>-875.91279999999995</v>
      </c>
      <c r="EC395" s="21">
        <v>-701.45244000000002</v>
      </c>
      <c r="ED395" s="21">
        <v>-742.48463000000004</v>
      </c>
      <c r="EE395" s="21">
        <v>-722.30294000000004</v>
      </c>
      <c r="EF395" s="21">
        <v>-718.46491000000003</v>
      </c>
    </row>
    <row r="396" spans="2:136" x14ac:dyDescent="0.25">
      <c r="B396" s="58" t="s">
        <v>550</v>
      </c>
      <c r="C396" s="21">
        <v>5964.3225700000003</v>
      </c>
      <c r="D396" s="21">
        <v>5515.2624100000003</v>
      </c>
      <c r="E396" s="21">
        <v>5852.9700999999995</v>
      </c>
      <c r="F396" s="21">
        <v>5734.9749099999999</v>
      </c>
      <c r="G396" s="21">
        <v>5622.2229600000001</v>
      </c>
      <c r="H396" s="21">
        <v>2921.1175800000001</v>
      </c>
      <c r="I396" s="21">
        <v>2701.18604</v>
      </c>
      <c r="J396" s="21">
        <v>2866.5826400000001</v>
      </c>
      <c r="K396" s="21">
        <v>2808.7944200000002</v>
      </c>
      <c r="L396" s="21">
        <v>2753.5713999999998</v>
      </c>
      <c r="M396" s="21">
        <v>11122.107389999999</v>
      </c>
      <c r="N396" s="21">
        <v>10284.71564</v>
      </c>
      <c r="O396" s="21">
        <v>10914.47035</v>
      </c>
      <c r="P396" s="21">
        <v>10694.436</v>
      </c>
      <c r="Q396" s="21">
        <v>10484.171410000001</v>
      </c>
      <c r="R396" s="21">
        <v>159.94103999999999</v>
      </c>
      <c r="S396" s="21">
        <v>148.38345000000001</v>
      </c>
      <c r="T396" s="21">
        <v>158.12812</v>
      </c>
      <c r="U396" s="21">
        <v>154.95726999999999</v>
      </c>
      <c r="V396" s="21">
        <v>151.73518999999999</v>
      </c>
      <c r="W396" s="21">
        <v>235.62639999999999</v>
      </c>
      <c r="X396" s="21">
        <v>217.97820999999999</v>
      </c>
      <c r="Y396" s="21">
        <v>232.27526</v>
      </c>
      <c r="Z396" s="21">
        <v>227.63516999999999</v>
      </c>
      <c r="AA396" s="21">
        <v>222.90178</v>
      </c>
      <c r="AB396" s="21">
        <v>10265.24151</v>
      </c>
      <c r="AC396" s="21">
        <v>9492.3626499999991</v>
      </c>
      <c r="AD396" s="21">
        <v>10073.601189999999</v>
      </c>
      <c r="AE396" s="21">
        <v>9870.5221600000004</v>
      </c>
      <c r="AF396" s="21">
        <v>9676.4554399999997</v>
      </c>
      <c r="AG396" s="21">
        <v>14.70726</v>
      </c>
      <c r="AH396" s="21">
        <v>14.799429999999999</v>
      </c>
      <c r="AI396" s="21">
        <v>15.75482</v>
      </c>
      <c r="AJ396" s="21">
        <v>15.39617</v>
      </c>
      <c r="AK396" s="21">
        <v>15.090730000000001</v>
      </c>
      <c r="AL396" s="21">
        <v>37.961170000000003</v>
      </c>
      <c r="AM396" s="21">
        <v>35.932340000000003</v>
      </c>
      <c r="AN396" s="21">
        <v>38.189430000000002</v>
      </c>
      <c r="AO396" s="21">
        <v>37.38335</v>
      </c>
      <c r="AP396" s="21">
        <v>36.640639999999998</v>
      </c>
      <c r="AQ396" s="21">
        <v>76.12903</v>
      </c>
      <c r="AR396" s="21">
        <v>71.153360000000006</v>
      </c>
      <c r="AS396" s="21">
        <v>75.59496</v>
      </c>
      <c r="AT396" s="21">
        <v>74.026989999999998</v>
      </c>
      <c r="AU396" s="21">
        <v>72.555599999999998</v>
      </c>
      <c r="AV396" s="21">
        <v>345.01177999999999</v>
      </c>
      <c r="AW396" s="21">
        <v>319.64828999999997</v>
      </c>
      <c r="AX396" s="21">
        <v>339.49802</v>
      </c>
      <c r="AY396" s="21">
        <v>332.55067000000003</v>
      </c>
      <c r="AZ396" s="21">
        <v>325.92729000000003</v>
      </c>
      <c r="BA396" s="21">
        <v>27.653269999999999</v>
      </c>
      <c r="BB396" s="21">
        <v>26.357099999999999</v>
      </c>
      <c r="BC396" s="21">
        <v>28.02046</v>
      </c>
      <c r="BD396" s="21">
        <v>27.422619999999998</v>
      </c>
      <c r="BE396" s="21">
        <v>26.8779</v>
      </c>
      <c r="BF396" s="21">
        <v>1015.74834</v>
      </c>
      <c r="BG396" s="21">
        <v>939.18772000000001</v>
      </c>
      <c r="BH396" s="21">
        <v>997.46955000000003</v>
      </c>
      <c r="BI396" s="21">
        <v>977.11384999999996</v>
      </c>
      <c r="BJ396" s="21">
        <v>957.63251000000002</v>
      </c>
      <c r="BK396" s="21">
        <v>369.24829</v>
      </c>
      <c r="BL396" s="21">
        <v>341.14335999999997</v>
      </c>
      <c r="BM396" s="21">
        <v>362.27861999999999</v>
      </c>
      <c r="BN396" s="21">
        <v>354.89789999999999</v>
      </c>
      <c r="BO396" s="21">
        <v>347.84113000000002</v>
      </c>
      <c r="BP396" s="21">
        <v>81.94641</v>
      </c>
      <c r="BQ396" s="21">
        <v>77.049400000000006</v>
      </c>
      <c r="BR396" s="21">
        <v>82.142099999999999</v>
      </c>
      <c r="BS396" s="21">
        <v>80.46311</v>
      </c>
      <c r="BT396" s="21">
        <v>78.79016</v>
      </c>
      <c r="BU396" s="21">
        <v>0.34155999999999997</v>
      </c>
      <c r="BV396" s="21">
        <v>0.43669000000000002</v>
      </c>
      <c r="BW396" s="21">
        <v>0.35449999999999998</v>
      </c>
      <c r="BX396" s="21">
        <v>0.34954000000000002</v>
      </c>
      <c r="BY396" s="21">
        <v>377.35572999999999</v>
      </c>
      <c r="BZ396" s="21">
        <v>350.39488</v>
      </c>
      <c r="CA396" s="21">
        <v>372.19134000000003</v>
      </c>
      <c r="CB396" s="21">
        <v>364.54993000000002</v>
      </c>
      <c r="CC396" s="21">
        <v>357.27632</v>
      </c>
      <c r="CD396" s="21">
        <v>-39.697020000000002</v>
      </c>
      <c r="CE396" s="21">
        <v>-35.087629999999997</v>
      </c>
      <c r="CF396" s="21">
        <v>-37.337159999999997</v>
      </c>
      <c r="CG396" s="21">
        <v>-36.64179</v>
      </c>
      <c r="CH396" s="21">
        <v>-35.879640000000002</v>
      </c>
      <c r="CI396" s="21">
        <v>-221.06178</v>
      </c>
      <c r="CJ396" s="21">
        <v>-202.02484000000001</v>
      </c>
      <c r="CK396" s="21">
        <v>-215.19068999999999</v>
      </c>
      <c r="CL396" s="21">
        <v>-210.97452999999999</v>
      </c>
      <c r="CM396" s="21">
        <v>-206.58722</v>
      </c>
      <c r="CN396" s="21">
        <v>150.45608999999999</v>
      </c>
      <c r="CO396" s="21">
        <v>139.77170000000001</v>
      </c>
      <c r="CP396" s="21">
        <v>148.95554999999999</v>
      </c>
      <c r="CQ396" s="21">
        <v>145.96404000000001</v>
      </c>
      <c r="CR396" s="21">
        <v>142.92898</v>
      </c>
      <c r="CS396" s="21">
        <v>240.99184</v>
      </c>
      <c r="CT396" s="21">
        <v>222.99395999999999</v>
      </c>
      <c r="CU396" s="21">
        <v>237.61765</v>
      </c>
      <c r="CV396" s="21">
        <v>232.87312</v>
      </c>
      <c r="CW396" s="21">
        <v>228.03082000000001</v>
      </c>
      <c r="CX396" s="21">
        <v>142.21797000000001</v>
      </c>
      <c r="CY396" s="21">
        <v>132.14327</v>
      </c>
      <c r="CZ396" s="21">
        <v>140.82622000000001</v>
      </c>
      <c r="DA396" s="21">
        <v>137.99763999999999</v>
      </c>
      <c r="DB396" s="21">
        <v>135.12823</v>
      </c>
      <c r="DC396" s="21">
        <v>121.96475</v>
      </c>
      <c r="DD396" s="21">
        <v>113.46051</v>
      </c>
      <c r="DE396" s="21">
        <v>120.92007</v>
      </c>
      <c r="DF396" s="21">
        <v>118.48719</v>
      </c>
      <c r="DG396" s="21">
        <v>116.02349</v>
      </c>
      <c r="DH396" s="21">
        <v>252.46379999999999</v>
      </c>
      <c r="DI396" s="21">
        <v>233.51444000000001</v>
      </c>
      <c r="DJ396" s="21">
        <v>248.82558</v>
      </c>
      <c r="DK396" s="21">
        <v>243.85969</v>
      </c>
      <c r="DL396" s="21">
        <v>238.78891999999999</v>
      </c>
      <c r="DM396" s="21">
        <v>211.03128000000001</v>
      </c>
      <c r="DN396" s="21">
        <v>195.20251999999999</v>
      </c>
      <c r="DO396" s="21">
        <v>208.0042</v>
      </c>
      <c r="DP396" s="21">
        <v>203.85046</v>
      </c>
      <c r="DQ396" s="21">
        <v>199.61162999999999</v>
      </c>
      <c r="DR396" s="21">
        <v>81.705929999999995</v>
      </c>
      <c r="DS396" s="21">
        <v>77.113720000000001</v>
      </c>
      <c r="DT396" s="21">
        <v>81.952849999999998</v>
      </c>
      <c r="DU396" s="21">
        <v>80.229190000000003</v>
      </c>
      <c r="DV396" s="21">
        <v>78.635000000000005</v>
      </c>
      <c r="DW396" s="21">
        <v>-231.02385000000001</v>
      </c>
      <c r="DX396" s="21">
        <v>-211.24641</v>
      </c>
      <c r="DY396" s="21">
        <v>-225.02029999999999</v>
      </c>
      <c r="DZ396" s="21">
        <v>-220.60463999999999</v>
      </c>
      <c r="EA396" s="21">
        <v>-216.01709</v>
      </c>
      <c r="EB396" s="21">
        <v>175.89959999999999</v>
      </c>
      <c r="EC396" s="21">
        <v>162.81414000000001</v>
      </c>
      <c r="ED396" s="21">
        <v>173.49327</v>
      </c>
      <c r="EE396" s="21">
        <v>170.02722</v>
      </c>
      <c r="EF396" s="21">
        <v>166.49171999999999</v>
      </c>
    </row>
    <row r="397" spans="2:136" x14ac:dyDescent="0.25">
      <c r="B397" s="58" t="s">
        <v>551</v>
      </c>
      <c r="C397" s="21">
        <v>-25832.424289999999</v>
      </c>
      <c r="D397" s="21">
        <v>-23887.473699999999</v>
      </c>
      <c r="E397" s="21">
        <v>-25350.13911</v>
      </c>
      <c r="F397" s="21">
        <v>-24839.083299999998</v>
      </c>
      <c r="G397" s="21">
        <v>-24350.73674</v>
      </c>
      <c r="H397" s="21">
        <v>-45300.203650000003</v>
      </c>
      <c r="I397" s="21">
        <v>-41889.542049999996</v>
      </c>
      <c r="J397" s="21">
        <v>-44454.48489</v>
      </c>
      <c r="K397" s="21">
        <v>-43558.31495</v>
      </c>
      <c r="L397" s="21">
        <v>-42701.925470000002</v>
      </c>
      <c r="M397" s="21">
        <v>-27499.338169999999</v>
      </c>
      <c r="N397" s="21">
        <v>-25428.892530000001</v>
      </c>
      <c r="O397" s="21">
        <v>-26985.95695</v>
      </c>
      <c r="P397" s="21">
        <v>-26441.923460000002</v>
      </c>
      <c r="Q397" s="21">
        <v>-25922.045610000001</v>
      </c>
      <c r="R397" s="21">
        <v>-331.13339999999999</v>
      </c>
      <c r="S397" s="21">
        <v>-433.89154000000002</v>
      </c>
      <c r="T397" s="21">
        <v>-385.84843999999998</v>
      </c>
      <c r="U397" s="21">
        <v>-470.21830999999997</v>
      </c>
      <c r="V397" s="21">
        <v>-446.03901999999999</v>
      </c>
      <c r="W397" s="21">
        <v>-123.33613</v>
      </c>
      <c r="X397" s="21">
        <v>-242.16613000000001</v>
      </c>
      <c r="Y397" s="21">
        <v>-180.61784</v>
      </c>
      <c r="Z397" s="21">
        <v>-269.61837000000003</v>
      </c>
      <c r="AA397" s="21">
        <v>-249.87554</v>
      </c>
      <c r="AB397" s="21">
        <v>-28338.152590000002</v>
      </c>
      <c r="AC397" s="21">
        <v>-26204.548709999999</v>
      </c>
      <c r="AD397" s="21">
        <v>-27809.111680000002</v>
      </c>
      <c r="AE397" s="21">
        <v>-27248.493149999998</v>
      </c>
      <c r="AF397" s="21">
        <v>-26712.753949999998</v>
      </c>
      <c r="AG397" s="21">
        <v>88.201800000000006</v>
      </c>
      <c r="AH397" s="21">
        <v>-52.100560000000002</v>
      </c>
      <c r="AI397" s="21">
        <v>26.636479999999999</v>
      </c>
      <c r="AJ397" s="21">
        <v>-63.362650000000002</v>
      </c>
      <c r="AK397" s="21">
        <v>-49.315719999999999</v>
      </c>
      <c r="AL397" s="21">
        <v>-246.62092999999999</v>
      </c>
      <c r="AM397" s="21">
        <v>-323.02141</v>
      </c>
      <c r="AN397" s="21">
        <v>-284.50808999999998</v>
      </c>
      <c r="AO397" s="21">
        <v>-342.56418000000002</v>
      </c>
      <c r="AP397" s="21">
        <v>-326.68077</v>
      </c>
      <c r="AQ397" s="21">
        <v>-289.46021999999999</v>
      </c>
      <c r="AR397" s="21">
        <v>-357.98692</v>
      </c>
      <c r="AS397" s="21">
        <v>-324.59424000000001</v>
      </c>
      <c r="AT397" s="21">
        <v>-378.67216999999999</v>
      </c>
      <c r="AU397" s="21">
        <v>-362.47503999999998</v>
      </c>
      <c r="AV397" s="21">
        <v>130.73174</v>
      </c>
      <c r="AW397" s="21">
        <v>20.431819999999998</v>
      </c>
      <c r="AX397" s="21">
        <v>83.257109999999997</v>
      </c>
      <c r="AY397" s="21">
        <v>14.332839999999999</v>
      </c>
      <c r="AZ397" s="21">
        <v>23.709299999999999</v>
      </c>
      <c r="BA397" s="21">
        <v>-1078.6604400000001</v>
      </c>
      <c r="BB397" s="21">
        <v>-1085.54376</v>
      </c>
      <c r="BC397" s="21">
        <v>-1098.07305</v>
      </c>
      <c r="BD397" s="21">
        <v>-1135.55438</v>
      </c>
      <c r="BE397" s="21">
        <v>-1104.43156</v>
      </c>
      <c r="BF397" s="21">
        <v>-830.77697000000001</v>
      </c>
      <c r="BG397" s="21">
        <v>-856.02050999999994</v>
      </c>
      <c r="BH397" s="21">
        <v>-854.69232999999997</v>
      </c>
      <c r="BI397" s="21">
        <v>-896.68448000000001</v>
      </c>
      <c r="BJ397" s="21">
        <v>-870.27988000000005</v>
      </c>
      <c r="BK397" s="21">
        <v>-1694.82689</v>
      </c>
      <c r="BL397" s="21">
        <v>-1565.827</v>
      </c>
      <c r="BM397" s="21">
        <v>-1662.8365200000001</v>
      </c>
      <c r="BN397" s="21">
        <v>-1628.95948</v>
      </c>
      <c r="BO397" s="21">
        <v>-1596.56935</v>
      </c>
      <c r="BP397" s="21">
        <v>-168.05833000000001</v>
      </c>
      <c r="BQ397" s="21">
        <v>-331.71411000000001</v>
      </c>
      <c r="BR397" s="21">
        <v>-248.32534999999999</v>
      </c>
      <c r="BS397" s="21">
        <v>-369.54725000000002</v>
      </c>
      <c r="BT397" s="21">
        <v>-342.1891</v>
      </c>
      <c r="BU397" s="21">
        <v>-198.40513000000001</v>
      </c>
      <c r="BV397" s="21">
        <v>-50.745890000000003</v>
      </c>
      <c r="BW397" s="21">
        <v>-224.03703999999999</v>
      </c>
      <c r="BX397" s="21">
        <v>-194.75537</v>
      </c>
      <c r="BY397" s="21">
        <v>-612.48757000000001</v>
      </c>
      <c r="BZ397" s="21">
        <v>-764.60091999999997</v>
      </c>
      <c r="CA397" s="21">
        <v>-689.46839999999997</v>
      </c>
      <c r="CB397" s="21">
        <v>-809.00082999999995</v>
      </c>
      <c r="CC397" s="21">
        <v>-773.87956999999994</v>
      </c>
      <c r="CD397" s="21">
        <v>-358.64713999999998</v>
      </c>
      <c r="CE397" s="21">
        <v>-479.07353000000001</v>
      </c>
      <c r="CF397" s="21">
        <v>-422.77488</v>
      </c>
      <c r="CG397" s="21">
        <v>-519.97496999999998</v>
      </c>
      <c r="CH397" s="21">
        <v>-492.37851999999998</v>
      </c>
      <c r="CI397" s="21">
        <v>-398.43502000000001</v>
      </c>
      <c r="CJ397" s="21">
        <v>-509.31831</v>
      </c>
      <c r="CK397" s="21">
        <v>-457.71985000000001</v>
      </c>
      <c r="CL397" s="21">
        <v>-550.61798999999996</v>
      </c>
      <c r="CM397" s="21">
        <v>-523.37968000000001</v>
      </c>
      <c r="CN397" s="21">
        <v>-392.62815000000001</v>
      </c>
      <c r="CO397" s="21">
        <v>-501.51166999999998</v>
      </c>
      <c r="CP397" s="21">
        <v>-451.7133</v>
      </c>
      <c r="CQ397" s="21">
        <v>-542.44466999999997</v>
      </c>
      <c r="CR397" s="21">
        <v>-515.38448000000005</v>
      </c>
      <c r="CS397" s="21">
        <v>-130.3099</v>
      </c>
      <c r="CT397" s="21">
        <v>-253.15226000000001</v>
      </c>
      <c r="CU397" s="21">
        <v>-191.45453000000001</v>
      </c>
      <c r="CV397" s="21">
        <v>-282.13186000000002</v>
      </c>
      <c r="CW397" s="21">
        <v>-261.11160000000001</v>
      </c>
      <c r="CX397" s="21">
        <v>-70.924480000000003</v>
      </c>
      <c r="CY397" s="21">
        <v>-200.92797999999999</v>
      </c>
      <c r="CZ397" s="21">
        <v>-134.41524000000001</v>
      </c>
      <c r="DA397" s="21">
        <v>-227.96102999999999</v>
      </c>
      <c r="DB397" s="21">
        <v>-207.75375</v>
      </c>
      <c r="DC397" s="21">
        <v>-414.12009</v>
      </c>
      <c r="DD397" s="21">
        <v>-510.92189000000002</v>
      </c>
      <c r="DE397" s="21">
        <v>-468.06008000000003</v>
      </c>
      <c r="DF397" s="21">
        <v>-550.93777</v>
      </c>
      <c r="DG397" s="21">
        <v>-524.65422999999998</v>
      </c>
      <c r="DH397" s="21">
        <v>-476.68414999999999</v>
      </c>
      <c r="DI397" s="21">
        <v>-567.68624999999997</v>
      </c>
      <c r="DJ397" s="21">
        <v>-528.79561999999999</v>
      </c>
      <c r="DK397" s="21">
        <v>-610.14095999999995</v>
      </c>
      <c r="DL397" s="21">
        <v>-582.87248999999997</v>
      </c>
      <c r="DM397" s="21">
        <v>-192.32667000000001</v>
      </c>
      <c r="DN397" s="21">
        <v>-287.95641000000001</v>
      </c>
      <c r="DO397" s="21">
        <v>-240.77430000000001</v>
      </c>
      <c r="DP397" s="21">
        <v>-315.26510999999999</v>
      </c>
      <c r="DQ397" s="21">
        <v>-296.44337999999999</v>
      </c>
      <c r="DR397" s="21">
        <v>-222.08969999999999</v>
      </c>
      <c r="DS397" s="21">
        <v>-385.68344000000002</v>
      </c>
      <c r="DT397" s="21">
        <v>-298.51425</v>
      </c>
      <c r="DU397" s="21">
        <v>-413.61200000000002</v>
      </c>
      <c r="DV397" s="21">
        <v>-388.14999</v>
      </c>
      <c r="DW397" s="21">
        <v>-390.94959999999998</v>
      </c>
      <c r="DX397" s="21">
        <v>-494.52282000000002</v>
      </c>
      <c r="DY397" s="21">
        <v>-447.44121999999999</v>
      </c>
      <c r="DZ397" s="21">
        <v>-534.21337000000005</v>
      </c>
      <c r="EA397" s="21">
        <v>-508.08285000000001</v>
      </c>
      <c r="EB397" s="21">
        <v>-44.745980000000003</v>
      </c>
      <c r="EC397" s="21">
        <v>-143.85457</v>
      </c>
      <c r="ED397" s="21">
        <v>-92.806889999999996</v>
      </c>
      <c r="EE397" s="21">
        <v>-163.92662000000001</v>
      </c>
      <c r="EF397" s="21">
        <v>-148.96718999999999</v>
      </c>
    </row>
    <row r="398" spans="2:136" x14ac:dyDescent="0.25">
      <c r="B398" s="58" t="s">
        <v>552</v>
      </c>
      <c r="C398" s="21">
        <v>-95495.289739999993</v>
      </c>
      <c r="D398" s="21">
        <v>-88305.348199999993</v>
      </c>
      <c r="E398" s="21">
        <v>-93712.415540000002</v>
      </c>
      <c r="F398" s="21">
        <v>-91823.184309999997</v>
      </c>
      <c r="G398" s="21">
        <v>-90017.902849999999</v>
      </c>
      <c r="H398" s="21">
        <v>-145117.13217</v>
      </c>
      <c r="I398" s="21">
        <v>-134191.23358999999</v>
      </c>
      <c r="J398" s="21">
        <v>-142407.91076999999</v>
      </c>
      <c r="K398" s="21">
        <v>-139537.07133999999</v>
      </c>
      <c r="L398" s="21">
        <v>-136793.66677000001</v>
      </c>
      <c r="M398" s="21">
        <v>-111592.73986</v>
      </c>
      <c r="N398" s="21">
        <v>-103190.83938999999</v>
      </c>
      <c r="O398" s="21">
        <v>-109509.43092</v>
      </c>
      <c r="P398" s="21">
        <v>-107301.7346</v>
      </c>
      <c r="Q398" s="21">
        <v>-105192.06224</v>
      </c>
      <c r="R398" s="21">
        <v>-1423.04603</v>
      </c>
      <c r="S398" s="21">
        <v>-1445.52802</v>
      </c>
      <c r="T398" s="21">
        <v>-1465.0608199999999</v>
      </c>
      <c r="U398" s="21">
        <v>-1526.4452900000001</v>
      </c>
      <c r="V398" s="21">
        <v>-1480.4951599999999</v>
      </c>
      <c r="W398" s="21">
        <v>-1429.2236</v>
      </c>
      <c r="X398" s="21">
        <v>-1450.03532</v>
      </c>
      <c r="Y398" s="21">
        <v>-1469.1124199999999</v>
      </c>
      <c r="Z398" s="21">
        <v>-1530.7275299999999</v>
      </c>
      <c r="AA398" s="21">
        <v>-1484.9908499999999</v>
      </c>
      <c r="AB398" s="21">
        <v>-110873.08994999999</v>
      </c>
      <c r="AC398" s="21">
        <v>-102525.35964</v>
      </c>
      <c r="AD398" s="21">
        <v>-108803.21610999999</v>
      </c>
      <c r="AE398" s="21">
        <v>-106609.79475</v>
      </c>
      <c r="AF398" s="21">
        <v>-104513.71386</v>
      </c>
      <c r="AG398" s="21">
        <v>-47.185600000000001</v>
      </c>
      <c r="AH398" s="21">
        <v>-185.94460000000001</v>
      </c>
      <c r="AI398" s="21">
        <v>-115.9023</v>
      </c>
      <c r="AJ398" s="21">
        <v>-202.59996000000001</v>
      </c>
      <c r="AK398" s="21">
        <v>-185.79142999999999</v>
      </c>
      <c r="AL398" s="21">
        <v>-1065.7225000000001</v>
      </c>
      <c r="AM398" s="21">
        <v>-1085.36817</v>
      </c>
      <c r="AN398" s="21">
        <v>-1094.7764099999999</v>
      </c>
      <c r="AO398" s="21">
        <v>-1135.66048</v>
      </c>
      <c r="AP398" s="21">
        <v>-1104.06277</v>
      </c>
      <c r="AQ398" s="21">
        <v>-1163.1654000000001</v>
      </c>
      <c r="AR398" s="21">
        <v>-1170.4413300000001</v>
      </c>
      <c r="AS398" s="21">
        <v>-1188.09781</v>
      </c>
      <c r="AT398" s="21">
        <v>-1223.89752</v>
      </c>
      <c r="AU398" s="21">
        <v>-1190.95452</v>
      </c>
      <c r="AV398" s="21">
        <v>-1132.7603999999999</v>
      </c>
      <c r="AW398" s="21">
        <v>-1152.4885200000001</v>
      </c>
      <c r="AX398" s="21">
        <v>-1163.22676</v>
      </c>
      <c r="AY398" s="21">
        <v>-1205.8682699999999</v>
      </c>
      <c r="AZ398" s="21">
        <v>-1172.27638</v>
      </c>
      <c r="BA398" s="21">
        <v>-1832.40353</v>
      </c>
      <c r="BB398" s="21">
        <v>-1787.1112900000001</v>
      </c>
      <c r="BC398" s="21">
        <v>-1843.7931699999999</v>
      </c>
      <c r="BD398" s="21">
        <v>-1865.45318</v>
      </c>
      <c r="BE398" s="21">
        <v>-1819.86628</v>
      </c>
      <c r="BF398" s="21">
        <v>-2494.5966400000002</v>
      </c>
      <c r="BG398" s="21">
        <v>-2397.6117599999998</v>
      </c>
      <c r="BH398" s="21">
        <v>-2492.89174</v>
      </c>
      <c r="BI398" s="21">
        <v>-2500.4436599999999</v>
      </c>
      <c r="BJ398" s="21">
        <v>-2442.1812</v>
      </c>
      <c r="BK398" s="21">
        <v>4539.9041800000005</v>
      </c>
      <c r="BL398" s="21">
        <v>4194.3543300000001</v>
      </c>
      <c r="BM398" s="21">
        <v>4454.2120999999997</v>
      </c>
      <c r="BN398" s="21">
        <v>4363.4662600000001</v>
      </c>
      <c r="BO398" s="21">
        <v>4276.7033499999998</v>
      </c>
      <c r="BP398" s="21">
        <v>-1172.1288999999999</v>
      </c>
      <c r="BQ398" s="21">
        <v>-1265.80753</v>
      </c>
      <c r="BR398" s="21">
        <v>-1244.95705</v>
      </c>
      <c r="BS398" s="21">
        <v>-1344.8132599999999</v>
      </c>
      <c r="BT398" s="21">
        <v>-1297.35303</v>
      </c>
      <c r="BU398" s="21">
        <v>-201.11492000000001</v>
      </c>
      <c r="BV398" s="21">
        <v>-54.270139999999998</v>
      </c>
      <c r="BW398" s="21">
        <v>-226.85602</v>
      </c>
      <c r="BX398" s="21">
        <v>-197.51844</v>
      </c>
      <c r="BY398" s="21">
        <v>-2378.05483</v>
      </c>
      <c r="BZ398" s="21">
        <v>-2407.2910000000002</v>
      </c>
      <c r="CA398" s="21">
        <v>-2435.38661</v>
      </c>
      <c r="CB398" s="21">
        <v>-2517.9639499999998</v>
      </c>
      <c r="CC398" s="21">
        <v>-2448.8636999999999</v>
      </c>
      <c r="CD398" s="21">
        <v>-1536.5289600000001</v>
      </c>
      <c r="CE398" s="21">
        <v>-1571.0989099999999</v>
      </c>
      <c r="CF398" s="21">
        <v>-1587.75684</v>
      </c>
      <c r="CG398" s="21">
        <v>-1660.1342</v>
      </c>
      <c r="CH398" s="21">
        <v>-1609.03691</v>
      </c>
      <c r="CI398" s="21">
        <v>-1522.4532300000001</v>
      </c>
      <c r="CJ398" s="21">
        <v>-1551.28982</v>
      </c>
      <c r="CK398" s="21">
        <v>-1569.33097</v>
      </c>
      <c r="CL398" s="21">
        <v>-1638.5171</v>
      </c>
      <c r="CM398" s="21">
        <v>-1588.8551299999999</v>
      </c>
      <c r="CN398" s="21">
        <v>-1508.8785700000001</v>
      </c>
      <c r="CO398" s="21">
        <v>-1536.3284900000001</v>
      </c>
      <c r="CP398" s="21">
        <v>-1555.6666399999999</v>
      </c>
      <c r="CQ398" s="21">
        <v>-1622.87372</v>
      </c>
      <c r="CR398" s="21">
        <v>-1573.54385</v>
      </c>
      <c r="CS398" s="21">
        <v>-1267.6343199999999</v>
      </c>
      <c r="CT398" s="21">
        <v>-1306.82854</v>
      </c>
      <c r="CU398" s="21">
        <v>-1315.49792</v>
      </c>
      <c r="CV398" s="21">
        <v>-1382.2516599999999</v>
      </c>
      <c r="CW398" s="21">
        <v>-1338.55585</v>
      </c>
      <c r="CX398" s="21">
        <v>-1480.6311700000001</v>
      </c>
      <c r="CY398" s="21">
        <v>-1504.88483</v>
      </c>
      <c r="CZ398" s="21">
        <v>-1525.3767800000001</v>
      </c>
      <c r="DA398" s="21">
        <v>-1589.3931600000001</v>
      </c>
      <c r="DB398" s="21">
        <v>-1541.12419</v>
      </c>
      <c r="DC398" s="21">
        <v>-1548.9773</v>
      </c>
      <c r="DD398" s="21">
        <v>-1562.10004</v>
      </c>
      <c r="DE398" s="21">
        <v>-1589.4307200000001</v>
      </c>
      <c r="DF398" s="21">
        <v>-1648.4493199999999</v>
      </c>
      <c r="DG398" s="21">
        <v>-1599.5439899999999</v>
      </c>
      <c r="DH398" s="21">
        <v>-1697.0631100000001</v>
      </c>
      <c r="DI398" s="21">
        <v>-1697.33653</v>
      </c>
      <c r="DJ398" s="21">
        <v>-1733.85491</v>
      </c>
      <c r="DK398" s="21">
        <v>-1789.5835</v>
      </c>
      <c r="DL398" s="21">
        <v>-1738.00449</v>
      </c>
      <c r="DM398" s="21">
        <v>-1132.3994700000001</v>
      </c>
      <c r="DN398" s="21">
        <v>-1158.83321</v>
      </c>
      <c r="DO398" s="21">
        <v>-1169.8318200000001</v>
      </c>
      <c r="DP398" s="21">
        <v>-1224.5280700000001</v>
      </c>
      <c r="DQ398" s="21">
        <v>-1186.9647199999999</v>
      </c>
      <c r="DR398" s="21">
        <v>-1289.59122</v>
      </c>
      <c r="DS398" s="21">
        <v>-1382.9268</v>
      </c>
      <c r="DT398" s="21">
        <v>-1358.61239</v>
      </c>
      <c r="DU398" s="21">
        <v>-1451.09764</v>
      </c>
      <c r="DV398" s="21">
        <v>-1405.07817</v>
      </c>
      <c r="DW398" s="21">
        <v>-1486.76316</v>
      </c>
      <c r="DX398" s="21">
        <v>-1510.1883800000001</v>
      </c>
      <c r="DY398" s="21">
        <v>-1530.9549999999999</v>
      </c>
      <c r="DZ398" s="21">
        <v>-1594.6470200000001</v>
      </c>
      <c r="EA398" s="21">
        <v>-1546.65896</v>
      </c>
      <c r="EB398" s="21">
        <v>-1190.89473</v>
      </c>
      <c r="EC398" s="21">
        <v>-1203.4879800000001</v>
      </c>
      <c r="ED398" s="21">
        <v>-1223.12592</v>
      </c>
      <c r="EE398" s="21">
        <v>-1270.26613</v>
      </c>
      <c r="EF398" s="21">
        <v>-1232.5029500000001</v>
      </c>
    </row>
    <row r="399" spans="2:136" x14ac:dyDescent="0.25">
      <c r="B399" s="58" t="s">
        <v>553</v>
      </c>
      <c r="C399" s="21">
        <v>-78763.851750000002</v>
      </c>
      <c r="D399" s="21">
        <v>-72833.637900000002</v>
      </c>
      <c r="E399" s="21">
        <v>-77293.349489999993</v>
      </c>
      <c r="F399" s="21">
        <v>-75735.124689999997</v>
      </c>
      <c r="G399" s="21">
        <v>-74246.141080000001</v>
      </c>
      <c r="H399" s="21">
        <v>-141216.91046000001</v>
      </c>
      <c r="I399" s="21">
        <v>-130584.66037</v>
      </c>
      <c r="J399" s="21">
        <v>-138580.5031</v>
      </c>
      <c r="K399" s="21">
        <v>-135786.82141</v>
      </c>
      <c r="L399" s="21">
        <v>-133117.14958999999</v>
      </c>
      <c r="M399" s="21">
        <v>-123534.77316</v>
      </c>
      <c r="N399" s="21">
        <v>-114233.74812</v>
      </c>
      <c r="O399" s="21">
        <v>-121228.52011</v>
      </c>
      <c r="P399" s="21">
        <v>-118784.56842</v>
      </c>
      <c r="Q399" s="21">
        <v>-116449.13069000001</v>
      </c>
      <c r="R399" s="21">
        <v>-1536.93085</v>
      </c>
      <c r="S399" s="21">
        <v>-1415.69974</v>
      </c>
      <c r="T399" s="21">
        <v>-1509.6686400000001</v>
      </c>
      <c r="U399" s="21">
        <v>-1478.7102299999999</v>
      </c>
      <c r="V399" s="21">
        <v>-1450.03972</v>
      </c>
      <c r="W399" s="21">
        <v>-1967.1686</v>
      </c>
      <c r="X399" s="21">
        <v>-1811.3252199999999</v>
      </c>
      <c r="Y399" s="21">
        <v>-1931.26036</v>
      </c>
      <c r="Z399" s="21">
        <v>-1891.93769</v>
      </c>
      <c r="AA399" s="21">
        <v>-1854.6191699999999</v>
      </c>
      <c r="AB399" s="21">
        <v>-121131.72592</v>
      </c>
      <c r="AC399" s="21">
        <v>-112011.61409</v>
      </c>
      <c r="AD399" s="21">
        <v>-118870.33508</v>
      </c>
      <c r="AE399" s="21">
        <v>-116473.96536</v>
      </c>
      <c r="AF399" s="21">
        <v>-114183.94263000001</v>
      </c>
      <c r="AG399" s="21">
        <v>-63.412930000000003</v>
      </c>
      <c r="AH399" s="21">
        <v>-60.327359999999999</v>
      </c>
      <c r="AI399" s="21">
        <v>-65.431600000000003</v>
      </c>
      <c r="AJ399" s="21">
        <v>-63.034599999999998</v>
      </c>
      <c r="AK399" s="21">
        <v>-63.871609999999997</v>
      </c>
      <c r="AL399" s="21">
        <v>-991.90709000000004</v>
      </c>
      <c r="AM399" s="21">
        <v>-917.56268</v>
      </c>
      <c r="AN399" s="21">
        <v>-975.47295999999994</v>
      </c>
      <c r="AO399" s="21">
        <v>-954.82551000000001</v>
      </c>
      <c r="AP399" s="21">
        <v>-937.31624999999997</v>
      </c>
      <c r="AQ399" s="21">
        <v>-1305.9443100000001</v>
      </c>
      <c r="AR399" s="21">
        <v>-1207.6170300000001</v>
      </c>
      <c r="AS399" s="21">
        <v>-1283.4778899999999</v>
      </c>
      <c r="AT399" s="21">
        <v>-1256.5787800000001</v>
      </c>
      <c r="AU399" s="21">
        <v>-1233.00089</v>
      </c>
      <c r="AV399" s="21">
        <v>-2118.71738</v>
      </c>
      <c r="AW399" s="21">
        <v>-1958.6442999999999</v>
      </c>
      <c r="AX399" s="21">
        <v>-2081.1095799999998</v>
      </c>
      <c r="AY399" s="21">
        <v>-2037.90959</v>
      </c>
      <c r="AZ399" s="21">
        <v>-1998.8699899999999</v>
      </c>
      <c r="BA399" s="21">
        <v>-2978.6462000000001</v>
      </c>
      <c r="BB399" s="21">
        <v>-2752.7053000000001</v>
      </c>
      <c r="BC399" s="21">
        <v>-2924.6007800000002</v>
      </c>
      <c r="BD399" s="21">
        <v>-2864.2141299999998</v>
      </c>
      <c r="BE399" s="21">
        <v>-2808.6226200000001</v>
      </c>
      <c r="BF399" s="21">
        <v>-3324.1881699999999</v>
      </c>
      <c r="BG399" s="21">
        <v>-3072.07917</v>
      </c>
      <c r="BH399" s="21">
        <v>-3263.5430700000002</v>
      </c>
      <c r="BI399" s="21">
        <v>-3196.33367</v>
      </c>
      <c r="BJ399" s="21">
        <v>-3133.9602300000001</v>
      </c>
      <c r="BK399" s="21">
        <v>4690.3964900000001</v>
      </c>
      <c r="BL399" s="21">
        <v>4333.3920900000003</v>
      </c>
      <c r="BM399" s="21">
        <v>4601.8638199999996</v>
      </c>
      <c r="BN399" s="21">
        <v>4508.1098599999996</v>
      </c>
      <c r="BO399" s="21">
        <v>4418.4708700000001</v>
      </c>
      <c r="BP399" s="21">
        <v>-1089.09716</v>
      </c>
      <c r="BQ399" s="21">
        <v>-1004.17626</v>
      </c>
      <c r="BR399" s="21">
        <v>-1071.87446</v>
      </c>
      <c r="BS399" s="21">
        <v>-1049.15471</v>
      </c>
      <c r="BT399" s="21">
        <v>-1030.1230599999999</v>
      </c>
      <c r="BU399" s="21">
        <v>1.3875500000000001</v>
      </c>
      <c r="BV399" s="21">
        <v>-1.3127200000000001</v>
      </c>
      <c r="BW399" s="21">
        <v>0.78815000000000002</v>
      </c>
      <c r="BX399" s="21">
        <v>-3.2636699999999998</v>
      </c>
      <c r="BY399" s="21">
        <v>-2615.1456800000001</v>
      </c>
      <c r="BZ399" s="21">
        <v>-2418.3554399999998</v>
      </c>
      <c r="CA399" s="21">
        <v>-2570.4860399999998</v>
      </c>
      <c r="CB399" s="21">
        <v>-2516.52333</v>
      </c>
      <c r="CC399" s="21">
        <v>-2469.3733699999998</v>
      </c>
      <c r="CD399" s="21">
        <v>-1482.3493800000001</v>
      </c>
      <c r="CE399" s="21">
        <v>-1365.7884799999999</v>
      </c>
      <c r="CF399" s="21">
        <v>-1456.6975199999999</v>
      </c>
      <c r="CG399" s="21">
        <v>-1426.6064200000001</v>
      </c>
      <c r="CH399" s="21">
        <v>-1399.3466699999999</v>
      </c>
      <c r="CI399" s="21">
        <v>-1608.5422000000001</v>
      </c>
      <c r="CJ399" s="21">
        <v>-1481.70083</v>
      </c>
      <c r="CK399" s="21">
        <v>-1580.1751899999999</v>
      </c>
      <c r="CL399" s="21">
        <v>-1547.6948299999999</v>
      </c>
      <c r="CM399" s="21">
        <v>-1517.79294</v>
      </c>
      <c r="CN399" s="21">
        <v>-1632.1391599999999</v>
      </c>
      <c r="CO399" s="21">
        <v>-1503.4819</v>
      </c>
      <c r="CP399" s="21">
        <v>-1603.2858900000001</v>
      </c>
      <c r="CQ399" s="21">
        <v>-1570.3873799999999</v>
      </c>
      <c r="CR399" s="21">
        <v>-1540.0115900000001</v>
      </c>
      <c r="CS399" s="21">
        <v>-1843.1725300000001</v>
      </c>
      <c r="CT399" s="21">
        <v>-1697.5066400000001</v>
      </c>
      <c r="CU399" s="21">
        <v>-1809.93436</v>
      </c>
      <c r="CV399" s="21">
        <v>-1772.98957</v>
      </c>
      <c r="CW399" s="21">
        <v>-1738.2715000000001</v>
      </c>
      <c r="CX399" s="21">
        <v>-1912.38672</v>
      </c>
      <c r="CY399" s="21">
        <v>-1761.21244</v>
      </c>
      <c r="CZ399" s="21">
        <v>-1877.8318899999999</v>
      </c>
      <c r="DA399" s="21">
        <v>-1839.5236299999999</v>
      </c>
      <c r="DB399" s="21">
        <v>-1803.4631400000001</v>
      </c>
      <c r="DC399" s="21">
        <v>-2144.8909600000002</v>
      </c>
      <c r="DD399" s="21">
        <v>-1975.03799</v>
      </c>
      <c r="DE399" s="21">
        <v>-2105.58133</v>
      </c>
      <c r="DF399" s="21">
        <v>-2062.81034</v>
      </c>
      <c r="DG399" s="21">
        <v>-2022.01656</v>
      </c>
      <c r="DH399" s="21">
        <v>-2243.3691399999998</v>
      </c>
      <c r="DI399" s="21">
        <v>-2065.6419000000001</v>
      </c>
      <c r="DJ399" s="21">
        <v>-2202.0827800000002</v>
      </c>
      <c r="DK399" s="21">
        <v>-2157.42821</v>
      </c>
      <c r="DL399" s="21">
        <v>-2114.6559499999998</v>
      </c>
      <c r="DM399" s="21">
        <v>-1538.24999</v>
      </c>
      <c r="DN399" s="21">
        <v>-1416.6138800000001</v>
      </c>
      <c r="DO399" s="21">
        <v>-1510.47272</v>
      </c>
      <c r="DP399" s="21">
        <v>-1479.64309</v>
      </c>
      <c r="DQ399" s="21">
        <v>-1450.6368199999999</v>
      </c>
      <c r="DR399" s="21">
        <v>-1208.1003599999999</v>
      </c>
      <c r="DS399" s="21">
        <v>-1118.35456</v>
      </c>
      <c r="DT399" s="21">
        <v>-1189.6361899999999</v>
      </c>
      <c r="DU399" s="21">
        <v>-1163.9355800000001</v>
      </c>
      <c r="DV399" s="21">
        <v>-1143.6040399999999</v>
      </c>
      <c r="DW399" s="21">
        <v>-1514.1747</v>
      </c>
      <c r="DX399" s="21">
        <v>-1394.8843300000001</v>
      </c>
      <c r="DY399" s="21">
        <v>-1487.5260900000001</v>
      </c>
      <c r="DZ399" s="21">
        <v>-1456.96162</v>
      </c>
      <c r="EA399" s="21">
        <v>-1428.83637</v>
      </c>
      <c r="EB399" s="21">
        <v>-1624.5290500000001</v>
      </c>
      <c r="EC399" s="21">
        <v>-1495.94966</v>
      </c>
      <c r="ED399" s="21">
        <v>-1594.8527200000001</v>
      </c>
      <c r="EE399" s="21">
        <v>-1562.43911</v>
      </c>
      <c r="EF399" s="21">
        <v>-1531.60032</v>
      </c>
    </row>
    <row r="400" spans="2:136" x14ac:dyDescent="0.25">
      <c r="B400" s="58" t="s">
        <v>554</v>
      </c>
      <c r="C400" s="21">
        <v>72529.947820000001</v>
      </c>
      <c r="D400" s="21">
        <v>67069.091199999995</v>
      </c>
      <c r="E400" s="21">
        <v>71175.831049999993</v>
      </c>
      <c r="F400" s="21">
        <v>69740.934710000001</v>
      </c>
      <c r="G400" s="21">
        <v>68369.799329999994</v>
      </c>
      <c r="H400" s="21">
        <v>44545.936520000003</v>
      </c>
      <c r="I400" s="21">
        <v>41192.063849999999</v>
      </c>
      <c r="J400" s="21">
        <v>43714.299330000002</v>
      </c>
      <c r="K400" s="21">
        <v>42833.050990000003</v>
      </c>
      <c r="L400" s="21">
        <v>41990.920749999997</v>
      </c>
      <c r="M400" s="21">
        <v>1907.5122100000001</v>
      </c>
      <c r="N400" s="21">
        <v>1763.8942</v>
      </c>
      <c r="O400" s="21">
        <v>1871.9011399999999</v>
      </c>
      <c r="P400" s="21">
        <v>1834.1638499999999</v>
      </c>
      <c r="Q400" s="21">
        <v>1798.10213</v>
      </c>
      <c r="R400" s="21">
        <v>335.14729999999997</v>
      </c>
      <c r="S400" s="21">
        <v>325.81709000000001</v>
      </c>
      <c r="T400" s="21">
        <v>347.70605999999998</v>
      </c>
      <c r="U400" s="21">
        <v>340.25144999999998</v>
      </c>
      <c r="V400" s="21">
        <v>333.17626000000001</v>
      </c>
      <c r="W400" s="21">
        <v>-647.47279000000003</v>
      </c>
      <c r="X400" s="21">
        <v>-578.92039</v>
      </c>
      <c r="Y400" s="21">
        <v>-616.19159999999999</v>
      </c>
      <c r="Z400" s="21">
        <v>-604.56706999999994</v>
      </c>
      <c r="AA400" s="21">
        <v>-591.99521000000004</v>
      </c>
      <c r="AB400" s="21">
        <v>4473.0679399999999</v>
      </c>
      <c r="AC400" s="21">
        <v>4136.2868099999996</v>
      </c>
      <c r="AD400" s="21">
        <v>4389.56088</v>
      </c>
      <c r="AE400" s="21">
        <v>4301.0694100000001</v>
      </c>
      <c r="AF400" s="21">
        <v>4216.50504</v>
      </c>
      <c r="AG400" s="21">
        <v>233.96733</v>
      </c>
      <c r="AH400" s="21">
        <v>233.22738000000001</v>
      </c>
      <c r="AI400" s="21">
        <v>248.22655</v>
      </c>
      <c r="AJ400" s="21">
        <v>242.63772</v>
      </c>
      <c r="AK400" s="21">
        <v>237.80844999999999</v>
      </c>
      <c r="AL400" s="21">
        <v>609.01621999999998</v>
      </c>
      <c r="AM400" s="21">
        <v>574.81920000000002</v>
      </c>
      <c r="AN400" s="21">
        <v>610.88018999999997</v>
      </c>
      <c r="AO400" s="21">
        <v>598.03607</v>
      </c>
      <c r="AP400" s="21">
        <v>586.14323999999999</v>
      </c>
      <c r="AQ400" s="21">
        <v>152.97630000000001</v>
      </c>
      <c r="AR400" s="21">
        <v>152.93169</v>
      </c>
      <c r="AS400" s="21">
        <v>162.79147</v>
      </c>
      <c r="AT400" s="21">
        <v>159.10840999999999</v>
      </c>
      <c r="AU400" s="21">
        <v>155.94506999999999</v>
      </c>
      <c r="AV400" s="21">
        <v>-1497.3538900000001</v>
      </c>
      <c r="AW400" s="21">
        <v>-1370.6588999999999</v>
      </c>
      <c r="AX400" s="21">
        <v>-1455.2511400000001</v>
      </c>
      <c r="AY400" s="21">
        <v>-1425.9863399999999</v>
      </c>
      <c r="AZ400" s="21">
        <v>-1397.58088</v>
      </c>
      <c r="BA400" s="21">
        <v>-2647.5909000000001</v>
      </c>
      <c r="BB400" s="21">
        <v>-2434.60007</v>
      </c>
      <c r="BC400" s="21">
        <v>-2585.4585499999998</v>
      </c>
      <c r="BD400" s="21">
        <v>-2533.0503800000001</v>
      </c>
      <c r="BE400" s="21">
        <v>-2482.6662500000002</v>
      </c>
      <c r="BF400" s="21">
        <v>-2870.93147</v>
      </c>
      <c r="BG400" s="21">
        <v>-2641.2233299999998</v>
      </c>
      <c r="BH400" s="21">
        <v>-2804.7010599999999</v>
      </c>
      <c r="BI400" s="21">
        <v>-2747.8818500000002</v>
      </c>
      <c r="BJ400" s="21">
        <v>-2693.09292</v>
      </c>
      <c r="BK400" s="21">
        <v>914.99060999999995</v>
      </c>
      <c r="BL400" s="21">
        <v>845.34709999999995</v>
      </c>
      <c r="BM400" s="21">
        <v>897.71987999999999</v>
      </c>
      <c r="BN400" s="21">
        <v>879.43060000000003</v>
      </c>
      <c r="BO400" s="21">
        <v>861.94404999999995</v>
      </c>
      <c r="BP400" s="21">
        <v>933.08527000000004</v>
      </c>
      <c r="BQ400" s="21">
        <v>881.99109999999996</v>
      </c>
      <c r="BR400" s="21">
        <v>940.4434</v>
      </c>
      <c r="BS400" s="21">
        <v>921.06478000000004</v>
      </c>
      <c r="BT400" s="21">
        <v>901.91191000000003</v>
      </c>
      <c r="BU400" s="21">
        <v>4.8264899999999997</v>
      </c>
      <c r="BV400" s="21">
        <v>6.1789800000000001</v>
      </c>
      <c r="BW400" s="21">
        <v>5.0203800000000003</v>
      </c>
      <c r="BX400" s="21">
        <v>4.9225300000000001</v>
      </c>
      <c r="BY400" s="21">
        <v>240.98324</v>
      </c>
      <c r="BZ400" s="21">
        <v>247.80287999999999</v>
      </c>
      <c r="CA400" s="21">
        <v>263.98723999999999</v>
      </c>
      <c r="CB400" s="21">
        <v>257.81326000000001</v>
      </c>
      <c r="CC400" s="21">
        <v>252.66978</v>
      </c>
      <c r="CD400" s="21">
        <v>801.63612000000001</v>
      </c>
      <c r="CE400" s="21">
        <v>757.87584000000004</v>
      </c>
      <c r="CF400" s="21">
        <v>808.08707000000004</v>
      </c>
      <c r="CG400" s="21">
        <v>791.45099000000005</v>
      </c>
      <c r="CH400" s="21">
        <v>774.99334999999996</v>
      </c>
      <c r="CI400" s="21">
        <v>442.3141</v>
      </c>
      <c r="CJ400" s="21">
        <v>426.09755999999999</v>
      </c>
      <c r="CK400" s="21">
        <v>454.62423999999999</v>
      </c>
      <c r="CL400" s="21">
        <v>444.97449999999998</v>
      </c>
      <c r="CM400" s="21">
        <v>435.72165999999999</v>
      </c>
      <c r="CN400" s="21">
        <v>150.31116</v>
      </c>
      <c r="CO400" s="21">
        <v>157.34124</v>
      </c>
      <c r="CP400" s="21">
        <v>168.24444</v>
      </c>
      <c r="CQ400" s="21">
        <v>164.31192999999999</v>
      </c>
      <c r="CR400" s="21">
        <v>160.89533</v>
      </c>
      <c r="CS400" s="21">
        <v>-520.57527000000005</v>
      </c>
      <c r="CT400" s="21">
        <v>-461.02722999999997</v>
      </c>
      <c r="CU400" s="21">
        <v>-490.60750999999999</v>
      </c>
      <c r="CV400" s="21">
        <v>-481.45109000000002</v>
      </c>
      <c r="CW400" s="21">
        <v>-471.43936000000002</v>
      </c>
      <c r="CX400" s="21">
        <v>-486.53980000000001</v>
      </c>
      <c r="CY400" s="21">
        <v>-429.39357999999999</v>
      </c>
      <c r="CZ400" s="21">
        <v>-456.89472999999998</v>
      </c>
      <c r="DA400" s="21">
        <v>-448.41602</v>
      </c>
      <c r="DB400" s="21">
        <v>-439.09124000000003</v>
      </c>
      <c r="DC400" s="21">
        <v>-882.26975000000004</v>
      </c>
      <c r="DD400" s="21">
        <v>-794.24923999999999</v>
      </c>
      <c r="DE400" s="21">
        <v>-845.63606000000004</v>
      </c>
      <c r="DF400" s="21">
        <v>-829.43526999999995</v>
      </c>
      <c r="DG400" s="21">
        <v>-812.18736999999999</v>
      </c>
      <c r="DH400" s="21">
        <v>-995.96689000000003</v>
      </c>
      <c r="DI400" s="21">
        <v>-898.96646999999996</v>
      </c>
      <c r="DJ400" s="21">
        <v>-957.19842000000006</v>
      </c>
      <c r="DK400" s="21">
        <v>-938.79159000000004</v>
      </c>
      <c r="DL400" s="21">
        <v>-919.26968999999997</v>
      </c>
      <c r="DM400" s="21">
        <v>-366.51004</v>
      </c>
      <c r="DN400" s="21">
        <v>-322.45749999999998</v>
      </c>
      <c r="DO400" s="21">
        <v>-343.03823</v>
      </c>
      <c r="DP400" s="21">
        <v>-336.74257</v>
      </c>
      <c r="DQ400" s="21">
        <v>-329.74002000000002</v>
      </c>
      <c r="DR400" s="21">
        <v>916.29971</v>
      </c>
      <c r="DS400" s="21">
        <v>869.54566999999997</v>
      </c>
      <c r="DT400" s="21">
        <v>924.27036999999996</v>
      </c>
      <c r="DU400" s="21">
        <v>904.68215999999995</v>
      </c>
      <c r="DV400" s="21">
        <v>886.69079999999997</v>
      </c>
      <c r="DW400" s="21">
        <v>551.03638000000001</v>
      </c>
      <c r="DX400" s="21">
        <v>525.35244999999998</v>
      </c>
      <c r="DY400" s="21">
        <v>560.29981999999995</v>
      </c>
      <c r="DZ400" s="21">
        <v>548.62649999999996</v>
      </c>
      <c r="EA400" s="21">
        <v>537.21825999999999</v>
      </c>
      <c r="EB400" s="21">
        <v>-564.13372000000004</v>
      </c>
      <c r="EC400" s="21">
        <v>-505.2552</v>
      </c>
      <c r="ED400" s="21">
        <v>-537.85508000000004</v>
      </c>
      <c r="EE400" s="21">
        <v>-527.63846000000001</v>
      </c>
      <c r="EF400" s="21">
        <v>-516.66633000000002</v>
      </c>
    </row>
    <row r="401" spans="2:136" x14ac:dyDescent="0.25">
      <c r="B401" s="58" t="s">
        <v>555</v>
      </c>
      <c r="C401" s="21">
        <v>121109.85986</v>
      </c>
      <c r="D401" s="21">
        <v>111991.3702</v>
      </c>
      <c r="E401" s="21">
        <v>118848.76777000001</v>
      </c>
      <c r="F401" s="21">
        <v>116452.79065</v>
      </c>
      <c r="G401" s="21">
        <v>114163.28103</v>
      </c>
      <c r="H401" s="21">
        <v>155551.96935</v>
      </c>
      <c r="I401" s="21">
        <v>143840.42973999999</v>
      </c>
      <c r="J401" s="21">
        <v>152647.93784</v>
      </c>
      <c r="K401" s="21">
        <v>149570.66694</v>
      </c>
      <c r="L401" s="21">
        <v>146629.99428000001</v>
      </c>
      <c r="M401" s="21">
        <v>118426.80149</v>
      </c>
      <c r="N401" s="21">
        <v>109510.35944</v>
      </c>
      <c r="O401" s="21">
        <v>116215.90843</v>
      </c>
      <c r="P401" s="21">
        <v>113873.01037</v>
      </c>
      <c r="Q401" s="21">
        <v>111634.13937</v>
      </c>
      <c r="R401" s="21">
        <v>1212.7134900000001</v>
      </c>
      <c r="S401" s="21">
        <v>1235.81493</v>
      </c>
      <c r="T401" s="21">
        <v>1220.1041600000001</v>
      </c>
      <c r="U401" s="21">
        <v>1232.43424</v>
      </c>
      <c r="V401" s="21">
        <v>1275.4761100000001</v>
      </c>
      <c r="W401" s="21">
        <v>1064.8771999999999</v>
      </c>
      <c r="X401" s="21">
        <v>1096.9505099999999</v>
      </c>
      <c r="Y401" s="21">
        <v>1074.2778599999999</v>
      </c>
      <c r="Z401" s="21">
        <v>1089.25227</v>
      </c>
      <c r="AA401" s="21">
        <v>1133.7412300000001</v>
      </c>
      <c r="AB401" s="21">
        <v>116487.43663</v>
      </c>
      <c r="AC401" s="21">
        <v>107716.99733</v>
      </c>
      <c r="AD401" s="21">
        <v>114312.74935</v>
      </c>
      <c r="AE401" s="21">
        <v>112008.25840999999</v>
      </c>
      <c r="AF401" s="21">
        <v>109806.03702</v>
      </c>
      <c r="AG401" s="21">
        <v>95.835669999999993</v>
      </c>
      <c r="AH401" s="21">
        <v>197.62222</v>
      </c>
      <c r="AI401" s="21">
        <v>123.88303000000001</v>
      </c>
      <c r="AJ401" s="21">
        <v>155.29982999999999</v>
      </c>
      <c r="AK401" s="21">
        <v>216.25595999999999</v>
      </c>
      <c r="AL401" s="21">
        <v>1041.8211699999999</v>
      </c>
      <c r="AM401" s="21">
        <v>1040.8357699999999</v>
      </c>
      <c r="AN401" s="21">
        <v>1043.59431</v>
      </c>
      <c r="AO401" s="21">
        <v>1046.8282200000001</v>
      </c>
      <c r="AP401" s="21">
        <v>1071.9960000000001</v>
      </c>
      <c r="AQ401" s="21">
        <v>977.52775999999994</v>
      </c>
      <c r="AR401" s="21">
        <v>977.90529000000004</v>
      </c>
      <c r="AS401" s="21">
        <v>979.54010000000005</v>
      </c>
      <c r="AT401" s="21">
        <v>982.88580999999999</v>
      </c>
      <c r="AU401" s="21">
        <v>1007.29243</v>
      </c>
      <c r="AV401" s="21">
        <v>885.04228999999998</v>
      </c>
      <c r="AW401" s="21">
        <v>900.22659999999996</v>
      </c>
      <c r="AX401" s="21">
        <v>890.89566000000002</v>
      </c>
      <c r="AY401" s="21">
        <v>898.38882999999998</v>
      </c>
      <c r="AZ401" s="21">
        <v>929.11243999999999</v>
      </c>
      <c r="BA401" s="21">
        <v>796.16123000000005</v>
      </c>
      <c r="BB401" s="21">
        <v>809.40719999999999</v>
      </c>
      <c r="BC401" s="21">
        <v>801.28129000000001</v>
      </c>
      <c r="BD401" s="21">
        <v>808.07641000000001</v>
      </c>
      <c r="BE401" s="21">
        <v>835.51653999999996</v>
      </c>
      <c r="BF401" s="21">
        <v>1562.1299200000001</v>
      </c>
      <c r="BG401" s="21">
        <v>1516.8475000000001</v>
      </c>
      <c r="BH401" s="21">
        <v>1552.76126</v>
      </c>
      <c r="BI401" s="21">
        <v>1544.1097400000001</v>
      </c>
      <c r="BJ401" s="21">
        <v>1556.7171900000001</v>
      </c>
      <c r="BK401" s="21">
        <v>-1078.83986</v>
      </c>
      <c r="BL401" s="21">
        <v>-996.72514000000001</v>
      </c>
      <c r="BM401" s="21">
        <v>-1058.4764299999999</v>
      </c>
      <c r="BN401" s="21">
        <v>-1036.9120399999999</v>
      </c>
      <c r="BO401" s="21">
        <v>-1016.2941499999999</v>
      </c>
      <c r="BP401" s="21">
        <v>1203.2055</v>
      </c>
      <c r="BQ401" s="21">
        <v>1268.21416</v>
      </c>
      <c r="BR401" s="21">
        <v>1221.7562700000001</v>
      </c>
      <c r="BS401" s="21">
        <v>1246.7132799999999</v>
      </c>
      <c r="BT401" s="21">
        <v>1312.9413300000001</v>
      </c>
      <c r="BU401" s="21">
        <v>175.83786000000001</v>
      </c>
      <c r="BV401" s="21">
        <v>20.22757</v>
      </c>
      <c r="BW401" s="21">
        <v>85.934349999999995</v>
      </c>
      <c r="BX401" s="21">
        <v>208.51326</v>
      </c>
      <c r="BY401" s="21">
        <v>1832.76523</v>
      </c>
      <c r="BZ401" s="21">
        <v>1856.3077499999999</v>
      </c>
      <c r="CA401" s="21">
        <v>1842.64707</v>
      </c>
      <c r="CB401" s="21">
        <v>1856.2420099999999</v>
      </c>
      <c r="CC401" s="21">
        <v>1915.17662</v>
      </c>
      <c r="CD401" s="21">
        <v>1514.9471100000001</v>
      </c>
      <c r="CE401" s="21">
        <v>1532.24478</v>
      </c>
      <c r="CF401" s="21">
        <v>1521.4500399999999</v>
      </c>
      <c r="CG401" s="21">
        <v>1532.7828199999999</v>
      </c>
      <c r="CH401" s="21">
        <v>1580.3512800000001</v>
      </c>
      <c r="CI401" s="21">
        <v>1439.2540300000001</v>
      </c>
      <c r="CJ401" s="21">
        <v>1456.0882099999999</v>
      </c>
      <c r="CK401" s="21">
        <v>1445.23767</v>
      </c>
      <c r="CL401" s="21">
        <v>1456.9950200000001</v>
      </c>
      <c r="CM401" s="21">
        <v>1502.1017400000001</v>
      </c>
      <c r="CN401" s="21">
        <v>1251.89401</v>
      </c>
      <c r="CO401" s="21">
        <v>1282.8949500000001</v>
      </c>
      <c r="CP401" s="21">
        <v>1261.3603900000001</v>
      </c>
      <c r="CQ401" s="21">
        <v>1275.9186999999999</v>
      </c>
      <c r="CR401" s="21">
        <v>1324.5914</v>
      </c>
      <c r="CS401" s="21">
        <v>1165.37165</v>
      </c>
      <c r="CT401" s="21">
        <v>1195.9137000000001</v>
      </c>
      <c r="CU401" s="21">
        <v>1174.79935</v>
      </c>
      <c r="CV401" s="21">
        <v>1188.4663</v>
      </c>
      <c r="CW401" s="21">
        <v>1235.0482500000001</v>
      </c>
      <c r="CX401" s="21">
        <v>1113.29196</v>
      </c>
      <c r="CY401" s="21">
        <v>1150.18379</v>
      </c>
      <c r="CZ401" s="21">
        <v>1124.29477</v>
      </c>
      <c r="DA401" s="21">
        <v>1139.58134</v>
      </c>
      <c r="DB401" s="21">
        <v>1188.51475</v>
      </c>
      <c r="DC401" s="21">
        <v>1083.44839</v>
      </c>
      <c r="DD401" s="21">
        <v>1117.9801199999999</v>
      </c>
      <c r="DE401" s="21">
        <v>1093.78783</v>
      </c>
      <c r="DF401" s="21">
        <v>1108.2550699999999</v>
      </c>
      <c r="DG401" s="21">
        <v>1155.12203</v>
      </c>
      <c r="DH401" s="21">
        <v>1222.19694</v>
      </c>
      <c r="DI401" s="21">
        <v>1245.6835100000001</v>
      </c>
      <c r="DJ401" s="21">
        <v>1229.6035099999999</v>
      </c>
      <c r="DK401" s="21">
        <v>1241.78404</v>
      </c>
      <c r="DL401" s="21">
        <v>1285.59681</v>
      </c>
      <c r="DM401" s="21">
        <v>997.07725000000005</v>
      </c>
      <c r="DN401" s="21">
        <v>1019.5414</v>
      </c>
      <c r="DO401" s="21">
        <v>1004.06639</v>
      </c>
      <c r="DP401" s="21">
        <v>1015.4567</v>
      </c>
      <c r="DQ401" s="21">
        <v>1052.7265</v>
      </c>
      <c r="DR401" s="21">
        <v>1285.6753100000001</v>
      </c>
      <c r="DS401" s="21">
        <v>1335.89948</v>
      </c>
      <c r="DT401" s="21">
        <v>1301.87168</v>
      </c>
      <c r="DU401" s="21">
        <v>1321.6833099999999</v>
      </c>
      <c r="DV401" s="21">
        <v>1382.4461799999999</v>
      </c>
      <c r="DW401" s="21">
        <v>1446.3078599999999</v>
      </c>
      <c r="DX401" s="21">
        <v>1456.3306</v>
      </c>
      <c r="DY401" s="21">
        <v>1450.6708599999999</v>
      </c>
      <c r="DZ401" s="21">
        <v>1459.9160199999999</v>
      </c>
      <c r="EA401" s="21">
        <v>1501.37212</v>
      </c>
      <c r="EB401" s="21">
        <v>855.87144999999998</v>
      </c>
      <c r="EC401" s="21">
        <v>882.95691999999997</v>
      </c>
      <c r="ED401" s="21">
        <v>863.88022000000001</v>
      </c>
      <c r="EE401" s="21">
        <v>875.57695999999999</v>
      </c>
      <c r="EF401" s="21">
        <v>912.16867000000002</v>
      </c>
    </row>
    <row r="402" spans="2:136" x14ac:dyDescent="0.25">
      <c r="B402" s="58" t="s">
        <v>556</v>
      </c>
      <c r="C402" s="21">
        <v>47384.141889999999</v>
      </c>
      <c r="D402" s="21">
        <v>43816.539640000003</v>
      </c>
      <c r="E402" s="21">
        <v>46499.491300000002</v>
      </c>
      <c r="F402" s="21">
        <v>45562.067049999998</v>
      </c>
      <c r="G402" s="21">
        <v>44666.298130000003</v>
      </c>
      <c r="H402" s="21">
        <v>40517.460870000003</v>
      </c>
      <c r="I402" s="21">
        <v>37466.892950000001</v>
      </c>
      <c r="J402" s="21">
        <v>39761.03211</v>
      </c>
      <c r="K402" s="21">
        <v>38959.478750000002</v>
      </c>
      <c r="L402" s="21">
        <v>38193.505879999997</v>
      </c>
      <c r="M402" s="21">
        <v>54729.016710000004</v>
      </c>
      <c r="N402" s="21">
        <v>50608.428290000003</v>
      </c>
      <c r="O402" s="21">
        <v>53707.288500000002</v>
      </c>
      <c r="P402" s="21">
        <v>52624.556340000003</v>
      </c>
      <c r="Q402" s="21">
        <v>51589.898580000001</v>
      </c>
      <c r="R402" s="21">
        <v>72.23312</v>
      </c>
      <c r="S402" s="21">
        <v>169.73164</v>
      </c>
      <c r="T402" s="21">
        <v>83.759479999999996</v>
      </c>
      <c r="U402" s="21">
        <v>117.95211</v>
      </c>
      <c r="V402" s="21">
        <v>182.83294000000001</v>
      </c>
      <c r="W402" s="21">
        <v>497.66005999999999</v>
      </c>
      <c r="X402" s="21">
        <v>559.55444</v>
      </c>
      <c r="Y402" s="21">
        <v>500.45431000000002</v>
      </c>
      <c r="Z402" s="21">
        <v>526.43379000000004</v>
      </c>
      <c r="AA402" s="21">
        <v>581.76643000000001</v>
      </c>
      <c r="AB402" s="21">
        <v>50893.180090000002</v>
      </c>
      <c r="AC402" s="21">
        <v>47061.388789999997</v>
      </c>
      <c r="AD402" s="21">
        <v>49943.062599999997</v>
      </c>
      <c r="AE402" s="21">
        <v>48936.234089999998</v>
      </c>
      <c r="AF402" s="21">
        <v>47974.08698</v>
      </c>
      <c r="AG402" s="21">
        <v>-129.1011</v>
      </c>
      <c r="AH402" s="21">
        <v>-25.19642</v>
      </c>
      <c r="AI402" s="21">
        <v>-114.41253</v>
      </c>
      <c r="AJ402" s="21">
        <v>-78.303510000000003</v>
      </c>
      <c r="AK402" s="21">
        <v>-13.229570000000001</v>
      </c>
      <c r="AL402" s="21">
        <v>286.73635999999999</v>
      </c>
      <c r="AM402" s="21">
        <v>332.19659000000001</v>
      </c>
      <c r="AN402" s="21">
        <v>290.07278000000002</v>
      </c>
      <c r="AO402" s="21">
        <v>308.44421</v>
      </c>
      <c r="AP402" s="21">
        <v>347.70294999999999</v>
      </c>
      <c r="AQ402" s="21">
        <v>68.405860000000004</v>
      </c>
      <c r="AR402" s="21">
        <v>127.36776999999999</v>
      </c>
      <c r="AS402" s="21">
        <v>75.449730000000002</v>
      </c>
      <c r="AT402" s="21">
        <v>96.982349999999997</v>
      </c>
      <c r="AU402" s="21">
        <v>138.37237999999999</v>
      </c>
      <c r="AV402" s="21">
        <v>911.24856999999997</v>
      </c>
      <c r="AW402" s="21">
        <v>913.21175000000005</v>
      </c>
      <c r="AX402" s="21">
        <v>903.32428000000004</v>
      </c>
      <c r="AY402" s="21">
        <v>910.47765000000004</v>
      </c>
      <c r="AZ402" s="21">
        <v>940.62652000000003</v>
      </c>
      <c r="BA402" s="21">
        <v>560.68257000000006</v>
      </c>
      <c r="BB402" s="21">
        <v>581.73423000000003</v>
      </c>
      <c r="BC402" s="21">
        <v>558.36231999999995</v>
      </c>
      <c r="BD402" s="21">
        <v>569.9896</v>
      </c>
      <c r="BE402" s="21">
        <v>601.77284999999995</v>
      </c>
      <c r="BF402" s="21">
        <v>1259.8013000000001</v>
      </c>
      <c r="BG402" s="21">
        <v>1227.42201</v>
      </c>
      <c r="BH402" s="21">
        <v>1244.30657</v>
      </c>
      <c r="BI402" s="21">
        <v>1241.8026</v>
      </c>
      <c r="BJ402" s="21">
        <v>1260.03206</v>
      </c>
      <c r="BK402" s="21">
        <v>3304.02187</v>
      </c>
      <c r="BL402" s="21">
        <v>3052.5398500000001</v>
      </c>
      <c r="BM402" s="21">
        <v>3241.65744</v>
      </c>
      <c r="BN402" s="21">
        <v>3175.6150200000002</v>
      </c>
      <c r="BO402" s="21">
        <v>3112.4712800000002</v>
      </c>
      <c r="BP402" s="21">
        <v>214.78184999999999</v>
      </c>
      <c r="BQ402" s="21">
        <v>337.17212000000001</v>
      </c>
      <c r="BR402" s="21">
        <v>228.32664</v>
      </c>
      <c r="BS402" s="21">
        <v>272.3503</v>
      </c>
      <c r="BT402" s="21">
        <v>357.54746999999998</v>
      </c>
      <c r="BU402" s="21">
        <v>173.57150999999999</v>
      </c>
      <c r="BV402" s="21">
        <v>14.23396</v>
      </c>
      <c r="BW402" s="21">
        <v>79.832549999999998</v>
      </c>
      <c r="BX402" s="21">
        <v>201.69746000000001</v>
      </c>
      <c r="BY402" s="21">
        <v>-8.9716799999999992</v>
      </c>
      <c r="BZ402" s="21">
        <v>131.89095</v>
      </c>
      <c r="CA402" s="21">
        <v>9.4184300000000007</v>
      </c>
      <c r="CB402" s="21">
        <v>59.841709999999999</v>
      </c>
      <c r="CC402" s="21">
        <v>153.3135</v>
      </c>
      <c r="CD402" s="21">
        <v>329.42567000000003</v>
      </c>
      <c r="CE402" s="21">
        <v>422.19223</v>
      </c>
      <c r="CF402" s="21">
        <v>338.01965999999999</v>
      </c>
      <c r="CG402" s="21">
        <v>372.11959999999999</v>
      </c>
      <c r="CH402" s="21">
        <v>442.39823000000001</v>
      </c>
      <c r="CI402" s="21">
        <v>164.53713999999999</v>
      </c>
      <c r="CJ402" s="21">
        <v>264.86806999999999</v>
      </c>
      <c r="CK402" s="21">
        <v>175.50074000000001</v>
      </c>
      <c r="CL402" s="21">
        <v>211.70633000000001</v>
      </c>
      <c r="CM402" s="21">
        <v>281.22278999999997</v>
      </c>
      <c r="CN402" s="21">
        <v>89.182370000000006</v>
      </c>
      <c r="CO402" s="21">
        <v>194.91337999999999</v>
      </c>
      <c r="CP402" s="21">
        <v>101.56142</v>
      </c>
      <c r="CQ402" s="21">
        <v>138.41394</v>
      </c>
      <c r="CR402" s="21">
        <v>209.34755999999999</v>
      </c>
      <c r="CS402" s="21">
        <v>522.48639000000003</v>
      </c>
      <c r="CT402" s="21">
        <v>587.75855000000001</v>
      </c>
      <c r="CU402" s="21">
        <v>525.66534000000001</v>
      </c>
      <c r="CV402" s="21">
        <v>551.77576999999997</v>
      </c>
      <c r="CW402" s="21">
        <v>610.66341</v>
      </c>
      <c r="CX402" s="21">
        <v>560.84136999999998</v>
      </c>
      <c r="CY402" s="21">
        <v>625.08495000000005</v>
      </c>
      <c r="CZ402" s="21">
        <v>563.50337000000002</v>
      </c>
      <c r="DA402" s="21">
        <v>589.52215999999999</v>
      </c>
      <c r="DB402" s="21">
        <v>649.02633000000003</v>
      </c>
      <c r="DC402" s="21">
        <v>446.50853000000001</v>
      </c>
      <c r="DD402" s="21">
        <v>515.65889000000004</v>
      </c>
      <c r="DE402" s="21">
        <v>450.89888999999999</v>
      </c>
      <c r="DF402" s="21">
        <v>477.69132000000002</v>
      </c>
      <c r="DG402" s="21">
        <v>536.75</v>
      </c>
      <c r="DH402" s="21">
        <v>558.62077999999997</v>
      </c>
      <c r="DI402" s="21">
        <v>618.84139000000005</v>
      </c>
      <c r="DJ402" s="21">
        <v>560.66088000000002</v>
      </c>
      <c r="DK402" s="21">
        <v>585.64795000000004</v>
      </c>
      <c r="DL402" s="21">
        <v>642.15156999999999</v>
      </c>
      <c r="DM402" s="21">
        <v>328.56295999999998</v>
      </c>
      <c r="DN402" s="21">
        <v>390.58418</v>
      </c>
      <c r="DO402" s="21">
        <v>333.12511000000001</v>
      </c>
      <c r="DP402" s="21">
        <v>357.40454</v>
      </c>
      <c r="DQ402" s="21">
        <v>407.46755999999999</v>
      </c>
      <c r="DR402" s="21">
        <v>292.173</v>
      </c>
      <c r="DS402" s="21">
        <v>397.42784999999998</v>
      </c>
      <c r="DT402" s="21">
        <v>303.20042999999998</v>
      </c>
      <c r="DU402" s="21">
        <v>343.03323999999998</v>
      </c>
      <c r="DV402" s="21">
        <v>422.29003999999998</v>
      </c>
      <c r="DW402" s="21">
        <v>234.43187</v>
      </c>
      <c r="DX402" s="21">
        <v>323.6499</v>
      </c>
      <c r="DY402" s="21">
        <v>243.40012999999999</v>
      </c>
      <c r="DZ402" s="21">
        <v>275.86756000000003</v>
      </c>
      <c r="EA402" s="21">
        <v>340.53231</v>
      </c>
      <c r="EB402" s="21">
        <v>463.47494</v>
      </c>
      <c r="EC402" s="21">
        <v>509.20485000000002</v>
      </c>
      <c r="ED402" s="21">
        <v>464.66097000000002</v>
      </c>
      <c r="EE402" s="21">
        <v>483.97532000000001</v>
      </c>
      <c r="EF402" s="21">
        <v>528.06583000000001</v>
      </c>
    </row>
    <row r="403" spans="2:136" x14ac:dyDescent="0.25">
      <c r="B403" s="58" t="s">
        <v>557</v>
      </c>
      <c r="C403" s="21">
        <v>-9862.2178199999998</v>
      </c>
      <c r="D403" s="21">
        <v>-9119.6809900000007</v>
      </c>
      <c r="E403" s="21">
        <v>-9678.0925700000007</v>
      </c>
      <c r="F403" s="21">
        <v>-9482.9833699999999</v>
      </c>
      <c r="G403" s="21">
        <v>-9296.5440299999991</v>
      </c>
      <c r="H403" s="21">
        <v>-79930.542889999997</v>
      </c>
      <c r="I403" s="21">
        <v>-73912.555949999994</v>
      </c>
      <c r="J403" s="21">
        <v>-78438.303239999994</v>
      </c>
      <c r="K403" s="21">
        <v>-76857.04436</v>
      </c>
      <c r="L403" s="21">
        <v>-75345.976620000001</v>
      </c>
      <c r="M403" s="21">
        <v>-74453.663889999996</v>
      </c>
      <c r="N403" s="21">
        <v>-68847.992110000007</v>
      </c>
      <c r="O403" s="21">
        <v>-73063.699059999999</v>
      </c>
      <c r="P403" s="21">
        <v>-71590.744099999996</v>
      </c>
      <c r="Q403" s="21">
        <v>-70183.189840000006</v>
      </c>
      <c r="R403" s="21">
        <v>-865.95468000000005</v>
      </c>
      <c r="S403" s="21">
        <v>-803.80813000000001</v>
      </c>
      <c r="T403" s="21">
        <v>-856.60433999999998</v>
      </c>
      <c r="U403" s="21">
        <v>-839.41762000000006</v>
      </c>
      <c r="V403" s="21">
        <v>-821.96214999999995</v>
      </c>
      <c r="W403" s="21">
        <v>-1417.74083</v>
      </c>
      <c r="X403" s="21">
        <v>-1311.1846800000001</v>
      </c>
      <c r="Y403" s="21">
        <v>-1397.16633</v>
      </c>
      <c r="Z403" s="21">
        <v>-1369.27162</v>
      </c>
      <c r="AA403" s="21">
        <v>-1340.79809</v>
      </c>
      <c r="AB403" s="21">
        <v>-74304.891870000007</v>
      </c>
      <c r="AC403" s="21">
        <v>-68710.412649999998</v>
      </c>
      <c r="AD403" s="21">
        <v>-72917.704490000004</v>
      </c>
      <c r="AE403" s="21">
        <v>-71447.718059999999</v>
      </c>
      <c r="AF403" s="21">
        <v>-70042.967239999998</v>
      </c>
      <c r="AG403" s="21">
        <v>-103.32912</v>
      </c>
      <c r="AH403" s="21">
        <v>-102.52215</v>
      </c>
      <c r="AI403" s="21">
        <v>-109.09372999999999</v>
      </c>
      <c r="AJ403" s="21">
        <v>-106.65937</v>
      </c>
      <c r="AK403" s="21">
        <v>-104.53498</v>
      </c>
      <c r="AL403" s="21">
        <v>-204.04988</v>
      </c>
      <c r="AM403" s="21">
        <v>-193.52692999999999</v>
      </c>
      <c r="AN403" s="21">
        <v>-205.69173000000001</v>
      </c>
      <c r="AO403" s="21">
        <v>-201.34387000000001</v>
      </c>
      <c r="AP403" s="21">
        <v>-197.33884</v>
      </c>
      <c r="AQ403" s="21">
        <v>-758.07839000000001</v>
      </c>
      <c r="AR403" s="21">
        <v>-705.09393999999998</v>
      </c>
      <c r="AS403" s="21">
        <v>-748.99810000000002</v>
      </c>
      <c r="AT403" s="21">
        <v>-733.57351000000006</v>
      </c>
      <c r="AU403" s="21">
        <v>-718.98482000000001</v>
      </c>
      <c r="AV403" s="21">
        <v>-1608.7047299999999</v>
      </c>
      <c r="AW403" s="21">
        <v>-1491.42767</v>
      </c>
      <c r="AX403" s="21">
        <v>-1584.0704900000001</v>
      </c>
      <c r="AY403" s="21">
        <v>-1551.62997</v>
      </c>
      <c r="AZ403" s="21">
        <v>-1520.7218</v>
      </c>
      <c r="BA403" s="21">
        <v>-3375.5393600000002</v>
      </c>
      <c r="BB403" s="21">
        <v>-3122.8212400000002</v>
      </c>
      <c r="BC403" s="21">
        <v>-3316.9387099999999</v>
      </c>
      <c r="BD403" s="21">
        <v>-3249.1017299999999</v>
      </c>
      <c r="BE403" s="21">
        <v>-3184.4750399999998</v>
      </c>
      <c r="BF403" s="21">
        <v>-3438.41842</v>
      </c>
      <c r="BG403" s="21">
        <v>-3181.05548</v>
      </c>
      <c r="BH403" s="21">
        <v>-3378.5114699999999</v>
      </c>
      <c r="BI403" s="21">
        <v>-3309.5135700000001</v>
      </c>
      <c r="BJ403" s="21">
        <v>-3243.5266299999998</v>
      </c>
      <c r="BK403" s="21">
        <v>-2144.6890699999999</v>
      </c>
      <c r="BL403" s="21">
        <v>-1981.4484</v>
      </c>
      <c r="BM403" s="21">
        <v>-2104.20741</v>
      </c>
      <c r="BN403" s="21">
        <v>-2061.3382999999999</v>
      </c>
      <c r="BO403" s="21">
        <v>-2020.35077</v>
      </c>
      <c r="BP403" s="21">
        <v>-216.72994</v>
      </c>
      <c r="BQ403" s="21">
        <v>-209.04472000000001</v>
      </c>
      <c r="BR403" s="21">
        <v>-223.0213</v>
      </c>
      <c r="BS403" s="21">
        <v>-218.30535</v>
      </c>
      <c r="BT403" s="21">
        <v>-213.76554999999999</v>
      </c>
      <c r="BU403" s="21">
        <v>-1.9634199999999999</v>
      </c>
      <c r="BV403" s="21">
        <v>-2.5066299999999999</v>
      </c>
      <c r="BW403" s="21">
        <v>-2.0435099999999999</v>
      </c>
      <c r="BX403" s="21">
        <v>-2.0007299999999999</v>
      </c>
      <c r="BY403" s="21">
        <v>-1738.41176</v>
      </c>
      <c r="BZ403" s="21">
        <v>-1616.3126500000001</v>
      </c>
      <c r="CA403" s="21">
        <v>-1716.9153200000001</v>
      </c>
      <c r="CB403" s="21">
        <v>-1681.6111000000001</v>
      </c>
      <c r="CC403" s="21">
        <v>-1648.05018</v>
      </c>
      <c r="CD403" s="21">
        <v>-474.03028999999998</v>
      </c>
      <c r="CE403" s="21">
        <v>-444.43047000000001</v>
      </c>
      <c r="CF403" s="21">
        <v>-473.75069000000002</v>
      </c>
      <c r="CG403" s="21">
        <v>-464.11903999999998</v>
      </c>
      <c r="CH403" s="21">
        <v>-454.46769999999998</v>
      </c>
      <c r="CI403" s="21">
        <v>-887.13733000000002</v>
      </c>
      <c r="CJ403" s="21">
        <v>-823.98388999999997</v>
      </c>
      <c r="CK403" s="21">
        <v>-878.13103999999998</v>
      </c>
      <c r="CL403" s="21">
        <v>-860.48716999999999</v>
      </c>
      <c r="CM403" s="21">
        <v>-842.59356000000002</v>
      </c>
      <c r="CN403" s="21">
        <v>-1187.9180100000001</v>
      </c>
      <c r="CO403" s="21">
        <v>-1100.6513199999999</v>
      </c>
      <c r="CP403" s="21">
        <v>-1172.87282</v>
      </c>
      <c r="CQ403" s="21">
        <v>-1149.4113199999999</v>
      </c>
      <c r="CR403" s="21">
        <v>-1125.5096699999999</v>
      </c>
      <c r="CS403" s="21">
        <v>-1151.6511</v>
      </c>
      <c r="CT403" s="21">
        <v>-1066.8709699999999</v>
      </c>
      <c r="CU403" s="21">
        <v>-1136.8678600000001</v>
      </c>
      <c r="CV403" s="21">
        <v>-1114.1344899999999</v>
      </c>
      <c r="CW403" s="21">
        <v>-1090.96641</v>
      </c>
      <c r="CX403" s="21">
        <v>-1453.2425000000001</v>
      </c>
      <c r="CY403" s="21">
        <v>-1344.4356299999999</v>
      </c>
      <c r="CZ403" s="21">
        <v>-1432.5877800000001</v>
      </c>
      <c r="DA403" s="21">
        <v>-1403.9956099999999</v>
      </c>
      <c r="DB403" s="21">
        <v>-1374.8</v>
      </c>
      <c r="DC403" s="21">
        <v>-1782.0002300000001</v>
      </c>
      <c r="DD403" s="21">
        <v>-1646.57122</v>
      </c>
      <c r="DE403" s="21">
        <v>-1754.4725100000001</v>
      </c>
      <c r="DF403" s="21">
        <v>-1719.51621</v>
      </c>
      <c r="DG403" s="21">
        <v>-1683.7595100000001</v>
      </c>
      <c r="DH403" s="21">
        <v>-1911.36132</v>
      </c>
      <c r="DI403" s="21">
        <v>-1765.53359</v>
      </c>
      <c r="DJ403" s="21">
        <v>-1881.2159300000001</v>
      </c>
      <c r="DK403" s="21">
        <v>-1843.7487599999999</v>
      </c>
      <c r="DL403" s="21">
        <v>-1805.4087</v>
      </c>
      <c r="DM403" s="21">
        <v>-1050.53763</v>
      </c>
      <c r="DN403" s="21">
        <v>-972.52995999999996</v>
      </c>
      <c r="DO403" s="21">
        <v>-1036.3320100000001</v>
      </c>
      <c r="DP403" s="21">
        <v>-1015.6140799999999</v>
      </c>
      <c r="DQ403" s="21">
        <v>-994.49472000000003</v>
      </c>
      <c r="DR403" s="21">
        <v>-200.59384</v>
      </c>
      <c r="DS403" s="21">
        <v>-194.82168999999999</v>
      </c>
      <c r="DT403" s="21">
        <v>-207.21313000000001</v>
      </c>
      <c r="DU403" s="21">
        <v>-202.69475</v>
      </c>
      <c r="DV403" s="21">
        <v>-198.66201000000001</v>
      </c>
      <c r="DW403" s="21">
        <v>-721.29835000000003</v>
      </c>
      <c r="DX403" s="21">
        <v>-671.09897999999998</v>
      </c>
      <c r="DY403" s="21">
        <v>-715.21982000000003</v>
      </c>
      <c r="DZ403" s="21">
        <v>-700.82926999999995</v>
      </c>
      <c r="EA403" s="21">
        <v>-686.25567999999998</v>
      </c>
      <c r="EB403" s="21">
        <v>-1226.32007</v>
      </c>
      <c r="EC403" s="21">
        <v>-1133.84223</v>
      </c>
      <c r="ED403" s="21">
        <v>-1208.1679200000001</v>
      </c>
      <c r="EE403" s="21">
        <v>-1184.0727099999999</v>
      </c>
      <c r="EF403" s="21">
        <v>-1159.4503400000001</v>
      </c>
    </row>
    <row r="404" spans="2:136" x14ac:dyDescent="0.25">
      <c r="B404" s="58" t="s">
        <v>558</v>
      </c>
      <c r="C404" s="21">
        <v>47855.53095</v>
      </c>
      <c r="D404" s="21">
        <v>44252.437319999997</v>
      </c>
      <c r="E404" s="21">
        <v>46962.079640000004</v>
      </c>
      <c r="F404" s="21">
        <v>46015.329660000003</v>
      </c>
      <c r="G404" s="21">
        <v>45110.649409999998</v>
      </c>
      <c r="H404" s="21">
        <v>83796.850049999994</v>
      </c>
      <c r="I404" s="21">
        <v>77487.768060000002</v>
      </c>
      <c r="J404" s="21">
        <v>82232.429529999994</v>
      </c>
      <c r="K404" s="21">
        <v>80574.683829999994</v>
      </c>
      <c r="L404" s="21">
        <v>78990.524489999996</v>
      </c>
      <c r="M404" s="21">
        <v>57279.92194</v>
      </c>
      <c r="N404" s="21">
        <v>52967.273979999998</v>
      </c>
      <c r="O404" s="21">
        <v>56210.571250000001</v>
      </c>
      <c r="P404" s="21">
        <v>55077.373220000001</v>
      </c>
      <c r="Q404" s="21">
        <v>53994.490339999997</v>
      </c>
      <c r="R404" s="21">
        <v>762.83240000000001</v>
      </c>
      <c r="S404" s="21">
        <v>709.88004999999998</v>
      </c>
      <c r="T404" s="21">
        <v>756.73074999999994</v>
      </c>
      <c r="U404" s="21">
        <v>743.05006000000003</v>
      </c>
      <c r="V404" s="21">
        <v>725.82110999999998</v>
      </c>
      <c r="W404" s="21">
        <v>577.66169000000002</v>
      </c>
      <c r="X404" s="21">
        <v>539.30755999999997</v>
      </c>
      <c r="Y404" s="21">
        <v>574.96298999999999</v>
      </c>
      <c r="Z404" s="21">
        <v>564.87594000000001</v>
      </c>
      <c r="AA404" s="21">
        <v>551.39266999999995</v>
      </c>
      <c r="AB404" s="21">
        <v>55684.514179999998</v>
      </c>
      <c r="AC404" s="21">
        <v>51491.979209999998</v>
      </c>
      <c r="AD404" s="21">
        <v>54644.947959999998</v>
      </c>
      <c r="AE404" s="21">
        <v>53543.331660000003</v>
      </c>
      <c r="AF404" s="21">
        <v>52490.603300000002</v>
      </c>
      <c r="AG404" s="21">
        <v>101.51936000000001</v>
      </c>
      <c r="AH404" s="21">
        <v>101.66318</v>
      </c>
      <c r="AI404" s="21">
        <v>108.33394</v>
      </c>
      <c r="AJ404" s="21">
        <v>107.38554999999999</v>
      </c>
      <c r="AK404" s="21">
        <v>103.57358000000001</v>
      </c>
      <c r="AL404" s="21">
        <v>443.44934000000001</v>
      </c>
      <c r="AM404" s="21">
        <v>415.29520000000002</v>
      </c>
      <c r="AN404" s="21">
        <v>441.32312000000002</v>
      </c>
      <c r="AO404" s="21">
        <v>433.22480000000002</v>
      </c>
      <c r="AP404" s="21">
        <v>423.41359</v>
      </c>
      <c r="AQ404" s="21">
        <v>669.28483000000006</v>
      </c>
      <c r="AR404" s="21">
        <v>623.67250999999999</v>
      </c>
      <c r="AS404" s="21">
        <v>662.62882999999999</v>
      </c>
      <c r="AT404" s="21">
        <v>649.97094000000004</v>
      </c>
      <c r="AU404" s="21">
        <v>635.90057999999999</v>
      </c>
      <c r="AV404" s="21">
        <v>486.08157999999997</v>
      </c>
      <c r="AW404" s="21">
        <v>454.98572000000001</v>
      </c>
      <c r="AX404" s="21">
        <v>483.48295000000002</v>
      </c>
      <c r="AY404" s="21">
        <v>474.57823999999999</v>
      </c>
      <c r="AZ404" s="21">
        <v>463.85726</v>
      </c>
      <c r="BA404" s="21">
        <v>194.02029999999999</v>
      </c>
      <c r="BB404" s="21">
        <v>184.51228</v>
      </c>
      <c r="BC404" s="21">
        <v>196.22147000000001</v>
      </c>
      <c r="BD404" s="21">
        <v>193.06601000000001</v>
      </c>
      <c r="BE404" s="21">
        <v>188.09512000000001</v>
      </c>
      <c r="BF404" s="21">
        <v>1074.4658999999999</v>
      </c>
      <c r="BG404" s="21">
        <v>997.88481000000002</v>
      </c>
      <c r="BH404" s="21">
        <v>1060.03324</v>
      </c>
      <c r="BI404" s="21">
        <v>1039.27746</v>
      </c>
      <c r="BJ404" s="21">
        <v>1017.42324</v>
      </c>
      <c r="BK404" s="21">
        <v>-6192.56891</v>
      </c>
      <c r="BL404" s="21">
        <v>-5721.22829</v>
      </c>
      <c r="BM404" s="21">
        <v>-6075.68228</v>
      </c>
      <c r="BN404" s="21">
        <v>-5951.9021499999999</v>
      </c>
      <c r="BO404" s="21">
        <v>-5833.5548799999997</v>
      </c>
      <c r="BP404" s="21">
        <v>526.37314000000003</v>
      </c>
      <c r="BQ404" s="21">
        <v>495.06797999999998</v>
      </c>
      <c r="BR404" s="21">
        <v>528.00396000000001</v>
      </c>
      <c r="BS404" s="21">
        <v>519.32971999999995</v>
      </c>
      <c r="BT404" s="21">
        <v>506.12711000000002</v>
      </c>
      <c r="BU404" s="21">
        <v>2.5271599999999999</v>
      </c>
      <c r="BV404" s="21">
        <v>3.3927100000000001</v>
      </c>
      <c r="BW404" s="21">
        <v>5.7766900000000003</v>
      </c>
      <c r="BX404" s="21">
        <v>2.4060299999999999</v>
      </c>
      <c r="BY404" s="21">
        <v>1228.79342</v>
      </c>
      <c r="BZ404" s="21">
        <v>1146.8487600000001</v>
      </c>
      <c r="CA404" s="21">
        <v>1218.5442399999999</v>
      </c>
      <c r="CB404" s="21">
        <v>1195.6042399999999</v>
      </c>
      <c r="CC404" s="21">
        <v>1169.2379800000001</v>
      </c>
      <c r="CD404" s="21">
        <v>707.96046999999999</v>
      </c>
      <c r="CE404" s="21">
        <v>660.64959999999996</v>
      </c>
      <c r="CF404" s="21">
        <v>704.36380999999994</v>
      </c>
      <c r="CG404" s="21">
        <v>691.91492000000005</v>
      </c>
      <c r="CH404" s="21">
        <v>675.46837000000005</v>
      </c>
      <c r="CI404" s="21">
        <v>837.13937999999996</v>
      </c>
      <c r="CJ404" s="21">
        <v>779.03507000000002</v>
      </c>
      <c r="CK404" s="21">
        <v>830.43795999999998</v>
      </c>
      <c r="CL404" s="21">
        <v>815.43172000000004</v>
      </c>
      <c r="CM404" s="21">
        <v>796.52561000000003</v>
      </c>
      <c r="CN404" s="21">
        <v>727.13341000000003</v>
      </c>
      <c r="CO404" s="21">
        <v>677.75296000000003</v>
      </c>
      <c r="CP404" s="21">
        <v>722.55559000000005</v>
      </c>
      <c r="CQ404" s="21">
        <v>709.66575</v>
      </c>
      <c r="CR404" s="21">
        <v>692.96252000000004</v>
      </c>
      <c r="CS404" s="21">
        <v>678.27687000000003</v>
      </c>
      <c r="CT404" s="21">
        <v>632.32353000000001</v>
      </c>
      <c r="CU404" s="21">
        <v>674.14585</v>
      </c>
      <c r="CV404" s="21">
        <v>662.13535999999999</v>
      </c>
      <c r="CW404" s="21">
        <v>646.51271999999994</v>
      </c>
      <c r="CX404" s="21">
        <v>546.73330999999996</v>
      </c>
      <c r="CY404" s="21">
        <v>511.43072999999998</v>
      </c>
      <c r="CZ404" s="21">
        <v>545.35844999999995</v>
      </c>
      <c r="DA404" s="21">
        <v>535.91940999999997</v>
      </c>
      <c r="DB404" s="21">
        <v>522.88782000000003</v>
      </c>
      <c r="DC404" s="21">
        <v>515.48247000000003</v>
      </c>
      <c r="DD404" s="21">
        <v>482.35644000000002</v>
      </c>
      <c r="DE404" s="21">
        <v>514.36541999999997</v>
      </c>
      <c r="DF404" s="21">
        <v>505.48817000000003</v>
      </c>
      <c r="DG404" s="21">
        <v>493.16039999999998</v>
      </c>
      <c r="DH404" s="21">
        <v>647.49805000000003</v>
      </c>
      <c r="DI404" s="21">
        <v>603.79552000000001</v>
      </c>
      <c r="DJ404" s="21">
        <v>643.72940000000006</v>
      </c>
      <c r="DK404" s="21">
        <v>632.29021</v>
      </c>
      <c r="DL404" s="21">
        <v>617.34199000000001</v>
      </c>
      <c r="DM404" s="21">
        <v>593.30394000000001</v>
      </c>
      <c r="DN404" s="21">
        <v>552.72014000000001</v>
      </c>
      <c r="DO404" s="21">
        <v>589.21932000000004</v>
      </c>
      <c r="DP404" s="21">
        <v>578.66684999999995</v>
      </c>
      <c r="DQ404" s="21">
        <v>565.12284</v>
      </c>
      <c r="DR404" s="21">
        <v>547.50564999999995</v>
      </c>
      <c r="DS404" s="21">
        <v>516.42496000000006</v>
      </c>
      <c r="DT404" s="21">
        <v>548.97540000000004</v>
      </c>
      <c r="DU404" s="21">
        <v>539.48347000000001</v>
      </c>
      <c r="DV404" s="21">
        <v>526.48757999999998</v>
      </c>
      <c r="DW404" s="21">
        <v>765.96425999999997</v>
      </c>
      <c r="DX404" s="21">
        <v>713.15356999999995</v>
      </c>
      <c r="DY404" s="21">
        <v>760.23839999999996</v>
      </c>
      <c r="DZ404" s="21">
        <v>746.54602</v>
      </c>
      <c r="EA404" s="21">
        <v>729.16745000000003</v>
      </c>
      <c r="EB404" s="21">
        <v>440.95163000000002</v>
      </c>
      <c r="EC404" s="21">
        <v>412.07571999999999</v>
      </c>
      <c r="ED404" s="21">
        <v>439.37374999999997</v>
      </c>
      <c r="EE404" s="21">
        <v>431.70585</v>
      </c>
      <c r="EF404" s="21">
        <v>421.31139999999999</v>
      </c>
    </row>
    <row r="405" spans="2:136" x14ac:dyDescent="0.25">
      <c r="B405" s="58" t="s">
        <v>559</v>
      </c>
      <c r="C405" s="21">
        <v>47833.072419999997</v>
      </c>
      <c r="D405" s="21">
        <v>44231.669719999998</v>
      </c>
      <c r="E405" s="21">
        <v>46940.040410000001</v>
      </c>
      <c r="F405" s="21">
        <v>45993.73474</v>
      </c>
      <c r="G405" s="21">
        <v>45089.479059999998</v>
      </c>
      <c r="H405" s="21">
        <v>118423.54751999999</v>
      </c>
      <c r="I405" s="21">
        <v>109507.41439000001</v>
      </c>
      <c r="J405" s="21">
        <v>116212.67411000001</v>
      </c>
      <c r="K405" s="21">
        <v>113869.9115</v>
      </c>
      <c r="L405" s="21">
        <v>111631.14275</v>
      </c>
      <c r="M405" s="21">
        <v>108527.26871999999</v>
      </c>
      <c r="N405" s="21">
        <v>100356.16985999999</v>
      </c>
      <c r="O405" s="21">
        <v>106501.18862</v>
      </c>
      <c r="P405" s="21">
        <v>104354.13808999999</v>
      </c>
      <c r="Q405" s="21">
        <v>102302.41878000001</v>
      </c>
      <c r="R405" s="21">
        <v>1066.9835599999999</v>
      </c>
      <c r="S405" s="21">
        <v>999.79154000000005</v>
      </c>
      <c r="T405" s="21">
        <v>1067.0798</v>
      </c>
      <c r="U405" s="21">
        <v>1045.3554300000001</v>
      </c>
      <c r="V405" s="21">
        <v>1023.48952</v>
      </c>
      <c r="W405" s="21">
        <v>1754.4289000000001</v>
      </c>
      <c r="X405" s="21">
        <v>1631.81015</v>
      </c>
      <c r="Y405" s="21">
        <v>1740.4835</v>
      </c>
      <c r="Z405" s="21">
        <v>1705.40499</v>
      </c>
      <c r="AA405" s="21">
        <v>1669.8152399999999</v>
      </c>
      <c r="AB405" s="21">
        <v>105180.79053</v>
      </c>
      <c r="AC405" s="21">
        <v>97261.638340000005</v>
      </c>
      <c r="AD405" s="21">
        <v>103217.18541000001</v>
      </c>
      <c r="AE405" s="21">
        <v>101136.37579000001</v>
      </c>
      <c r="AF405" s="21">
        <v>99147.909109999993</v>
      </c>
      <c r="AG405" s="21">
        <v>251.89589000000001</v>
      </c>
      <c r="AH405" s="21">
        <v>249.98307</v>
      </c>
      <c r="AI405" s="21">
        <v>267.62869999999998</v>
      </c>
      <c r="AJ405" s="21">
        <v>261.62588</v>
      </c>
      <c r="AK405" s="21">
        <v>256.29349000000002</v>
      </c>
      <c r="AL405" s="21">
        <v>401.00463999999999</v>
      </c>
      <c r="AM405" s="21">
        <v>382.76783</v>
      </c>
      <c r="AN405" s="21">
        <v>408.06173000000001</v>
      </c>
      <c r="AO405" s="21">
        <v>399.34096</v>
      </c>
      <c r="AP405" s="21">
        <v>391.31063</v>
      </c>
      <c r="AQ405" s="21">
        <v>910.03890000000001</v>
      </c>
      <c r="AR405" s="21">
        <v>852.51588000000004</v>
      </c>
      <c r="AS405" s="21">
        <v>906.89389000000006</v>
      </c>
      <c r="AT405" s="21">
        <v>888.01441</v>
      </c>
      <c r="AU405" s="21">
        <v>870.27040999999997</v>
      </c>
      <c r="AV405" s="21">
        <v>1544.6501000000001</v>
      </c>
      <c r="AW405" s="21">
        <v>1440.0995600000001</v>
      </c>
      <c r="AX405" s="21">
        <v>1531.03548</v>
      </c>
      <c r="AY405" s="21">
        <v>1499.41605</v>
      </c>
      <c r="AZ405" s="21">
        <v>1469.45407</v>
      </c>
      <c r="BA405" s="21">
        <v>2835.0441900000001</v>
      </c>
      <c r="BB405" s="21">
        <v>2630.7408099999998</v>
      </c>
      <c r="BC405" s="21">
        <v>2795.6439700000001</v>
      </c>
      <c r="BD405" s="21">
        <v>2738.2004700000002</v>
      </c>
      <c r="BE405" s="21">
        <v>2683.65112</v>
      </c>
      <c r="BF405" s="21">
        <v>3622.3440099999998</v>
      </c>
      <c r="BG405" s="21">
        <v>3358.1840900000002</v>
      </c>
      <c r="BH405" s="21">
        <v>3567.9766199999999</v>
      </c>
      <c r="BI405" s="21">
        <v>3494.87635</v>
      </c>
      <c r="BJ405" s="21">
        <v>3425.1067200000002</v>
      </c>
      <c r="BK405" s="21">
        <v>423.73504000000003</v>
      </c>
      <c r="BL405" s="21">
        <v>391.48291</v>
      </c>
      <c r="BM405" s="21">
        <v>415.73692</v>
      </c>
      <c r="BN405" s="21">
        <v>407.26709</v>
      </c>
      <c r="BO405" s="21">
        <v>399.16901999999999</v>
      </c>
      <c r="BP405" s="21">
        <v>561.78770999999995</v>
      </c>
      <c r="BQ405" s="21">
        <v>540.94087999999999</v>
      </c>
      <c r="BR405" s="21">
        <v>578.91529000000003</v>
      </c>
      <c r="BS405" s="21">
        <v>566.67150000000004</v>
      </c>
      <c r="BT405" s="21">
        <v>554.70113000000003</v>
      </c>
      <c r="BU405" s="21">
        <v>2.2374399999999999</v>
      </c>
      <c r="BV405" s="21">
        <v>6.6176300000000001</v>
      </c>
      <c r="BW405" s="21">
        <v>5.4140100000000002</v>
      </c>
      <c r="BX405" s="21">
        <v>5.0540099999999999</v>
      </c>
      <c r="BY405" s="21">
        <v>1880.77333</v>
      </c>
      <c r="BZ405" s="21">
        <v>1763.03783</v>
      </c>
      <c r="CA405" s="21">
        <v>1875.6818699999999</v>
      </c>
      <c r="CB405" s="21">
        <v>1836.6296600000001</v>
      </c>
      <c r="CC405" s="21">
        <v>1799.7847899999999</v>
      </c>
      <c r="CD405" s="21">
        <v>749.93731000000002</v>
      </c>
      <c r="CE405" s="21">
        <v>710.90380000000005</v>
      </c>
      <c r="CF405" s="21">
        <v>759.56646000000001</v>
      </c>
      <c r="CG405" s="21">
        <v>743.86923999999999</v>
      </c>
      <c r="CH405" s="21">
        <v>728.25183000000004</v>
      </c>
      <c r="CI405" s="21">
        <v>1086.4724100000001</v>
      </c>
      <c r="CJ405" s="21">
        <v>1019.42515</v>
      </c>
      <c r="CK405" s="21">
        <v>1088.2182299999999</v>
      </c>
      <c r="CL405" s="21">
        <v>1065.99487</v>
      </c>
      <c r="CM405" s="21">
        <v>1043.68749</v>
      </c>
      <c r="CN405" s="21">
        <v>1248.0813900000001</v>
      </c>
      <c r="CO405" s="21">
        <v>1168.1022700000001</v>
      </c>
      <c r="CP405" s="21">
        <v>1246.55504</v>
      </c>
      <c r="CQ405" s="21">
        <v>1221.24191</v>
      </c>
      <c r="CR405" s="21">
        <v>1195.7060799999999</v>
      </c>
      <c r="CS405" s="21">
        <v>1251.0163500000001</v>
      </c>
      <c r="CT405" s="21">
        <v>1169.7490499999999</v>
      </c>
      <c r="CU405" s="21">
        <v>1248.21064</v>
      </c>
      <c r="CV405" s="21">
        <v>1222.90391</v>
      </c>
      <c r="CW405" s="21">
        <v>1197.3390300000001</v>
      </c>
      <c r="CX405" s="21">
        <v>1593.7192500000001</v>
      </c>
      <c r="CY405" s="21">
        <v>1485.4319</v>
      </c>
      <c r="CZ405" s="21">
        <v>1584.5832399999999</v>
      </c>
      <c r="DA405" s="21">
        <v>1552.6031700000001</v>
      </c>
      <c r="DB405" s="21">
        <v>1520.1791499999999</v>
      </c>
      <c r="DC405" s="21">
        <v>1883.6003900000001</v>
      </c>
      <c r="DD405" s="21">
        <v>1751.46776</v>
      </c>
      <c r="DE405" s="21">
        <v>1867.94955</v>
      </c>
      <c r="DF405" s="21">
        <v>1830.3789099999999</v>
      </c>
      <c r="DG405" s="21">
        <v>1792.1833200000001</v>
      </c>
      <c r="DH405" s="21">
        <v>2054.4692599999998</v>
      </c>
      <c r="DI405" s="21">
        <v>1908.6266900000001</v>
      </c>
      <c r="DJ405" s="21">
        <v>2035.37257</v>
      </c>
      <c r="DK405" s="21">
        <v>1994.4818299999999</v>
      </c>
      <c r="DL405" s="21">
        <v>1952.87598</v>
      </c>
      <c r="DM405" s="21">
        <v>1089.71336</v>
      </c>
      <c r="DN405" s="21">
        <v>1018.02274</v>
      </c>
      <c r="DO405" s="21">
        <v>1086.2522100000001</v>
      </c>
      <c r="DP405" s="21">
        <v>1064.21795</v>
      </c>
      <c r="DQ405" s="21">
        <v>1041.9786799999999</v>
      </c>
      <c r="DR405" s="21">
        <v>511.77276999999998</v>
      </c>
      <c r="DS405" s="21">
        <v>496.04975999999999</v>
      </c>
      <c r="DT405" s="21">
        <v>529.77175999999997</v>
      </c>
      <c r="DU405" s="21">
        <v>518.20667000000003</v>
      </c>
      <c r="DV405" s="21">
        <v>507.7328</v>
      </c>
      <c r="DW405" s="21">
        <v>920.00000999999997</v>
      </c>
      <c r="DX405" s="21">
        <v>865.43997999999999</v>
      </c>
      <c r="DY405" s="21">
        <v>923.99942999999996</v>
      </c>
      <c r="DZ405" s="21">
        <v>905.10166000000004</v>
      </c>
      <c r="EA405" s="21">
        <v>886.14696000000004</v>
      </c>
      <c r="EB405" s="21">
        <v>1454.6546699999999</v>
      </c>
      <c r="EC405" s="21">
        <v>1352.8893399999999</v>
      </c>
      <c r="ED405" s="21">
        <v>1442.88093</v>
      </c>
      <c r="EE405" s="21">
        <v>1413.8469399999999</v>
      </c>
      <c r="EF405" s="21">
        <v>1384.3432299999999</v>
      </c>
    </row>
    <row r="406" spans="2:136" x14ac:dyDescent="0.25">
      <c r="B406" s="58" t="s">
        <v>560</v>
      </c>
      <c r="C406" s="21">
        <v>-46507.282950000001</v>
      </c>
      <c r="D406" s="21">
        <v>-43005.700340000003</v>
      </c>
      <c r="E406" s="21">
        <v>-45639.003109999998</v>
      </c>
      <c r="F406" s="21">
        <v>-44718.926189999998</v>
      </c>
      <c r="G406" s="21">
        <v>-43839.733769999999</v>
      </c>
      <c r="H406" s="21">
        <v>-11551.30868</v>
      </c>
      <c r="I406" s="21">
        <v>-10681.60828</v>
      </c>
      <c r="J406" s="21">
        <v>-11335.65494</v>
      </c>
      <c r="K406" s="21">
        <v>-11107.136409999999</v>
      </c>
      <c r="L406" s="21">
        <v>-10888.761689999999</v>
      </c>
      <c r="M406" s="21">
        <v>29858.25907</v>
      </c>
      <c r="N406" s="21">
        <v>27610.20851</v>
      </c>
      <c r="O406" s="21">
        <v>29300.839489999998</v>
      </c>
      <c r="P406" s="21">
        <v>28710.13826</v>
      </c>
      <c r="Q406" s="21">
        <v>28145.66476</v>
      </c>
      <c r="R406" s="21">
        <v>-343.05025000000001</v>
      </c>
      <c r="S406" s="21">
        <v>-174.99662000000001</v>
      </c>
      <c r="T406" s="21">
        <v>-303.19290999999998</v>
      </c>
      <c r="U406" s="21">
        <v>-237.67129</v>
      </c>
      <c r="V406" s="21">
        <v>-156.86742000000001</v>
      </c>
      <c r="W406" s="21">
        <v>1019.1404700000001</v>
      </c>
      <c r="X406" s="21">
        <v>1077.68489</v>
      </c>
      <c r="Y406" s="21">
        <v>1031.61934</v>
      </c>
      <c r="Z406" s="21">
        <v>1071.58762</v>
      </c>
      <c r="AA406" s="21">
        <v>1124.8373099999999</v>
      </c>
      <c r="AB406" s="21">
        <v>26940.030760000001</v>
      </c>
      <c r="AC406" s="21">
        <v>24911.69267</v>
      </c>
      <c r="AD406" s="21">
        <v>26437.091179999999</v>
      </c>
      <c r="AE406" s="21">
        <v>25904.13193</v>
      </c>
      <c r="AF406" s="21">
        <v>25394.824540000001</v>
      </c>
      <c r="AG406" s="21">
        <v>-93.196860000000001</v>
      </c>
      <c r="AH406" s="21">
        <v>47.320520000000002</v>
      </c>
      <c r="AI406" s="21">
        <v>-59.490639999999999</v>
      </c>
      <c r="AJ406" s="21">
        <v>-1.4449000000000001</v>
      </c>
      <c r="AK406" s="21">
        <v>71.275840000000002</v>
      </c>
      <c r="AL406" s="21">
        <v>-667.98589000000004</v>
      </c>
      <c r="AM406" s="21">
        <v>-522.37095999999997</v>
      </c>
      <c r="AN406" s="21">
        <v>-632.75333000000001</v>
      </c>
      <c r="AO406" s="21">
        <v>-579.31668999999999</v>
      </c>
      <c r="AP406" s="21">
        <v>-516.23486000000003</v>
      </c>
      <c r="AQ406" s="21">
        <v>-203.97569999999999</v>
      </c>
      <c r="AR406" s="21">
        <v>-97.680480000000003</v>
      </c>
      <c r="AS406" s="21">
        <v>-178.4418</v>
      </c>
      <c r="AT406" s="21">
        <v>-136.1001</v>
      </c>
      <c r="AU406" s="21">
        <v>-83.930940000000007</v>
      </c>
      <c r="AV406" s="21">
        <v>1224.9216699999999</v>
      </c>
      <c r="AW406" s="21">
        <v>1232.97237</v>
      </c>
      <c r="AX406" s="21">
        <v>1226.0301999999999</v>
      </c>
      <c r="AY406" s="21">
        <v>1244.14724</v>
      </c>
      <c r="AZ406" s="21">
        <v>1274.7389700000001</v>
      </c>
      <c r="BA406" s="21">
        <v>2825.2871599999999</v>
      </c>
      <c r="BB406" s="21">
        <v>2701.9664400000001</v>
      </c>
      <c r="BC406" s="21">
        <v>2793.9500899999998</v>
      </c>
      <c r="BD406" s="21">
        <v>2776.3507100000002</v>
      </c>
      <c r="BE406" s="21">
        <v>2771.3902200000002</v>
      </c>
      <c r="BF406" s="21">
        <v>2964.0783499999998</v>
      </c>
      <c r="BG406" s="21">
        <v>2829.6025100000002</v>
      </c>
      <c r="BH406" s="21">
        <v>2929.97298</v>
      </c>
      <c r="BI406" s="21">
        <v>2909.2501299999999</v>
      </c>
      <c r="BJ406" s="21">
        <v>2901.1023599999999</v>
      </c>
      <c r="BK406" s="21">
        <v>-33778.296600000001</v>
      </c>
      <c r="BL406" s="21">
        <v>-31207.298449999998</v>
      </c>
      <c r="BM406" s="21">
        <v>-33140.720930000003</v>
      </c>
      <c r="BN406" s="21">
        <v>-32465.54365</v>
      </c>
      <c r="BO406" s="21">
        <v>-31820.00071</v>
      </c>
      <c r="BP406" s="21">
        <v>-895.53151000000003</v>
      </c>
      <c r="BQ406" s="21">
        <v>-634.85964000000001</v>
      </c>
      <c r="BR406" s="21">
        <v>-832.96583999999996</v>
      </c>
      <c r="BS406" s="21">
        <v>-736.05997000000002</v>
      </c>
      <c r="BT406" s="21">
        <v>-619.05931999999996</v>
      </c>
      <c r="BU406" s="21">
        <v>225.88542000000001</v>
      </c>
      <c r="BV406" s="21">
        <v>27.272279999999999</v>
      </c>
      <c r="BW406" s="21">
        <v>137.54893999999999</v>
      </c>
      <c r="BX406" s="21">
        <v>275.98003</v>
      </c>
      <c r="BY406" s="21">
        <v>-250.42616000000001</v>
      </c>
      <c r="BZ406" s="21">
        <v>-32.997520000000002</v>
      </c>
      <c r="CA406" s="21">
        <v>-198.36157</v>
      </c>
      <c r="CB406" s="21">
        <v>-109.24925</v>
      </c>
      <c r="CC406" s="21">
        <v>1.11449</v>
      </c>
      <c r="CD406" s="21">
        <v>-855.01612</v>
      </c>
      <c r="CE406" s="21">
        <v>-625.50904000000003</v>
      </c>
      <c r="CF406" s="21">
        <v>-799.83081000000004</v>
      </c>
      <c r="CG406" s="21">
        <v>-716.60754999999995</v>
      </c>
      <c r="CH406" s="21">
        <v>-614.50052000000005</v>
      </c>
      <c r="CI406" s="21">
        <v>-501.30763000000002</v>
      </c>
      <c r="CJ406" s="21">
        <v>-306.97242999999997</v>
      </c>
      <c r="CK406" s="21">
        <v>-455.16368999999997</v>
      </c>
      <c r="CL406" s="21">
        <v>-380.38609000000002</v>
      </c>
      <c r="CM406" s="21">
        <v>-289.38875999999999</v>
      </c>
      <c r="CN406" s="21">
        <v>-92.053389999999993</v>
      </c>
      <c r="CO406" s="21">
        <v>69.312600000000003</v>
      </c>
      <c r="CP406" s="21">
        <v>-54.028790000000001</v>
      </c>
      <c r="CQ406" s="21">
        <v>11.75841</v>
      </c>
      <c r="CR406" s="21">
        <v>94.926739999999995</v>
      </c>
      <c r="CS406" s="21">
        <v>270.92583000000002</v>
      </c>
      <c r="CT406" s="21">
        <v>395.26508999999999</v>
      </c>
      <c r="CU406" s="21">
        <v>300.0985</v>
      </c>
      <c r="CV406" s="21">
        <v>355.08226000000002</v>
      </c>
      <c r="CW406" s="21">
        <v>427.09354999999999</v>
      </c>
      <c r="CX406" s="21">
        <v>731.99303999999995</v>
      </c>
      <c r="CY406" s="21">
        <v>822.91904999999997</v>
      </c>
      <c r="CZ406" s="21">
        <v>752.81764999999996</v>
      </c>
      <c r="DA406" s="21">
        <v>800.25127999999995</v>
      </c>
      <c r="DB406" s="21">
        <v>864.97965999999997</v>
      </c>
      <c r="DC406" s="21">
        <v>1135.3163199999999</v>
      </c>
      <c r="DD406" s="21">
        <v>1189.06593</v>
      </c>
      <c r="DE406" s="21">
        <v>1146.9748999999999</v>
      </c>
      <c r="DF406" s="21">
        <v>1184.5513800000001</v>
      </c>
      <c r="DG406" s="21">
        <v>1238.6297500000001</v>
      </c>
      <c r="DH406" s="21">
        <v>1177.9111800000001</v>
      </c>
      <c r="DI406" s="21">
        <v>1228.11429</v>
      </c>
      <c r="DJ406" s="21">
        <v>1188.44865</v>
      </c>
      <c r="DK406" s="21">
        <v>1225.58689</v>
      </c>
      <c r="DL406" s="21">
        <v>1278.4439</v>
      </c>
      <c r="DM406" s="21">
        <v>204.20310000000001</v>
      </c>
      <c r="DN406" s="21">
        <v>308.58361000000002</v>
      </c>
      <c r="DO406" s="21">
        <v>228.50912</v>
      </c>
      <c r="DP406" s="21">
        <v>275.45148999999998</v>
      </c>
      <c r="DQ406" s="21">
        <v>334.71328999999997</v>
      </c>
      <c r="DR406" s="21">
        <v>-979.87099999999998</v>
      </c>
      <c r="DS406" s="21">
        <v>-725.40966000000003</v>
      </c>
      <c r="DT406" s="21">
        <v>-918.49429999999995</v>
      </c>
      <c r="DU406" s="21">
        <v>-822.79673000000003</v>
      </c>
      <c r="DV406" s="21">
        <v>-708.44003999999995</v>
      </c>
      <c r="DW406" s="21">
        <v>-622.88495</v>
      </c>
      <c r="DX406" s="21">
        <v>-426.66478000000001</v>
      </c>
      <c r="DY406" s="21">
        <v>-575.97006999999996</v>
      </c>
      <c r="DZ406" s="21">
        <v>-502.94900999999999</v>
      </c>
      <c r="EA406" s="21">
        <v>-413.56299999999999</v>
      </c>
      <c r="EB406" s="21">
        <v>890.66362000000004</v>
      </c>
      <c r="EC406" s="21">
        <v>933.37956999999994</v>
      </c>
      <c r="ED406" s="21">
        <v>899.78953000000001</v>
      </c>
      <c r="EE406" s="21">
        <v>929.87356</v>
      </c>
      <c r="EF406" s="21">
        <v>972.25275999999997</v>
      </c>
    </row>
    <row r="407" spans="2:136" x14ac:dyDescent="0.25">
      <c r="B407" s="58" t="s">
        <v>561</v>
      </c>
      <c r="C407" s="21">
        <v>-29516.594669999999</v>
      </c>
      <c r="D407" s="21">
        <v>-27294.258979999999</v>
      </c>
      <c r="E407" s="21">
        <v>-28965.52691</v>
      </c>
      <c r="F407" s="21">
        <v>-28381.585309999999</v>
      </c>
      <c r="G407" s="21">
        <v>-27823.591700000001</v>
      </c>
      <c r="H407" s="21">
        <v>9225.2201000000005</v>
      </c>
      <c r="I407" s="21">
        <v>8530.6513900000009</v>
      </c>
      <c r="J407" s="21">
        <v>9052.9925800000001</v>
      </c>
      <c r="K407" s="21">
        <v>8870.4908699999996</v>
      </c>
      <c r="L407" s="21">
        <v>8696.0902900000001</v>
      </c>
      <c r="M407" s="21">
        <v>46262.063589999998</v>
      </c>
      <c r="N407" s="21">
        <v>42778.958379999996</v>
      </c>
      <c r="O407" s="21">
        <v>45398.403720000002</v>
      </c>
      <c r="P407" s="21">
        <v>44483.177629999998</v>
      </c>
      <c r="Q407" s="21">
        <v>43608.588499999998</v>
      </c>
      <c r="R407" s="21">
        <v>-270.80225999999999</v>
      </c>
      <c r="S407" s="21">
        <v>-110.47478</v>
      </c>
      <c r="T407" s="21">
        <v>-235.50051999999999</v>
      </c>
      <c r="U407" s="21">
        <v>-170.87137000000001</v>
      </c>
      <c r="V407" s="21">
        <v>-86.165890000000005</v>
      </c>
      <c r="W407" s="21">
        <v>1032.50818</v>
      </c>
      <c r="X407" s="21">
        <v>1087.8075699999999</v>
      </c>
      <c r="Y407" s="21">
        <v>1041.6107400000001</v>
      </c>
      <c r="Z407" s="21">
        <v>1081.7739799999999</v>
      </c>
      <c r="AA407" s="21">
        <v>1140.0218600000001</v>
      </c>
      <c r="AB407" s="21">
        <v>43474.444819999997</v>
      </c>
      <c r="AC407" s="21">
        <v>40201.216469999999</v>
      </c>
      <c r="AD407" s="21">
        <v>42662.826630000003</v>
      </c>
      <c r="AE407" s="21">
        <v>41802.764230000001</v>
      </c>
      <c r="AF407" s="21">
        <v>40980.870000000003</v>
      </c>
      <c r="AG407" s="21">
        <v>-133.32191</v>
      </c>
      <c r="AH407" s="21">
        <v>8.5214300000000005</v>
      </c>
      <c r="AI407" s="21">
        <v>-101.94714999999999</v>
      </c>
      <c r="AJ407" s="21">
        <v>-42.693829999999998</v>
      </c>
      <c r="AK407" s="21">
        <v>36.000100000000003</v>
      </c>
      <c r="AL407" s="21">
        <v>-547.03945999999996</v>
      </c>
      <c r="AM407" s="21">
        <v>-411.77667000000002</v>
      </c>
      <c r="AN407" s="21">
        <v>-516.25373999999999</v>
      </c>
      <c r="AO407" s="21">
        <v>-464.89731</v>
      </c>
      <c r="AP407" s="21">
        <v>-400.37283000000002</v>
      </c>
      <c r="AQ407" s="21">
        <v>-99.666160000000005</v>
      </c>
      <c r="AR407" s="21">
        <v>-2.3996499999999998</v>
      </c>
      <c r="AS407" s="21">
        <v>-78.176559999999995</v>
      </c>
      <c r="AT407" s="21">
        <v>-37.601219999999998</v>
      </c>
      <c r="AU407" s="21">
        <v>16.171029999999998</v>
      </c>
      <c r="AV407" s="21">
        <v>1419.3498099999999</v>
      </c>
      <c r="AW407" s="21">
        <v>1411.45045</v>
      </c>
      <c r="AX407" s="21">
        <v>1414.4843000000001</v>
      </c>
      <c r="AY407" s="21">
        <v>1429.0925</v>
      </c>
      <c r="AZ407" s="21">
        <v>1460.0228199999999</v>
      </c>
      <c r="BA407" s="21">
        <v>2836.8213700000001</v>
      </c>
      <c r="BB407" s="21">
        <v>2711.4307399999998</v>
      </c>
      <c r="BC407" s="21">
        <v>2803.1523400000001</v>
      </c>
      <c r="BD407" s="21">
        <v>2785.6206900000002</v>
      </c>
      <c r="BE407" s="21">
        <v>2784.0543200000002</v>
      </c>
      <c r="BF407" s="21">
        <v>2994.5050999999999</v>
      </c>
      <c r="BG407" s="21">
        <v>2856.56466</v>
      </c>
      <c r="BH407" s="21">
        <v>2957.7357000000002</v>
      </c>
      <c r="BI407" s="21">
        <v>2936.7005399999998</v>
      </c>
      <c r="BJ407" s="21">
        <v>2931.5676199999998</v>
      </c>
      <c r="BK407" s="21">
        <v>-23616.932949999999</v>
      </c>
      <c r="BL407" s="21">
        <v>-21819.355889999999</v>
      </c>
      <c r="BM407" s="21">
        <v>-23171.15612</v>
      </c>
      <c r="BN407" s="21">
        <v>-22699.089189999999</v>
      </c>
      <c r="BO407" s="21">
        <v>-22247.741849999999</v>
      </c>
      <c r="BP407" s="21">
        <v>-815.47411</v>
      </c>
      <c r="BQ407" s="21">
        <v>-563.87062000000003</v>
      </c>
      <c r="BR407" s="21">
        <v>-758.66638999999998</v>
      </c>
      <c r="BS407" s="21">
        <v>-662.67578000000003</v>
      </c>
      <c r="BT407" s="21">
        <v>-540.10380999999995</v>
      </c>
      <c r="BU407" s="21">
        <v>227.23313999999999</v>
      </c>
      <c r="BV407" s="21">
        <v>26.377890000000001</v>
      </c>
      <c r="BW407" s="21">
        <v>137.3673</v>
      </c>
      <c r="BX407" s="21">
        <v>285.8646</v>
      </c>
      <c r="BY407" s="21">
        <v>-225.64778999999999</v>
      </c>
      <c r="BZ407" s="21">
        <v>-12.65568</v>
      </c>
      <c r="CA407" s="21">
        <v>-178.59272999999999</v>
      </c>
      <c r="CB407" s="21">
        <v>-89.343469999999996</v>
      </c>
      <c r="CC407" s="21">
        <v>28.337890000000002</v>
      </c>
      <c r="CD407" s="21">
        <v>-671.25229000000002</v>
      </c>
      <c r="CE407" s="21">
        <v>-458.43522000000002</v>
      </c>
      <c r="CF407" s="21">
        <v>-623.27277000000004</v>
      </c>
      <c r="CG407" s="21">
        <v>-542.99261000000001</v>
      </c>
      <c r="CH407" s="21">
        <v>-438.30883</v>
      </c>
      <c r="CI407" s="21">
        <v>-293.02260000000001</v>
      </c>
      <c r="CJ407" s="21">
        <v>-117.33038999999999</v>
      </c>
      <c r="CK407" s="21">
        <v>-254.38122000000001</v>
      </c>
      <c r="CL407" s="21">
        <v>-182.99332000000001</v>
      </c>
      <c r="CM407" s="21">
        <v>-90.178690000000003</v>
      </c>
      <c r="CN407" s="21">
        <v>-92.704120000000003</v>
      </c>
      <c r="CO407" s="21">
        <v>66.505750000000006</v>
      </c>
      <c r="CP407" s="21">
        <v>-58.116529999999997</v>
      </c>
      <c r="CQ407" s="21">
        <v>8.1784400000000002</v>
      </c>
      <c r="CR407" s="21">
        <v>97.159559999999999</v>
      </c>
      <c r="CS407" s="21">
        <v>401.29007000000001</v>
      </c>
      <c r="CT407" s="21">
        <v>513.3451</v>
      </c>
      <c r="CU407" s="21">
        <v>424.64690999999999</v>
      </c>
      <c r="CV407" s="21">
        <v>477.63769000000002</v>
      </c>
      <c r="CW407" s="21">
        <v>552.69785000000002</v>
      </c>
      <c r="CX407" s="21">
        <v>862.81938000000002</v>
      </c>
      <c r="CY407" s="21">
        <v>941.37784999999997</v>
      </c>
      <c r="CZ407" s="21">
        <v>877.74375999999995</v>
      </c>
      <c r="DA407" s="21">
        <v>923.18600000000004</v>
      </c>
      <c r="DB407" s="21">
        <v>991.09200999999996</v>
      </c>
      <c r="DC407" s="21">
        <v>1179.6951200000001</v>
      </c>
      <c r="DD407" s="21">
        <v>1227.9145599999999</v>
      </c>
      <c r="DE407" s="21">
        <v>1187.2461499999999</v>
      </c>
      <c r="DF407" s="21">
        <v>1224.43028</v>
      </c>
      <c r="DG407" s="21">
        <v>1283.1450299999999</v>
      </c>
      <c r="DH407" s="21">
        <v>1246.5616500000001</v>
      </c>
      <c r="DI407" s="21">
        <v>1289.3233499999999</v>
      </c>
      <c r="DJ407" s="21">
        <v>1252.5319199999999</v>
      </c>
      <c r="DK407" s="21">
        <v>1288.85446</v>
      </c>
      <c r="DL407" s="21">
        <v>1345.8536999999999</v>
      </c>
      <c r="DM407" s="21">
        <v>262.47627999999997</v>
      </c>
      <c r="DN407" s="21">
        <v>360.46672000000001</v>
      </c>
      <c r="DO407" s="21">
        <v>282.94594000000001</v>
      </c>
      <c r="DP407" s="21">
        <v>329.19017000000002</v>
      </c>
      <c r="DQ407" s="21">
        <v>391.86338999999998</v>
      </c>
      <c r="DR407" s="21">
        <v>-861.35666000000003</v>
      </c>
      <c r="DS407" s="21">
        <v>-618.17355999999995</v>
      </c>
      <c r="DT407" s="21">
        <v>-806.33758</v>
      </c>
      <c r="DU407" s="21">
        <v>-712.40065000000004</v>
      </c>
      <c r="DV407" s="21">
        <v>-593.22122000000002</v>
      </c>
      <c r="DW407" s="21">
        <v>-403.42523999999997</v>
      </c>
      <c r="DX407" s="21">
        <v>-226.49159</v>
      </c>
      <c r="DY407" s="21">
        <v>-364.07396999999997</v>
      </c>
      <c r="DZ407" s="21">
        <v>-294.68254000000002</v>
      </c>
      <c r="EA407" s="21">
        <v>-203.98054999999999</v>
      </c>
      <c r="EB407" s="21">
        <v>933.69350999999995</v>
      </c>
      <c r="EC407" s="21">
        <v>971.40719999999999</v>
      </c>
      <c r="ED407" s="21">
        <v>939.42840000000001</v>
      </c>
      <c r="EE407" s="21">
        <v>969.07573000000002</v>
      </c>
      <c r="EF407" s="21">
        <v>1014.92834</v>
      </c>
    </row>
    <row r="408" spans="2:136" x14ac:dyDescent="0.25">
      <c r="B408" s="58" t="s">
        <v>562</v>
      </c>
      <c r="C408" s="21">
        <v>-20685.268800000002</v>
      </c>
      <c r="D408" s="21">
        <v>-19127.852999999999</v>
      </c>
      <c r="E408" s="21">
        <v>-20299.07979</v>
      </c>
      <c r="F408" s="21">
        <v>-19889.852739999998</v>
      </c>
      <c r="G408" s="21">
        <v>-19498.81007</v>
      </c>
      <c r="H408" s="21">
        <v>-46070.767749999999</v>
      </c>
      <c r="I408" s="21">
        <v>-42602.090219999998</v>
      </c>
      <c r="J408" s="21">
        <v>-45210.66317</v>
      </c>
      <c r="K408" s="21">
        <v>-44299.249239999997</v>
      </c>
      <c r="L408" s="21">
        <v>-43428.292419999998</v>
      </c>
      <c r="M408" s="21">
        <v>-39379.530760000001</v>
      </c>
      <c r="N408" s="21">
        <v>-36414.616569999998</v>
      </c>
      <c r="O408" s="21">
        <v>-38644.359920000003</v>
      </c>
      <c r="P408" s="21">
        <v>-37865.29449</v>
      </c>
      <c r="Q408" s="21">
        <v>-37120.820370000001</v>
      </c>
      <c r="R408" s="21">
        <v>-610.15782999999999</v>
      </c>
      <c r="S408" s="21">
        <v>-562.34803999999997</v>
      </c>
      <c r="T408" s="21">
        <v>-598.79791</v>
      </c>
      <c r="U408" s="21">
        <v>-586.54510000000005</v>
      </c>
      <c r="V408" s="21">
        <v>-569.31488000000002</v>
      </c>
      <c r="W408" s="21">
        <v>-574.02823999999998</v>
      </c>
      <c r="X408" s="21">
        <v>-529.28511000000003</v>
      </c>
      <c r="Y408" s="21">
        <v>-563.36449000000005</v>
      </c>
      <c r="Z408" s="21">
        <v>-551.83131000000003</v>
      </c>
      <c r="AA408" s="21">
        <v>-535.42633000000001</v>
      </c>
      <c r="AB408" s="21">
        <v>-39539.802589999999</v>
      </c>
      <c r="AC408" s="21">
        <v>-36562.81684</v>
      </c>
      <c r="AD408" s="21">
        <v>-38801.63968</v>
      </c>
      <c r="AE408" s="21">
        <v>-38019.416980000002</v>
      </c>
      <c r="AF408" s="21">
        <v>-37271.908049999998</v>
      </c>
      <c r="AG408" s="21">
        <v>-19.655899999999999</v>
      </c>
      <c r="AH408" s="21">
        <v>-19.136130000000001</v>
      </c>
      <c r="AI408" s="21">
        <v>-20.016870000000001</v>
      </c>
      <c r="AJ408" s="21">
        <v>-19.25244</v>
      </c>
      <c r="AK408" s="21">
        <v>-13.85999</v>
      </c>
      <c r="AL408" s="21">
        <v>-342.11775</v>
      </c>
      <c r="AM408" s="21">
        <v>-316.77289000000002</v>
      </c>
      <c r="AN408" s="21">
        <v>-336.18533000000002</v>
      </c>
      <c r="AO408" s="21">
        <v>-329.07101999999998</v>
      </c>
      <c r="AP408" s="21">
        <v>-318.9665</v>
      </c>
      <c r="AQ408" s="21">
        <v>-485.09670999999997</v>
      </c>
      <c r="AR408" s="21">
        <v>-448.80196000000001</v>
      </c>
      <c r="AS408" s="21">
        <v>-476.44346999999999</v>
      </c>
      <c r="AT408" s="21">
        <v>-466.47683000000001</v>
      </c>
      <c r="AU408" s="21">
        <v>-453.80173000000002</v>
      </c>
      <c r="AV408" s="21">
        <v>-1203.8612700000001</v>
      </c>
      <c r="AW408" s="21">
        <v>-1112.9076700000001</v>
      </c>
      <c r="AX408" s="21">
        <v>-1181.6866500000001</v>
      </c>
      <c r="AY408" s="21">
        <v>-1157.3382099999999</v>
      </c>
      <c r="AZ408" s="21">
        <v>-1130.53793</v>
      </c>
      <c r="BA408" s="21">
        <v>-1009.56165</v>
      </c>
      <c r="BB408" s="21">
        <v>-933.29591000000005</v>
      </c>
      <c r="BC408" s="21">
        <v>-991.01778999999999</v>
      </c>
      <c r="BD408" s="21">
        <v>-970.54737</v>
      </c>
      <c r="BE408" s="21">
        <v>-947.88806</v>
      </c>
      <c r="BF408" s="21">
        <v>-449.72140000000002</v>
      </c>
      <c r="BG408" s="21">
        <v>-416.14594</v>
      </c>
      <c r="BH408" s="21">
        <v>-441.72082999999998</v>
      </c>
      <c r="BI408" s="21">
        <v>-432.48003</v>
      </c>
      <c r="BJ408" s="21">
        <v>-420.51702</v>
      </c>
      <c r="BK408" s="21">
        <v>-4677.6669099999999</v>
      </c>
      <c r="BL408" s="21">
        <v>-4321.6314000000002</v>
      </c>
      <c r="BM408" s="21">
        <v>-4589.3745200000003</v>
      </c>
      <c r="BN408" s="21">
        <v>-4495.875</v>
      </c>
      <c r="BO408" s="21">
        <v>-4406.4792900000002</v>
      </c>
      <c r="BP408" s="21">
        <v>-380.43306000000001</v>
      </c>
      <c r="BQ408" s="21">
        <v>-351.47219999999999</v>
      </c>
      <c r="BR408" s="21">
        <v>-373.89753000000002</v>
      </c>
      <c r="BS408" s="21">
        <v>-365.99158999999997</v>
      </c>
      <c r="BT408" s="21">
        <v>-351.57592</v>
      </c>
      <c r="BU408" s="21">
        <v>-1.2154199999999999</v>
      </c>
      <c r="BV408" s="21">
        <v>-0.46844000000000002</v>
      </c>
      <c r="BW408" s="21">
        <v>0.23616999999999999</v>
      </c>
      <c r="BX408" s="21">
        <v>9.9649099999999997</v>
      </c>
      <c r="BY408" s="21">
        <v>-1137.4348199999999</v>
      </c>
      <c r="BZ408" s="21">
        <v>-1052.3254400000001</v>
      </c>
      <c r="CA408" s="21">
        <v>-1117.04351</v>
      </c>
      <c r="CB408" s="21">
        <v>-1093.7471599999999</v>
      </c>
      <c r="CC408" s="21">
        <v>-1064.4883199999999</v>
      </c>
      <c r="CD408" s="21">
        <v>-512.28326000000004</v>
      </c>
      <c r="CE408" s="21">
        <v>-472.39148999999998</v>
      </c>
      <c r="CF408" s="21">
        <v>-502.98653000000002</v>
      </c>
      <c r="CG408" s="21">
        <v>-492.60622999999998</v>
      </c>
      <c r="CH408" s="21">
        <v>-476.53294</v>
      </c>
      <c r="CI408" s="21">
        <v>-564.70381999999995</v>
      </c>
      <c r="CJ408" s="21">
        <v>-520.71304999999995</v>
      </c>
      <c r="CK408" s="21">
        <v>-554.31889999999999</v>
      </c>
      <c r="CL408" s="21">
        <v>-542.90958999999998</v>
      </c>
      <c r="CM408" s="21">
        <v>-526.0933</v>
      </c>
      <c r="CN408" s="21">
        <v>-790.85392999999999</v>
      </c>
      <c r="CO408" s="21">
        <v>-728.61929999999995</v>
      </c>
      <c r="CP408" s="21">
        <v>-775.97609</v>
      </c>
      <c r="CQ408" s="21">
        <v>-760.18287999999995</v>
      </c>
      <c r="CR408" s="21">
        <v>-738.86576000000002</v>
      </c>
      <c r="CS408" s="21">
        <v>-923.12316999999996</v>
      </c>
      <c r="CT408" s="21">
        <v>-850.24721999999997</v>
      </c>
      <c r="CU408" s="21">
        <v>-905.57735000000002</v>
      </c>
      <c r="CV408" s="21">
        <v>-887.27246000000002</v>
      </c>
      <c r="CW408" s="21">
        <v>-863.60626999999999</v>
      </c>
      <c r="CX408" s="21">
        <v>-877.12194999999997</v>
      </c>
      <c r="CY408" s="21">
        <v>-807.94641999999999</v>
      </c>
      <c r="CZ408" s="21">
        <v>-860.50284999999997</v>
      </c>
      <c r="DA408" s="21">
        <v>-843.08362</v>
      </c>
      <c r="DB408" s="21">
        <v>-820.23014000000001</v>
      </c>
      <c r="DC408" s="21">
        <v>-756.23247000000003</v>
      </c>
      <c r="DD408" s="21">
        <v>-696.69230000000005</v>
      </c>
      <c r="DE408" s="21">
        <v>-741.98284000000001</v>
      </c>
      <c r="DF408" s="21">
        <v>-726.92453</v>
      </c>
      <c r="DG408" s="21">
        <v>-706.68097</v>
      </c>
      <c r="DH408" s="21">
        <v>-728.27430000000004</v>
      </c>
      <c r="DI408" s="21">
        <v>-670.96927000000005</v>
      </c>
      <c r="DJ408" s="21">
        <v>-714.57465000000002</v>
      </c>
      <c r="DK408" s="21">
        <v>-700.02840000000003</v>
      </c>
      <c r="DL408" s="21">
        <v>-680.37381000000005</v>
      </c>
      <c r="DM408" s="21">
        <v>-794.29846999999995</v>
      </c>
      <c r="DN408" s="21">
        <v>-731.66521</v>
      </c>
      <c r="DO408" s="21">
        <v>-779.17191000000003</v>
      </c>
      <c r="DP408" s="21">
        <v>-763.40935000000002</v>
      </c>
      <c r="DQ408" s="21">
        <v>-743.26995999999997</v>
      </c>
      <c r="DR408" s="21">
        <v>-419.29379</v>
      </c>
      <c r="DS408" s="21">
        <v>-388.72068999999999</v>
      </c>
      <c r="DT408" s="21">
        <v>-412.37284</v>
      </c>
      <c r="DU408" s="21">
        <v>-403.46877999999998</v>
      </c>
      <c r="DV408" s="21">
        <v>-388.68002000000001</v>
      </c>
      <c r="DW408" s="21">
        <v>-518.38187000000005</v>
      </c>
      <c r="DX408" s="21">
        <v>-477.89834000000002</v>
      </c>
      <c r="DY408" s="21">
        <v>-508.88042999999999</v>
      </c>
      <c r="DZ408" s="21">
        <v>-498.39771999999999</v>
      </c>
      <c r="EA408" s="21">
        <v>-482.77357999999998</v>
      </c>
      <c r="EB408" s="21">
        <v>-564.01451999999995</v>
      </c>
      <c r="EC408" s="21">
        <v>-519.64745000000005</v>
      </c>
      <c r="ED408" s="21">
        <v>-553.41714999999999</v>
      </c>
      <c r="EE408" s="21">
        <v>-542.14661999999998</v>
      </c>
      <c r="EF408" s="21">
        <v>-526.85418000000004</v>
      </c>
    </row>
    <row r="409" spans="2:136" x14ac:dyDescent="0.25">
      <c r="B409" s="58" t="s">
        <v>563</v>
      </c>
      <c r="C409" s="21">
        <v>8223.8917500000007</v>
      </c>
      <c r="D409" s="21">
        <v>7604.7062299999998</v>
      </c>
      <c r="E409" s="21">
        <v>8070.3536599999998</v>
      </c>
      <c r="F409" s="21">
        <v>7907.6562899999999</v>
      </c>
      <c r="G409" s="21">
        <v>7752.1885199999997</v>
      </c>
      <c r="H409" s="21">
        <v>-31225.10626</v>
      </c>
      <c r="I409" s="21">
        <v>-28874.161619999999</v>
      </c>
      <c r="J409" s="21">
        <v>-30642.158370000001</v>
      </c>
      <c r="K409" s="21">
        <v>-30024.434840000002</v>
      </c>
      <c r="L409" s="21">
        <v>-29434.131700000002</v>
      </c>
      <c r="M409" s="21">
        <v>-51181.933539999998</v>
      </c>
      <c r="N409" s="21">
        <v>-47328.407659999997</v>
      </c>
      <c r="O409" s="21">
        <v>-50226.425320000002</v>
      </c>
      <c r="P409" s="21">
        <v>-49213.86692</v>
      </c>
      <c r="Q409" s="21">
        <v>-48246.267140000004</v>
      </c>
      <c r="R409" s="21">
        <v>-338.25947000000002</v>
      </c>
      <c r="S409" s="21">
        <v>-296.26569000000001</v>
      </c>
      <c r="T409" s="21">
        <v>-315.18079</v>
      </c>
      <c r="U409" s="21">
        <v>-309.36615</v>
      </c>
      <c r="V409" s="21">
        <v>-302.93272000000002</v>
      </c>
      <c r="W409" s="21">
        <v>-1141.366</v>
      </c>
      <c r="X409" s="21">
        <v>-1035.7131099999999</v>
      </c>
      <c r="Y409" s="21">
        <v>-1102.9803199999999</v>
      </c>
      <c r="Z409" s="21">
        <v>-1081.5726999999999</v>
      </c>
      <c r="AA409" s="21">
        <v>-1059.08161</v>
      </c>
      <c r="AB409" s="21">
        <v>-49787.625419999997</v>
      </c>
      <c r="AC409" s="21">
        <v>-46039.07228</v>
      </c>
      <c r="AD409" s="21">
        <v>-48858.147369999999</v>
      </c>
      <c r="AE409" s="21">
        <v>-47873.190240000004</v>
      </c>
      <c r="AF409" s="21">
        <v>-46931.943899999998</v>
      </c>
      <c r="AG409" s="21">
        <v>189.56761</v>
      </c>
      <c r="AH409" s="21">
        <v>189.83011999999999</v>
      </c>
      <c r="AI409" s="21">
        <v>202.03552999999999</v>
      </c>
      <c r="AJ409" s="21">
        <v>197.51797999999999</v>
      </c>
      <c r="AK409" s="21">
        <v>193.58705</v>
      </c>
      <c r="AL409" s="21">
        <v>3.0238700000000001</v>
      </c>
      <c r="AM409" s="21">
        <v>13.24704</v>
      </c>
      <c r="AN409" s="21">
        <v>14.385809999999999</v>
      </c>
      <c r="AO409" s="21">
        <v>13.80236</v>
      </c>
      <c r="AP409" s="21">
        <v>13.528700000000001</v>
      </c>
      <c r="AQ409" s="21">
        <v>-382.21785</v>
      </c>
      <c r="AR409" s="21">
        <v>-343.14425999999997</v>
      </c>
      <c r="AS409" s="21">
        <v>-364.14220999999998</v>
      </c>
      <c r="AT409" s="21">
        <v>-356.98478</v>
      </c>
      <c r="AU409" s="21">
        <v>-349.88492000000002</v>
      </c>
      <c r="AV409" s="21">
        <v>-1890.28568</v>
      </c>
      <c r="AW409" s="21">
        <v>-1735.4585400000001</v>
      </c>
      <c r="AX409" s="21">
        <v>-1842.74926</v>
      </c>
      <c r="AY409" s="21">
        <v>-1805.4899399999999</v>
      </c>
      <c r="AZ409" s="21">
        <v>-1769.52495</v>
      </c>
      <c r="BA409" s="21">
        <v>-2618.3651399999999</v>
      </c>
      <c r="BB409" s="21">
        <v>-2409.1517699999999</v>
      </c>
      <c r="BC409" s="21">
        <v>-2558.49937</v>
      </c>
      <c r="BD409" s="21">
        <v>-2506.55377</v>
      </c>
      <c r="BE409" s="21">
        <v>-2456.69659</v>
      </c>
      <c r="BF409" s="21">
        <v>-2256.1221500000001</v>
      </c>
      <c r="BG409" s="21">
        <v>-2074.7292400000001</v>
      </c>
      <c r="BH409" s="21">
        <v>-2203.1340500000001</v>
      </c>
      <c r="BI409" s="21">
        <v>-2158.4925899999998</v>
      </c>
      <c r="BJ409" s="21">
        <v>-2115.4550300000001</v>
      </c>
      <c r="BK409" s="21">
        <v>-12935.04592</v>
      </c>
      <c r="BL409" s="21">
        <v>-11950.50902</v>
      </c>
      <c r="BM409" s="21">
        <v>-12690.892970000001</v>
      </c>
      <c r="BN409" s="21">
        <v>-12432.34088</v>
      </c>
      <c r="BO409" s="21">
        <v>-12185.13695</v>
      </c>
      <c r="BP409" s="21">
        <v>222.79756</v>
      </c>
      <c r="BQ409" s="21">
        <v>225.1157</v>
      </c>
      <c r="BR409" s="21">
        <v>240.44972000000001</v>
      </c>
      <c r="BS409" s="21">
        <v>235.12109000000001</v>
      </c>
      <c r="BT409" s="21">
        <v>230.23228</v>
      </c>
      <c r="BU409" s="21">
        <v>3.8709899999999999</v>
      </c>
      <c r="BV409" s="21">
        <v>4.9639199999999999</v>
      </c>
      <c r="BW409" s="21">
        <v>4.0829500000000003</v>
      </c>
      <c r="BX409" s="21">
        <v>4.0040300000000002</v>
      </c>
      <c r="BY409" s="21">
        <v>-785.28995999999995</v>
      </c>
      <c r="BZ409" s="21">
        <v>-703.86726999999996</v>
      </c>
      <c r="CA409" s="21">
        <v>-746.88432999999998</v>
      </c>
      <c r="CB409" s="21">
        <v>-732.26057000000003</v>
      </c>
      <c r="CC409" s="21">
        <v>-717.64529000000005</v>
      </c>
      <c r="CD409" s="21">
        <v>-47.430590000000002</v>
      </c>
      <c r="CE409" s="21">
        <v>-26.251059999999999</v>
      </c>
      <c r="CF409" s="21">
        <v>-27.455819999999999</v>
      </c>
      <c r="CG409" s="21">
        <v>-27.386970000000002</v>
      </c>
      <c r="CH409" s="21">
        <v>-26.817119999999999</v>
      </c>
      <c r="CI409" s="21">
        <v>-297.79953999999998</v>
      </c>
      <c r="CJ409" s="21">
        <v>-257.59957000000003</v>
      </c>
      <c r="CK409" s="21">
        <v>-273.92385000000002</v>
      </c>
      <c r="CL409" s="21">
        <v>-268.98468000000003</v>
      </c>
      <c r="CM409" s="21">
        <v>-263.39094</v>
      </c>
      <c r="CN409" s="21">
        <v>-489.64765999999997</v>
      </c>
      <c r="CO409" s="21">
        <v>-434.18338</v>
      </c>
      <c r="CP409" s="21">
        <v>-462.09107</v>
      </c>
      <c r="CQ409" s="21">
        <v>-453.39136999999999</v>
      </c>
      <c r="CR409" s="21">
        <v>-443.96298000000002</v>
      </c>
      <c r="CS409" s="21">
        <v>-1003.01911</v>
      </c>
      <c r="CT409" s="21">
        <v>-907.45002999999997</v>
      </c>
      <c r="CU409" s="21">
        <v>-966.34316000000001</v>
      </c>
      <c r="CV409" s="21">
        <v>-947.62716</v>
      </c>
      <c r="CW409" s="21">
        <v>-927.92138</v>
      </c>
      <c r="CX409" s="21">
        <v>-1184.82411</v>
      </c>
      <c r="CY409" s="21">
        <v>-1074.4743100000001</v>
      </c>
      <c r="CZ409" s="21">
        <v>-1144.28332</v>
      </c>
      <c r="DA409" s="21">
        <v>-1122.0504000000001</v>
      </c>
      <c r="DB409" s="21">
        <v>-1098.71757</v>
      </c>
      <c r="DC409" s="21">
        <v>-1329.0676000000001</v>
      </c>
      <c r="DD409" s="21">
        <v>-1207.80672</v>
      </c>
      <c r="DE409" s="21">
        <v>-1286.35385</v>
      </c>
      <c r="DF409" s="21">
        <v>-1261.2905800000001</v>
      </c>
      <c r="DG409" s="21">
        <v>-1235.06233</v>
      </c>
      <c r="DH409" s="21">
        <v>-1321.7085099999999</v>
      </c>
      <c r="DI409" s="21">
        <v>-1201.1120000000001</v>
      </c>
      <c r="DJ409" s="21">
        <v>-1279.21714</v>
      </c>
      <c r="DK409" s="21">
        <v>-1254.29808</v>
      </c>
      <c r="DL409" s="21">
        <v>-1228.21524</v>
      </c>
      <c r="DM409" s="21">
        <v>-781.48036999999999</v>
      </c>
      <c r="DN409" s="21">
        <v>-706.34739000000002</v>
      </c>
      <c r="DO409" s="21">
        <v>-752.13927999999999</v>
      </c>
      <c r="DP409" s="21">
        <v>-737.61882000000003</v>
      </c>
      <c r="DQ409" s="21">
        <v>-722.28012999999999</v>
      </c>
      <c r="DR409" s="21">
        <v>140.80278000000001</v>
      </c>
      <c r="DS409" s="21">
        <v>149.87123</v>
      </c>
      <c r="DT409" s="21">
        <v>159.7774</v>
      </c>
      <c r="DU409" s="21">
        <v>155.96592999999999</v>
      </c>
      <c r="DV409" s="21">
        <v>152.8656</v>
      </c>
      <c r="DW409" s="21">
        <v>-205.91236000000001</v>
      </c>
      <c r="DX409" s="21">
        <v>-173.73357999999999</v>
      </c>
      <c r="DY409" s="21">
        <v>-184.62782999999999</v>
      </c>
      <c r="DZ409" s="21">
        <v>-181.40476000000001</v>
      </c>
      <c r="EA409" s="21">
        <v>-177.63221999999999</v>
      </c>
      <c r="EB409" s="21">
        <v>-1036.0650599999999</v>
      </c>
      <c r="EC409" s="21">
        <v>-941.42651999999998</v>
      </c>
      <c r="ED409" s="21">
        <v>-1002.64233</v>
      </c>
      <c r="EE409" s="21">
        <v>-983.11350000000004</v>
      </c>
      <c r="EF409" s="21">
        <v>-962.66988000000003</v>
      </c>
    </row>
    <row r="410" spans="2:136" x14ac:dyDescent="0.25">
      <c r="B410" s="58" t="s">
        <v>564</v>
      </c>
      <c r="C410" s="21">
        <v>32303.08353</v>
      </c>
      <c r="D410" s="21">
        <v>29870.950140000001</v>
      </c>
      <c r="E410" s="21">
        <v>31699.992689999999</v>
      </c>
      <c r="F410" s="21">
        <v>31060.924579999999</v>
      </c>
      <c r="G410" s="21">
        <v>30450.254069999999</v>
      </c>
      <c r="H410" s="21">
        <v>11402.177659999999</v>
      </c>
      <c r="I410" s="21">
        <v>10543.70537</v>
      </c>
      <c r="J410" s="21">
        <v>11189.308080000001</v>
      </c>
      <c r="K410" s="21">
        <v>10963.739799999999</v>
      </c>
      <c r="L410" s="21">
        <v>10748.184370000001</v>
      </c>
      <c r="M410" s="21">
        <v>2922.5019299999999</v>
      </c>
      <c r="N410" s="21">
        <v>2702.4645799999998</v>
      </c>
      <c r="O410" s="21">
        <v>2867.9421600000001</v>
      </c>
      <c r="P410" s="21">
        <v>2810.1248099999998</v>
      </c>
      <c r="Q410" s="21">
        <v>2754.8746000000001</v>
      </c>
      <c r="R410" s="21">
        <v>61.516489999999997</v>
      </c>
      <c r="S410" s="21">
        <v>75.232479999999995</v>
      </c>
      <c r="T410" s="21">
        <v>80.750240000000005</v>
      </c>
      <c r="U410" s="21">
        <v>78.58999</v>
      </c>
      <c r="V410" s="21">
        <v>76.956059999999994</v>
      </c>
      <c r="W410" s="21">
        <v>-398.52712000000002</v>
      </c>
      <c r="X410" s="21">
        <v>-348.66275999999999</v>
      </c>
      <c r="Y410" s="21">
        <v>-370.85622999999998</v>
      </c>
      <c r="Z410" s="21">
        <v>-364.08492000000001</v>
      </c>
      <c r="AA410" s="21">
        <v>-356.51364999999998</v>
      </c>
      <c r="AB410" s="21">
        <v>2477.7864399999999</v>
      </c>
      <c r="AC410" s="21">
        <v>2291.2317600000001</v>
      </c>
      <c r="AD410" s="21">
        <v>2431.529</v>
      </c>
      <c r="AE410" s="21">
        <v>2382.5105199999998</v>
      </c>
      <c r="AF410" s="21">
        <v>2335.66741</v>
      </c>
      <c r="AG410" s="21">
        <v>239.25491</v>
      </c>
      <c r="AH410" s="21">
        <v>239.29631000000001</v>
      </c>
      <c r="AI410" s="21">
        <v>254.69490999999999</v>
      </c>
      <c r="AJ410" s="21">
        <v>248.98014000000001</v>
      </c>
      <c r="AK410" s="21">
        <v>244.02473000000001</v>
      </c>
      <c r="AL410" s="21">
        <v>241.80565000000001</v>
      </c>
      <c r="AM410" s="21">
        <v>236.392</v>
      </c>
      <c r="AN410" s="21">
        <v>251.46926999999999</v>
      </c>
      <c r="AO410" s="21">
        <v>245.96028999999999</v>
      </c>
      <c r="AP410" s="21">
        <v>241.06953999999999</v>
      </c>
      <c r="AQ410" s="21">
        <v>-54.439610000000002</v>
      </c>
      <c r="AR410" s="21">
        <v>-37.897559999999999</v>
      </c>
      <c r="AS410" s="21">
        <v>-39.865119999999997</v>
      </c>
      <c r="AT410" s="21">
        <v>-39.40887</v>
      </c>
      <c r="AU410" s="21">
        <v>-38.624369999999999</v>
      </c>
      <c r="AV410" s="21">
        <v>-324.73791</v>
      </c>
      <c r="AW410" s="21">
        <v>-286.35066</v>
      </c>
      <c r="AX410" s="21">
        <v>-303.68468000000001</v>
      </c>
      <c r="AY410" s="21">
        <v>-297.88810999999998</v>
      </c>
      <c r="AZ410" s="21">
        <v>-291.95348000000001</v>
      </c>
      <c r="BA410" s="21">
        <v>-1027.12114</v>
      </c>
      <c r="BB410" s="21">
        <v>-936.71740999999997</v>
      </c>
      <c r="BC410" s="21">
        <v>-994.51508999999999</v>
      </c>
      <c r="BD410" s="21">
        <v>-974.57705999999996</v>
      </c>
      <c r="BE410" s="21">
        <v>-955.19150999999999</v>
      </c>
      <c r="BF410" s="21">
        <v>-1410.8419799999999</v>
      </c>
      <c r="BG410" s="21">
        <v>-1291.4382000000001</v>
      </c>
      <c r="BH410" s="21">
        <v>-1371.1711299999999</v>
      </c>
      <c r="BI410" s="21">
        <v>-1343.5704599999999</v>
      </c>
      <c r="BJ410" s="21">
        <v>-1316.78108</v>
      </c>
      <c r="BK410" s="21">
        <v>-3965.4842800000001</v>
      </c>
      <c r="BL410" s="21">
        <v>-3663.65578</v>
      </c>
      <c r="BM410" s="21">
        <v>-3890.6345500000002</v>
      </c>
      <c r="BN410" s="21">
        <v>-3811.3704899999998</v>
      </c>
      <c r="BO410" s="21">
        <v>-3735.5854300000001</v>
      </c>
      <c r="BP410" s="21">
        <v>511.97359</v>
      </c>
      <c r="BQ410" s="21">
        <v>496.10365000000002</v>
      </c>
      <c r="BR410" s="21">
        <v>529.34121000000005</v>
      </c>
      <c r="BS410" s="21">
        <v>518.11424</v>
      </c>
      <c r="BT410" s="21">
        <v>507.34071999999998</v>
      </c>
      <c r="BU410" s="21">
        <v>4.9344799999999998</v>
      </c>
      <c r="BV410" s="21">
        <v>6.3397500000000004</v>
      </c>
      <c r="BW410" s="21">
        <v>5.1893700000000003</v>
      </c>
      <c r="BX410" s="21">
        <v>5.0884</v>
      </c>
      <c r="BY410" s="21">
        <v>-101.28301999999999</v>
      </c>
      <c r="BZ410" s="21">
        <v>-66.678659999999994</v>
      </c>
      <c r="CA410" s="21">
        <v>-69.971680000000006</v>
      </c>
      <c r="CB410" s="21">
        <v>-69.329930000000004</v>
      </c>
      <c r="CC410" s="21">
        <v>-67.944540000000003</v>
      </c>
      <c r="CD410" s="21">
        <v>319.93950999999998</v>
      </c>
      <c r="CE410" s="21">
        <v>316.02181000000002</v>
      </c>
      <c r="CF410" s="21">
        <v>337.35372999999998</v>
      </c>
      <c r="CG410" s="21">
        <v>330.04914000000002</v>
      </c>
      <c r="CH410" s="21">
        <v>323.18628000000001</v>
      </c>
      <c r="CI410" s="21">
        <v>109.88891</v>
      </c>
      <c r="CJ410" s="21">
        <v>121.52795</v>
      </c>
      <c r="CK410" s="21">
        <v>130.15403000000001</v>
      </c>
      <c r="CL410" s="21">
        <v>126.93879</v>
      </c>
      <c r="CM410" s="21">
        <v>124.29949000000001</v>
      </c>
      <c r="CN410" s="21">
        <v>64.872349999999997</v>
      </c>
      <c r="CO410" s="21">
        <v>80.044759999999997</v>
      </c>
      <c r="CP410" s="21">
        <v>85.91283</v>
      </c>
      <c r="CQ410" s="21">
        <v>83.617900000000006</v>
      </c>
      <c r="CR410" s="21">
        <v>81.879440000000002</v>
      </c>
      <c r="CS410" s="21">
        <v>-19.48574</v>
      </c>
      <c r="CT410" s="21">
        <v>1.3365800000000001</v>
      </c>
      <c r="CU410" s="21">
        <v>2.0155400000000001</v>
      </c>
      <c r="CV410" s="21">
        <v>1.42015</v>
      </c>
      <c r="CW410" s="21">
        <v>1.3909400000000001</v>
      </c>
      <c r="CX410" s="21">
        <v>-164.40583000000001</v>
      </c>
      <c r="CY410" s="21">
        <v>-131.68804</v>
      </c>
      <c r="CZ410" s="21">
        <v>-139.69913</v>
      </c>
      <c r="DA410" s="21">
        <v>-137.49718999999999</v>
      </c>
      <c r="DB410" s="21">
        <v>-134.63767999999999</v>
      </c>
      <c r="DC410" s="21">
        <v>-379.5607</v>
      </c>
      <c r="DD410" s="21">
        <v>-330.42759000000001</v>
      </c>
      <c r="DE410" s="21">
        <v>-351.46023000000002</v>
      </c>
      <c r="DF410" s="21">
        <v>-345.04216000000002</v>
      </c>
      <c r="DG410" s="21">
        <v>-337.86685999999997</v>
      </c>
      <c r="DH410" s="21">
        <v>-423.25033999999999</v>
      </c>
      <c r="DI410" s="21">
        <v>-370.72892000000002</v>
      </c>
      <c r="DJ410" s="21">
        <v>-394.39245</v>
      </c>
      <c r="DK410" s="21">
        <v>-387.12770999999998</v>
      </c>
      <c r="DL410" s="21">
        <v>-379.07726000000002</v>
      </c>
      <c r="DM410" s="21">
        <v>-21.924620000000001</v>
      </c>
      <c r="DN410" s="21">
        <v>-4.3308</v>
      </c>
      <c r="DO410" s="21">
        <v>-4.0890300000000002</v>
      </c>
      <c r="DP410" s="21">
        <v>-4.5017800000000001</v>
      </c>
      <c r="DQ410" s="21">
        <v>-4.4079100000000002</v>
      </c>
      <c r="DR410" s="21">
        <v>442.48045000000002</v>
      </c>
      <c r="DS410" s="21">
        <v>433.38272999999998</v>
      </c>
      <c r="DT410" s="21">
        <v>461.06315000000001</v>
      </c>
      <c r="DU410" s="21">
        <v>450.93376000000001</v>
      </c>
      <c r="DV410" s="21">
        <v>441.96695999999997</v>
      </c>
      <c r="DW410" s="21">
        <v>170.54067000000001</v>
      </c>
      <c r="DX410" s="21">
        <v>176.49015</v>
      </c>
      <c r="DY410" s="21">
        <v>188.63933</v>
      </c>
      <c r="DZ410" s="21">
        <v>184.33443</v>
      </c>
      <c r="EA410" s="21">
        <v>180.50161</v>
      </c>
      <c r="EB410" s="21">
        <v>-311.50175000000002</v>
      </c>
      <c r="EC410" s="21">
        <v>-271.81821000000002</v>
      </c>
      <c r="ED410" s="21">
        <v>-289.13524999999998</v>
      </c>
      <c r="EE410" s="21">
        <v>-283.84048000000001</v>
      </c>
      <c r="EF410" s="21">
        <v>-277.93790999999999</v>
      </c>
    </row>
    <row r="411" spans="2:136" x14ac:dyDescent="0.25">
      <c r="B411" s="58" t="s">
        <v>565</v>
      </c>
      <c r="C411" s="21">
        <v>-35346.579140000002</v>
      </c>
      <c r="D411" s="21">
        <v>-32685.297740000002</v>
      </c>
      <c r="E411" s="21">
        <v>-34686.666960000002</v>
      </c>
      <c r="F411" s="21">
        <v>-33987.387860000003</v>
      </c>
      <c r="G411" s="21">
        <v>-33319.18187</v>
      </c>
      <c r="H411" s="21">
        <v>-130955.80979</v>
      </c>
      <c r="I411" s="21">
        <v>-121096.12007</v>
      </c>
      <c r="J411" s="21">
        <v>-128510.96901</v>
      </c>
      <c r="K411" s="21">
        <v>-125920.28177</v>
      </c>
      <c r="L411" s="21">
        <v>-123444.59359999999</v>
      </c>
      <c r="M411" s="21">
        <v>-95057.874429999996</v>
      </c>
      <c r="N411" s="21">
        <v>-87900.896290000004</v>
      </c>
      <c r="O411" s="21">
        <v>-93283.252529999998</v>
      </c>
      <c r="P411" s="21">
        <v>-91402.673920000001</v>
      </c>
      <c r="Q411" s="21">
        <v>-89605.594920000003</v>
      </c>
      <c r="R411" s="21">
        <v>-1450.4404199999999</v>
      </c>
      <c r="S411" s="21">
        <v>-1204.3086000000001</v>
      </c>
      <c r="T411" s="21">
        <v>-1413.3119799999999</v>
      </c>
      <c r="U411" s="21">
        <v>-1345.2802300000001</v>
      </c>
      <c r="V411" s="21">
        <v>-1268.26784</v>
      </c>
      <c r="W411" s="21">
        <v>-1748.8199199999999</v>
      </c>
      <c r="X411" s="21">
        <v>-1480.26928</v>
      </c>
      <c r="Y411" s="21">
        <v>-1706.04143</v>
      </c>
      <c r="Z411" s="21">
        <v>-1632.4163699999999</v>
      </c>
      <c r="AA411" s="21">
        <v>-1550.6525999999999</v>
      </c>
      <c r="AB411" s="21">
        <v>-94769.392139999996</v>
      </c>
      <c r="AC411" s="21">
        <v>-87634.123089999994</v>
      </c>
      <c r="AD411" s="21">
        <v>-93000.155920000005</v>
      </c>
      <c r="AE411" s="21">
        <v>-91125.316779999994</v>
      </c>
      <c r="AF411" s="21">
        <v>-89333.679950000005</v>
      </c>
      <c r="AG411" s="21">
        <v>-250.75238999999999</v>
      </c>
      <c r="AH411" s="21">
        <v>-109.51176</v>
      </c>
      <c r="AI411" s="21">
        <v>-238.19962000000001</v>
      </c>
      <c r="AJ411" s="21">
        <v>-194.84793999999999</v>
      </c>
      <c r="AK411" s="21">
        <v>-145.49283</v>
      </c>
      <c r="AL411" s="21">
        <v>-511.30318999999997</v>
      </c>
      <c r="AM411" s="21">
        <v>-385.29214000000002</v>
      </c>
      <c r="AN411" s="21">
        <v>-496.11532999999997</v>
      </c>
      <c r="AO411" s="21">
        <v>-458.48653999999999</v>
      </c>
      <c r="AP411" s="21">
        <v>-417.04678999999999</v>
      </c>
      <c r="AQ411" s="21">
        <v>-1265.97306</v>
      </c>
      <c r="AR411" s="21">
        <v>-1087.0369800000001</v>
      </c>
      <c r="AS411" s="21">
        <v>-1236.8374100000001</v>
      </c>
      <c r="AT411" s="21">
        <v>-1185.60087</v>
      </c>
      <c r="AU411" s="21">
        <v>-1131.32446</v>
      </c>
      <c r="AV411" s="21">
        <v>-1395.20219</v>
      </c>
      <c r="AW411" s="21">
        <v>-1197.73667</v>
      </c>
      <c r="AX411" s="21">
        <v>-1363.0475300000001</v>
      </c>
      <c r="AY411" s="21">
        <v>-1306.61204</v>
      </c>
      <c r="AZ411" s="21">
        <v>-1246.5747799999999</v>
      </c>
      <c r="BA411" s="21">
        <v>-2585.9452799999999</v>
      </c>
      <c r="BB411" s="21">
        <v>-2307.7641699999999</v>
      </c>
      <c r="BC411" s="21">
        <v>-2532.0748100000001</v>
      </c>
      <c r="BD411" s="21">
        <v>-2454.8463299999999</v>
      </c>
      <c r="BE411" s="21">
        <v>-2375.9199600000002</v>
      </c>
      <c r="BF411" s="21">
        <v>-2735.66563</v>
      </c>
      <c r="BG411" s="21">
        <v>-2447.0565900000001</v>
      </c>
      <c r="BH411" s="21">
        <v>-2678.9079700000002</v>
      </c>
      <c r="BI411" s="21">
        <v>-2599.10203</v>
      </c>
      <c r="BJ411" s="21">
        <v>-2517.4663399999999</v>
      </c>
      <c r="BK411" s="21">
        <v>-23356.223679999999</v>
      </c>
      <c r="BL411" s="21">
        <v>-21578.490229999999</v>
      </c>
      <c r="BM411" s="21">
        <v>-22915.367819999999</v>
      </c>
      <c r="BN411" s="21">
        <v>-22448.51208</v>
      </c>
      <c r="BO411" s="21">
        <v>-22002.147199999999</v>
      </c>
      <c r="BP411" s="21">
        <v>-643.90398000000005</v>
      </c>
      <c r="BQ411" s="21">
        <v>-413.20202</v>
      </c>
      <c r="BR411" s="21">
        <v>-619.30417999999997</v>
      </c>
      <c r="BS411" s="21">
        <v>-552.00402999999994</v>
      </c>
      <c r="BT411" s="21">
        <v>-473.40832</v>
      </c>
      <c r="BU411" s="21">
        <v>238.80101999999999</v>
      </c>
      <c r="BV411" s="21">
        <v>14.649100000000001</v>
      </c>
      <c r="BW411" s="21">
        <v>89.499949999999998</v>
      </c>
      <c r="BX411" s="21">
        <v>176.34143</v>
      </c>
      <c r="BY411" s="21">
        <v>-2713.6083899999999</v>
      </c>
      <c r="BZ411" s="21">
        <v>-2325.4073400000002</v>
      </c>
      <c r="CA411" s="21">
        <v>-2650.79963</v>
      </c>
      <c r="CB411" s="21">
        <v>-2539.63546</v>
      </c>
      <c r="CC411" s="21">
        <v>-2421.72145</v>
      </c>
      <c r="CD411" s="21">
        <v>-971.62774999999999</v>
      </c>
      <c r="CE411" s="21">
        <v>-743.46469000000002</v>
      </c>
      <c r="CF411" s="21">
        <v>-942.50981000000002</v>
      </c>
      <c r="CG411" s="21">
        <v>-877.89198999999996</v>
      </c>
      <c r="CH411" s="21">
        <v>-802.53868</v>
      </c>
      <c r="CI411" s="21">
        <v>-1469.77844</v>
      </c>
      <c r="CJ411" s="21">
        <v>-1208.55206</v>
      </c>
      <c r="CK411" s="21">
        <v>-1431.4448</v>
      </c>
      <c r="CL411" s="21">
        <v>-1358.7015200000001</v>
      </c>
      <c r="CM411" s="21">
        <v>-1276.5915600000001</v>
      </c>
      <c r="CN411" s="21">
        <v>-1666.3287800000001</v>
      </c>
      <c r="CO411" s="21">
        <v>-1391.3409999999999</v>
      </c>
      <c r="CP411" s="21">
        <v>-1624.16095</v>
      </c>
      <c r="CQ411" s="21">
        <v>-1548.64958</v>
      </c>
      <c r="CR411" s="21">
        <v>-1462.74243</v>
      </c>
      <c r="CS411" s="21">
        <v>-1370.3385499999999</v>
      </c>
      <c r="CT411" s="21">
        <v>-1126.52522</v>
      </c>
      <c r="CU411" s="21">
        <v>-1334.413</v>
      </c>
      <c r="CV411" s="21">
        <v>-1267.2187699999999</v>
      </c>
      <c r="CW411" s="21">
        <v>-1189.8071600000001</v>
      </c>
      <c r="CX411" s="21">
        <v>-1573.11448</v>
      </c>
      <c r="CY411" s="21">
        <v>-1310.818</v>
      </c>
      <c r="CZ411" s="21">
        <v>-1533.02909</v>
      </c>
      <c r="DA411" s="21">
        <v>-1461.2728099999999</v>
      </c>
      <c r="DB411" s="21">
        <v>-1378.93193</v>
      </c>
      <c r="DC411" s="21">
        <v>-1864.27152</v>
      </c>
      <c r="DD411" s="21">
        <v>-1584.3924</v>
      </c>
      <c r="DE411" s="21">
        <v>-1818.7847300000001</v>
      </c>
      <c r="DF411" s="21">
        <v>-1743.1236100000001</v>
      </c>
      <c r="DG411" s="21">
        <v>-1657.0845999999999</v>
      </c>
      <c r="DH411" s="21">
        <v>-1898.3014000000001</v>
      </c>
      <c r="DI411" s="21">
        <v>-1616.0259000000001</v>
      </c>
      <c r="DJ411" s="21">
        <v>-1852.28072</v>
      </c>
      <c r="DK411" s="21">
        <v>-1775.77613</v>
      </c>
      <c r="DL411" s="21">
        <v>-1689.37627</v>
      </c>
      <c r="DM411" s="21">
        <v>-1291.35177</v>
      </c>
      <c r="DN411" s="21">
        <v>-1076.8738800000001</v>
      </c>
      <c r="DO411" s="21">
        <v>-1258.6246699999999</v>
      </c>
      <c r="DP411" s="21">
        <v>-1199.32954</v>
      </c>
      <c r="DQ411" s="21">
        <v>-1132.7106100000001</v>
      </c>
      <c r="DR411" s="21">
        <v>-642.73659999999995</v>
      </c>
      <c r="DS411" s="21">
        <v>-428.28656999999998</v>
      </c>
      <c r="DT411" s="21">
        <v>-620.10628999999994</v>
      </c>
      <c r="DU411" s="21">
        <v>-555.21258999999998</v>
      </c>
      <c r="DV411" s="21">
        <v>-482.73217</v>
      </c>
      <c r="DW411" s="21">
        <v>-1241.7951800000001</v>
      </c>
      <c r="DX411" s="21">
        <v>-1006.71344</v>
      </c>
      <c r="DY411" s="21">
        <v>-1208.36761</v>
      </c>
      <c r="DZ411" s="21">
        <v>-1142.7137399999999</v>
      </c>
      <c r="EA411" s="21">
        <v>-1067.6094700000001</v>
      </c>
      <c r="EB411" s="21">
        <v>-1412.54621</v>
      </c>
      <c r="EC411" s="21">
        <v>-1196.53917</v>
      </c>
      <c r="ED411" s="21">
        <v>-1377.90191</v>
      </c>
      <c r="EE411" s="21">
        <v>-1319.1078</v>
      </c>
      <c r="EF411" s="21">
        <v>-1252.63157</v>
      </c>
    </row>
    <row r="412" spans="2:136" x14ac:dyDescent="0.25">
      <c r="B412" s="58" t="s">
        <v>566</v>
      </c>
      <c r="C412" s="21">
        <v>-59588.288480000003</v>
      </c>
      <c r="D412" s="21">
        <v>-55101.823109999998</v>
      </c>
      <c r="E412" s="21">
        <v>-58475.789400000001</v>
      </c>
      <c r="F412" s="21">
        <v>-57296.92439</v>
      </c>
      <c r="G412" s="21">
        <v>-56170.443359999997</v>
      </c>
      <c r="H412" s="21">
        <v>-188821.38235999999</v>
      </c>
      <c r="I412" s="21">
        <v>-174604.98183999999</v>
      </c>
      <c r="J412" s="21">
        <v>-185296.23738000001</v>
      </c>
      <c r="K412" s="21">
        <v>-181560.80061999999</v>
      </c>
      <c r="L412" s="21">
        <v>-177991.17767999999</v>
      </c>
      <c r="M412" s="21">
        <v>-164086.83986000001</v>
      </c>
      <c r="N412" s="21">
        <v>-151732.61952000001</v>
      </c>
      <c r="O412" s="21">
        <v>-161023.52606</v>
      </c>
      <c r="P412" s="21">
        <v>-157777.31207000001</v>
      </c>
      <c r="Q412" s="21">
        <v>-154675.23329999999</v>
      </c>
      <c r="R412" s="21">
        <v>-2128.6955400000002</v>
      </c>
      <c r="S412" s="21">
        <v>-1835.9353699999999</v>
      </c>
      <c r="T412" s="21">
        <v>-2084.7988500000001</v>
      </c>
      <c r="U412" s="21">
        <v>-2001.00731</v>
      </c>
      <c r="V412" s="21">
        <v>-1909.0074</v>
      </c>
      <c r="W412" s="21">
        <v>-2977.5892600000002</v>
      </c>
      <c r="X412" s="21">
        <v>-2619.1032500000001</v>
      </c>
      <c r="Y412" s="21">
        <v>-2916.9165200000002</v>
      </c>
      <c r="Z412" s="21">
        <v>-2817.15888</v>
      </c>
      <c r="AA412" s="21">
        <v>-2709.7959599999999</v>
      </c>
      <c r="AB412" s="21">
        <v>-160549.03000999999</v>
      </c>
      <c r="AC412" s="21">
        <v>-148461.15544999999</v>
      </c>
      <c r="AD412" s="21">
        <v>-157551.76316</v>
      </c>
      <c r="AE412" s="21">
        <v>-154375.59414999999</v>
      </c>
      <c r="AF412" s="21">
        <v>-151340.37836</v>
      </c>
      <c r="AG412" s="21">
        <v>-351.10315000000003</v>
      </c>
      <c r="AH412" s="21">
        <v>-208.78047000000001</v>
      </c>
      <c r="AI412" s="21">
        <v>-343.27629000000002</v>
      </c>
      <c r="AJ412" s="21">
        <v>-295.04325999999998</v>
      </c>
      <c r="AK412" s="21">
        <v>-241.83501999999999</v>
      </c>
      <c r="AL412" s="21">
        <v>-822.17776000000003</v>
      </c>
      <c r="AM412" s="21">
        <v>-677.31093999999996</v>
      </c>
      <c r="AN412" s="21">
        <v>-805.83231999999998</v>
      </c>
      <c r="AO412" s="21">
        <v>-759.98176000000001</v>
      </c>
      <c r="AP412" s="21">
        <v>-711.28823</v>
      </c>
      <c r="AQ412" s="21">
        <v>-1867.39588</v>
      </c>
      <c r="AR412" s="21">
        <v>-1647.4079099999999</v>
      </c>
      <c r="AS412" s="21">
        <v>-1831.3827799999999</v>
      </c>
      <c r="AT412" s="21">
        <v>-1766.2890299999999</v>
      </c>
      <c r="AU412" s="21">
        <v>-1699.35112</v>
      </c>
      <c r="AV412" s="21">
        <v>-3150.9740499999998</v>
      </c>
      <c r="AW412" s="21">
        <v>-2825.76838</v>
      </c>
      <c r="AX412" s="21">
        <v>-3090.6201599999999</v>
      </c>
      <c r="AY412" s="21">
        <v>-2997.3266899999999</v>
      </c>
      <c r="AZ412" s="21">
        <v>-2902.6650100000002</v>
      </c>
      <c r="BA412" s="21">
        <v>-5069.9037699999999</v>
      </c>
      <c r="BB412" s="21">
        <v>-4608.2750900000001</v>
      </c>
      <c r="BC412" s="21">
        <v>-4973.5748299999996</v>
      </c>
      <c r="BD412" s="21">
        <v>-4845.2557200000001</v>
      </c>
      <c r="BE412" s="21">
        <v>-4718.1907300000003</v>
      </c>
      <c r="BF412" s="21">
        <v>-5918.5709800000004</v>
      </c>
      <c r="BG412" s="21">
        <v>-5393.8101299999998</v>
      </c>
      <c r="BH412" s="21">
        <v>-5806.0703199999998</v>
      </c>
      <c r="BI412" s="21">
        <v>-5661.4558800000004</v>
      </c>
      <c r="BJ412" s="21">
        <v>-5518.3658999999998</v>
      </c>
      <c r="BK412" s="21">
        <v>-20569.368900000001</v>
      </c>
      <c r="BL412" s="21">
        <v>-19003.753850000001</v>
      </c>
      <c r="BM412" s="21">
        <v>-20181.11578</v>
      </c>
      <c r="BN412" s="21">
        <v>-19769.965059999999</v>
      </c>
      <c r="BO412" s="21">
        <v>-19376.860260000001</v>
      </c>
      <c r="BP412" s="21">
        <v>-1023.71342</v>
      </c>
      <c r="BQ412" s="21">
        <v>-772.18668000000002</v>
      </c>
      <c r="BR412" s="21">
        <v>-1000.62826</v>
      </c>
      <c r="BS412" s="21">
        <v>-922.10618999999997</v>
      </c>
      <c r="BT412" s="21">
        <v>-833.6241</v>
      </c>
      <c r="BU412" s="21">
        <v>236.50782000000001</v>
      </c>
      <c r="BV412" s="21">
        <v>12.914260000000001</v>
      </c>
      <c r="BW412" s="21">
        <v>93.197389999999999</v>
      </c>
      <c r="BX412" s="21">
        <v>183.64764</v>
      </c>
      <c r="BY412" s="21">
        <v>-3889.62943</v>
      </c>
      <c r="BZ412" s="21">
        <v>-3422.1541099999999</v>
      </c>
      <c r="CA412" s="21">
        <v>-3814.3069999999998</v>
      </c>
      <c r="CB412" s="21">
        <v>-3675.6022499999999</v>
      </c>
      <c r="CC412" s="21">
        <v>-3532.5383700000002</v>
      </c>
      <c r="CD412" s="21">
        <v>-1490.0414599999999</v>
      </c>
      <c r="CE412" s="21">
        <v>-1228.85563</v>
      </c>
      <c r="CF412" s="21">
        <v>-1458.4396200000001</v>
      </c>
      <c r="CG412" s="21">
        <v>-1380.6496999999999</v>
      </c>
      <c r="CH412" s="21">
        <v>-1293.0984800000001</v>
      </c>
      <c r="CI412" s="21">
        <v>-2132.79621</v>
      </c>
      <c r="CJ412" s="21">
        <v>-1826.8200099999999</v>
      </c>
      <c r="CK412" s="21">
        <v>-2088.6527900000001</v>
      </c>
      <c r="CL412" s="21">
        <v>-2000.10807</v>
      </c>
      <c r="CM412" s="21">
        <v>-1903.12419</v>
      </c>
      <c r="CN412" s="21">
        <v>-2416.2088899999999</v>
      </c>
      <c r="CO412" s="21">
        <v>-2089.55935</v>
      </c>
      <c r="CP412" s="21">
        <v>-2366.4575399999999</v>
      </c>
      <c r="CQ412" s="21">
        <v>-2273.6007399999999</v>
      </c>
      <c r="CR412" s="21">
        <v>-2171.14239</v>
      </c>
      <c r="CS412" s="21">
        <v>-2559.2153899999998</v>
      </c>
      <c r="CT412" s="21">
        <v>-2228.9223299999999</v>
      </c>
      <c r="CU412" s="21">
        <v>-2506.63247</v>
      </c>
      <c r="CV412" s="21">
        <v>-2413.9997699999999</v>
      </c>
      <c r="CW412" s="21">
        <v>-2311.6369199999999</v>
      </c>
      <c r="CX412" s="21">
        <v>-2827.4714800000002</v>
      </c>
      <c r="CY412" s="21">
        <v>-2473.6675500000001</v>
      </c>
      <c r="CZ412" s="21">
        <v>-2769.53566</v>
      </c>
      <c r="DA412" s="21">
        <v>-2671.0591599999998</v>
      </c>
      <c r="DB412" s="21">
        <v>-2562.4655600000001</v>
      </c>
      <c r="DC412" s="21">
        <v>-3269.7630199999999</v>
      </c>
      <c r="DD412" s="21">
        <v>-2886.2248199999999</v>
      </c>
      <c r="DE412" s="21">
        <v>-3203.13301</v>
      </c>
      <c r="DF412" s="21">
        <v>-3098.0297700000001</v>
      </c>
      <c r="DG412" s="21">
        <v>-2982.89336</v>
      </c>
      <c r="DH412" s="21">
        <v>-3471.1593600000001</v>
      </c>
      <c r="DI412" s="21">
        <v>-3072.0603099999998</v>
      </c>
      <c r="DJ412" s="21">
        <v>-3400.6460400000001</v>
      </c>
      <c r="DK412" s="21">
        <v>-3291.5296699999999</v>
      </c>
      <c r="DL412" s="21">
        <v>-3172.8031000000001</v>
      </c>
      <c r="DM412" s="21">
        <v>-2219.8827299999998</v>
      </c>
      <c r="DN412" s="21">
        <v>-1938.17509</v>
      </c>
      <c r="DO412" s="21">
        <v>-2174.4324099999999</v>
      </c>
      <c r="DP412" s="21">
        <v>-2095.07044</v>
      </c>
      <c r="DQ412" s="21">
        <v>-2008.89643</v>
      </c>
      <c r="DR412" s="21">
        <v>-1026.43489</v>
      </c>
      <c r="DS412" s="21">
        <v>-791.78205000000003</v>
      </c>
      <c r="DT412" s="21">
        <v>-1005.4884</v>
      </c>
      <c r="DU412" s="21">
        <v>-929.06529</v>
      </c>
      <c r="DV412" s="21">
        <v>-846.70407</v>
      </c>
      <c r="DW412" s="21">
        <v>-1822.2274299999999</v>
      </c>
      <c r="DX412" s="21">
        <v>-1548.49929</v>
      </c>
      <c r="DY412" s="21">
        <v>-1784.32087</v>
      </c>
      <c r="DZ412" s="21">
        <v>-1704.63786</v>
      </c>
      <c r="EA412" s="21">
        <v>-1616.3519100000001</v>
      </c>
      <c r="EB412" s="21">
        <v>-2471.8999800000001</v>
      </c>
      <c r="EC412" s="21">
        <v>-2177.9833800000001</v>
      </c>
      <c r="ED412" s="21">
        <v>-2421.5503199999998</v>
      </c>
      <c r="EE412" s="21">
        <v>-2340.4457400000001</v>
      </c>
      <c r="EF412" s="21">
        <v>-2251.9801000000002</v>
      </c>
    </row>
    <row r="413" spans="2:136" x14ac:dyDescent="0.25">
      <c r="B413" s="58" t="s">
        <v>567</v>
      </c>
      <c r="C413" s="21">
        <v>-63878.162210000002</v>
      </c>
      <c r="D413" s="21">
        <v>-59068.707699999999</v>
      </c>
      <c r="E413" s="21">
        <v>-62685.572209999998</v>
      </c>
      <c r="F413" s="21">
        <v>-61421.838479999999</v>
      </c>
      <c r="G413" s="21">
        <v>-60214.25995</v>
      </c>
      <c r="H413" s="21">
        <v>-160778.67113</v>
      </c>
      <c r="I413" s="21">
        <v>-148673.61207999999</v>
      </c>
      <c r="J413" s="21">
        <v>-157777.06125999999</v>
      </c>
      <c r="K413" s="21">
        <v>-154596.39098</v>
      </c>
      <c r="L413" s="21">
        <v>-151556.90877000001</v>
      </c>
      <c r="M413" s="21">
        <v>-146236.65028</v>
      </c>
      <c r="N413" s="21">
        <v>-135226.38401000001</v>
      </c>
      <c r="O413" s="21">
        <v>-143506.57912000001</v>
      </c>
      <c r="P413" s="21">
        <v>-140613.50458000001</v>
      </c>
      <c r="Q413" s="21">
        <v>-137848.8855</v>
      </c>
      <c r="R413" s="21">
        <v>-1718.0476000000001</v>
      </c>
      <c r="S413" s="21">
        <v>-1593.8198500000001</v>
      </c>
      <c r="T413" s="21">
        <v>-1697.89076</v>
      </c>
      <c r="U413" s="21">
        <v>-1660.3627300000001</v>
      </c>
      <c r="V413" s="21">
        <v>-1624.90102</v>
      </c>
      <c r="W413" s="21">
        <v>-2605.7497899999998</v>
      </c>
      <c r="X413" s="21">
        <v>-2410.0491200000001</v>
      </c>
      <c r="Y413" s="21">
        <v>-2567.4224599999998</v>
      </c>
      <c r="Z413" s="21">
        <v>-2512.7100700000001</v>
      </c>
      <c r="AA413" s="21">
        <v>-2459.5543600000001</v>
      </c>
      <c r="AB413" s="21">
        <v>-143315.76631000001</v>
      </c>
      <c r="AC413" s="21">
        <v>-132525.39898999999</v>
      </c>
      <c r="AD413" s="21">
        <v>-140640.22479000001</v>
      </c>
      <c r="AE413" s="21">
        <v>-137804.98439</v>
      </c>
      <c r="AF413" s="21">
        <v>-135095.56735999999</v>
      </c>
      <c r="AG413" s="21">
        <v>-199.25205</v>
      </c>
      <c r="AH413" s="21">
        <v>-197.21782999999999</v>
      </c>
      <c r="AI413" s="21">
        <v>-209.36036999999999</v>
      </c>
      <c r="AJ413" s="21">
        <v>-201.26831000000001</v>
      </c>
      <c r="AK413" s="21">
        <v>-196.18178</v>
      </c>
      <c r="AL413" s="21">
        <v>-752.98576000000003</v>
      </c>
      <c r="AM413" s="21">
        <v>-704.94158000000004</v>
      </c>
      <c r="AN413" s="21">
        <v>-748.61713999999995</v>
      </c>
      <c r="AO413" s="21">
        <v>-730.61742000000004</v>
      </c>
      <c r="AP413" s="21">
        <v>-715.32114000000001</v>
      </c>
      <c r="AQ413" s="21">
        <v>-1518.1351999999999</v>
      </c>
      <c r="AR413" s="21">
        <v>-1411.3054199999999</v>
      </c>
      <c r="AS413" s="21">
        <v>-1498.828</v>
      </c>
      <c r="AT413" s="21">
        <v>-1465.6711</v>
      </c>
      <c r="AU413" s="21">
        <v>-1435.7971500000001</v>
      </c>
      <c r="AV413" s="21">
        <v>-2750.9928</v>
      </c>
      <c r="AW413" s="21">
        <v>-2551.1661100000001</v>
      </c>
      <c r="AX413" s="21">
        <v>-2709.2846</v>
      </c>
      <c r="AY413" s="21">
        <v>-2651.25108</v>
      </c>
      <c r="AZ413" s="21">
        <v>-2597.6409600000002</v>
      </c>
      <c r="BA413" s="21">
        <v>-4571.1562299999996</v>
      </c>
      <c r="BB413" s="21">
        <v>-4231.2061999999996</v>
      </c>
      <c r="BC413" s="21">
        <v>-4493.9412199999997</v>
      </c>
      <c r="BD413" s="21">
        <v>-4399.7218800000001</v>
      </c>
      <c r="BE413" s="21">
        <v>-4311.5068700000002</v>
      </c>
      <c r="BF413" s="21">
        <v>-5645.4436699999997</v>
      </c>
      <c r="BG413" s="21">
        <v>-5223.7520599999998</v>
      </c>
      <c r="BH413" s="21">
        <v>-5547.6887399999996</v>
      </c>
      <c r="BI413" s="21">
        <v>-5432.1747599999999</v>
      </c>
      <c r="BJ413" s="21">
        <v>-5323.1760400000003</v>
      </c>
      <c r="BK413" s="21">
        <v>-12514.94946</v>
      </c>
      <c r="BL413" s="21">
        <v>-11562.38775</v>
      </c>
      <c r="BM413" s="21">
        <v>-12278.72597</v>
      </c>
      <c r="BN413" s="21">
        <v>-12028.570970000001</v>
      </c>
      <c r="BO413" s="21">
        <v>-11789.39558</v>
      </c>
      <c r="BP413" s="21">
        <v>-867.74833000000001</v>
      </c>
      <c r="BQ413" s="21">
        <v>-816.32240000000002</v>
      </c>
      <c r="BR413" s="21">
        <v>-869.44951000000003</v>
      </c>
      <c r="BS413" s="21">
        <v>-846.87446</v>
      </c>
      <c r="BT413" s="21">
        <v>-827.98436000000004</v>
      </c>
      <c r="BU413" s="21">
        <v>-4.2024999999999997</v>
      </c>
      <c r="BV413" s="21">
        <v>-4.1382300000000001</v>
      </c>
      <c r="BW413" s="21">
        <v>3.41248</v>
      </c>
      <c r="BX413" s="21">
        <v>5.4572599999999998</v>
      </c>
      <c r="BY413" s="21">
        <v>-3047.6154799999999</v>
      </c>
      <c r="BZ413" s="21">
        <v>-2834.6594599999999</v>
      </c>
      <c r="CA413" s="21">
        <v>-3010.3389999999999</v>
      </c>
      <c r="CB413" s="21">
        <v>-2943.3202799999999</v>
      </c>
      <c r="CC413" s="21">
        <v>-2882.9826499999999</v>
      </c>
      <c r="CD413" s="21">
        <v>-1282.98044</v>
      </c>
      <c r="CE413" s="21">
        <v>-1195.75776</v>
      </c>
      <c r="CF413" s="21">
        <v>-1273.78964</v>
      </c>
      <c r="CG413" s="21">
        <v>-1244.0985900000001</v>
      </c>
      <c r="CH413" s="21">
        <v>-1217.14123</v>
      </c>
      <c r="CI413" s="21">
        <v>-1717.913</v>
      </c>
      <c r="CJ413" s="21">
        <v>-1595.0186699999999</v>
      </c>
      <c r="CK413" s="21">
        <v>-1699.1373900000001</v>
      </c>
      <c r="CL413" s="21">
        <v>-1661.13966</v>
      </c>
      <c r="CM413" s="21">
        <v>-1625.5693699999999</v>
      </c>
      <c r="CN413" s="21">
        <v>-1858.97163</v>
      </c>
      <c r="CO413" s="21">
        <v>-1724.6942300000001</v>
      </c>
      <c r="CP413" s="21">
        <v>-1837.2979499999999</v>
      </c>
      <c r="CQ413" s="21">
        <v>-1796.7022300000001</v>
      </c>
      <c r="CR413" s="21">
        <v>-1758.3152500000001</v>
      </c>
      <c r="CS413" s="21">
        <v>-2165.1065699999999</v>
      </c>
      <c r="CT413" s="21">
        <v>-2005.5031200000001</v>
      </c>
      <c r="CU413" s="21">
        <v>-2136.4714100000001</v>
      </c>
      <c r="CV413" s="21">
        <v>-2090.22777</v>
      </c>
      <c r="CW413" s="21">
        <v>-2045.7967900000001</v>
      </c>
      <c r="CX413" s="21">
        <v>-2399.8209099999999</v>
      </c>
      <c r="CY413" s="21">
        <v>-2221.6515599999998</v>
      </c>
      <c r="CZ413" s="21">
        <v>-2366.7426300000002</v>
      </c>
      <c r="DA413" s="21">
        <v>-2315.8795100000002</v>
      </c>
      <c r="DB413" s="21">
        <v>-2266.7395900000001</v>
      </c>
      <c r="DC413" s="21">
        <v>-2853.7039300000001</v>
      </c>
      <c r="DD413" s="21">
        <v>-2638.6041700000001</v>
      </c>
      <c r="DE413" s="21">
        <v>-2810.9677700000002</v>
      </c>
      <c r="DF413" s="21">
        <v>-2751.4875200000001</v>
      </c>
      <c r="DG413" s="21">
        <v>-2693.3325500000001</v>
      </c>
      <c r="DH413" s="21">
        <v>-3080.5047199999999</v>
      </c>
      <c r="DI413" s="21">
        <v>-2847.1530400000001</v>
      </c>
      <c r="DJ413" s="21">
        <v>-3033.1619999999998</v>
      </c>
      <c r="DK413" s="21">
        <v>-2969.2792399999998</v>
      </c>
      <c r="DL413" s="21">
        <v>-2906.6014700000001</v>
      </c>
      <c r="DM413" s="21">
        <v>-1814.78198</v>
      </c>
      <c r="DN413" s="21">
        <v>-1680.80018</v>
      </c>
      <c r="DO413" s="21">
        <v>-1790.5758499999999</v>
      </c>
      <c r="DP413" s="21">
        <v>-1751.7673299999999</v>
      </c>
      <c r="DQ413" s="21">
        <v>-1714.5486699999999</v>
      </c>
      <c r="DR413" s="21">
        <v>-894.14991999999995</v>
      </c>
      <c r="DS413" s="21">
        <v>-843.71501000000001</v>
      </c>
      <c r="DT413" s="21">
        <v>-895.94575999999995</v>
      </c>
      <c r="DU413" s="21">
        <v>-872.47288000000003</v>
      </c>
      <c r="DV413" s="21">
        <v>-853.66348000000005</v>
      </c>
      <c r="DW413" s="21">
        <v>-1496.62599</v>
      </c>
      <c r="DX413" s="21">
        <v>-1390.7847099999999</v>
      </c>
      <c r="DY413" s="21">
        <v>-1481.5987700000001</v>
      </c>
      <c r="DZ413" s="21">
        <v>-1448.20679</v>
      </c>
      <c r="EA413" s="21">
        <v>-1417.1125300000001</v>
      </c>
      <c r="EB413" s="21">
        <v>-2150.77603</v>
      </c>
      <c r="EC413" s="21">
        <v>-1989.10419</v>
      </c>
      <c r="ED413" s="21">
        <v>-2119.0492100000001</v>
      </c>
      <c r="EE413" s="21">
        <v>-2074.0552899999998</v>
      </c>
      <c r="EF413" s="21">
        <v>-2030.18767</v>
      </c>
    </row>
    <row r="414" spans="2:136" x14ac:dyDescent="0.25">
      <c r="B414" s="58" t="s">
        <v>568</v>
      </c>
      <c r="C414" s="21">
        <v>-48228.020450000004</v>
      </c>
      <c r="D414" s="21">
        <v>-44596.881699999998</v>
      </c>
      <c r="E414" s="21">
        <v>-47327.614860000001</v>
      </c>
      <c r="F414" s="21">
        <v>-46373.495730000002</v>
      </c>
      <c r="G414" s="21">
        <v>-45461.773789999999</v>
      </c>
      <c r="H414" s="21">
        <v>-100334.54818</v>
      </c>
      <c r="I414" s="21">
        <v>-92780.339510000005</v>
      </c>
      <c r="J414" s="21">
        <v>-98461.381989999994</v>
      </c>
      <c r="K414" s="21">
        <v>-96476.472469999993</v>
      </c>
      <c r="L414" s="21">
        <v>-94579.671910000005</v>
      </c>
      <c r="M414" s="21">
        <v>-81081.728029999998</v>
      </c>
      <c r="N414" s="21">
        <v>-74977.024369999999</v>
      </c>
      <c r="O414" s="21">
        <v>-79568.024820000006</v>
      </c>
      <c r="P414" s="21">
        <v>-77963.943469999998</v>
      </c>
      <c r="Q414" s="21">
        <v>-76431.084969999996</v>
      </c>
      <c r="R414" s="21">
        <v>-962.42610000000002</v>
      </c>
      <c r="S414" s="21">
        <v>-884.63593000000003</v>
      </c>
      <c r="T414" s="21">
        <v>-942.47262999999998</v>
      </c>
      <c r="U414" s="21">
        <v>-922.97889999999995</v>
      </c>
      <c r="V414" s="21">
        <v>-904.64440999999999</v>
      </c>
      <c r="W414" s="21">
        <v>-1415.6982</v>
      </c>
      <c r="X414" s="21">
        <v>-1301.6488400000001</v>
      </c>
      <c r="Y414" s="21">
        <v>-1386.7810199999999</v>
      </c>
      <c r="Z414" s="21">
        <v>-1358.4904100000001</v>
      </c>
      <c r="AA414" s="21">
        <v>-1331.07681</v>
      </c>
      <c r="AB414" s="21">
        <v>-81150.563970000003</v>
      </c>
      <c r="AC414" s="21">
        <v>-75040.668210000003</v>
      </c>
      <c r="AD414" s="21">
        <v>-79635.575710000005</v>
      </c>
      <c r="AE414" s="21">
        <v>-78030.160180000006</v>
      </c>
      <c r="AF414" s="21">
        <v>-76495.990380000003</v>
      </c>
      <c r="AG414" s="21">
        <v>-6.48935</v>
      </c>
      <c r="AH414" s="21">
        <v>-5.1968899999999998</v>
      </c>
      <c r="AI414" s="21">
        <v>-5.5183</v>
      </c>
      <c r="AJ414" s="21">
        <v>-4.5938999999999997</v>
      </c>
      <c r="AK414" s="21">
        <v>-5.3260300000000003</v>
      </c>
      <c r="AL414" s="21">
        <v>-536.11550999999997</v>
      </c>
      <c r="AM414" s="21">
        <v>-494.70276000000001</v>
      </c>
      <c r="AN414" s="21">
        <v>-525.40225999999996</v>
      </c>
      <c r="AO414" s="21">
        <v>-514.10783000000004</v>
      </c>
      <c r="AP414" s="21">
        <v>-504.46766000000002</v>
      </c>
      <c r="AQ414" s="21">
        <v>-864.93317000000002</v>
      </c>
      <c r="AR414" s="21">
        <v>-798.49408000000005</v>
      </c>
      <c r="AS414" s="21">
        <v>-848.04732000000001</v>
      </c>
      <c r="AT414" s="21">
        <v>-830.19637999999998</v>
      </c>
      <c r="AU414" s="21">
        <v>-814.24387000000002</v>
      </c>
      <c r="AV414" s="21">
        <v>-1122.96424</v>
      </c>
      <c r="AW414" s="21">
        <v>-1036.84925</v>
      </c>
      <c r="AX414" s="21">
        <v>-1101.1400000000001</v>
      </c>
      <c r="AY414" s="21">
        <v>-1078.09374</v>
      </c>
      <c r="AZ414" s="21">
        <v>-1057.23531</v>
      </c>
      <c r="BA414" s="21">
        <v>-2392.3453599999998</v>
      </c>
      <c r="BB414" s="21">
        <v>-2209.4511200000002</v>
      </c>
      <c r="BC414" s="21">
        <v>-2346.6919400000002</v>
      </c>
      <c r="BD414" s="21">
        <v>-2298.2593200000001</v>
      </c>
      <c r="BE414" s="21">
        <v>-2253.0910600000002</v>
      </c>
      <c r="BF414" s="21">
        <v>-2585.5977400000002</v>
      </c>
      <c r="BG414" s="21">
        <v>-2388.13384</v>
      </c>
      <c r="BH414" s="21">
        <v>-2536.2648399999998</v>
      </c>
      <c r="BI414" s="21">
        <v>-2484.03935</v>
      </c>
      <c r="BJ414" s="21">
        <v>-2435.05141</v>
      </c>
      <c r="BK414" s="21">
        <v>-12788.002930000001</v>
      </c>
      <c r="BL414" s="21">
        <v>-11814.65806</v>
      </c>
      <c r="BM414" s="21">
        <v>-12546.625470000001</v>
      </c>
      <c r="BN414" s="21">
        <v>-12291.01254</v>
      </c>
      <c r="BO414" s="21">
        <v>-12046.618780000001</v>
      </c>
      <c r="BP414" s="21">
        <v>-533.00500999999997</v>
      </c>
      <c r="BQ414" s="21">
        <v>-489.29379</v>
      </c>
      <c r="BR414" s="21">
        <v>-521.27963999999997</v>
      </c>
      <c r="BS414" s="21">
        <v>-509.81763999999998</v>
      </c>
      <c r="BT414" s="21">
        <v>-500.38306</v>
      </c>
      <c r="BU414" s="21">
        <v>4.156E-2</v>
      </c>
      <c r="BV414" s="21">
        <v>3.884E-2</v>
      </c>
      <c r="BW414" s="21">
        <v>1.6208400000000001</v>
      </c>
      <c r="BX414" s="21">
        <v>-1.1299999999999999E-2</v>
      </c>
      <c r="BY414" s="21">
        <v>-1660.7034100000001</v>
      </c>
      <c r="BZ414" s="21">
        <v>-1532.9970000000001</v>
      </c>
      <c r="CA414" s="21">
        <v>-1628.1148900000001</v>
      </c>
      <c r="CB414" s="21">
        <v>-1593.72649</v>
      </c>
      <c r="CC414" s="21">
        <v>-1563.1401000000001</v>
      </c>
      <c r="CD414" s="21">
        <v>-857.19947999999999</v>
      </c>
      <c r="CE414" s="21">
        <v>-787.71443999999997</v>
      </c>
      <c r="CF414" s="21">
        <v>-839.19597999999996</v>
      </c>
      <c r="CG414" s="21">
        <v>-821.62669000000005</v>
      </c>
      <c r="CH414" s="21">
        <v>-805.53723000000002</v>
      </c>
      <c r="CI414" s="21">
        <v>-1059.4946199999999</v>
      </c>
      <c r="CJ414" s="21">
        <v>-973.84928000000002</v>
      </c>
      <c r="CK414" s="21">
        <v>-1037.5322100000001</v>
      </c>
      <c r="CL414" s="21">
        <v>-1016.0637</v>
      </c>
      <c r="CM414" s="21">
        <v>-995.87657999999999</v>
      </c>
      <c r="CN414" s="21">
        <v>-978.23332000000005</v>
      </c>
      <c r="CO414" s="21">
        <v>-899.11937</v>
      </c>
      <c r="CP414" s="21">
        <v>-957.88675999999998</v>
      </c>
      <c r="CQ414" s="21">
        <v>-938.02080999999998</v>
      </c>
      <c r="CR414" s="21">
        <v>-919.45684000000006</v>
      </c>
      <c r="CS414" s="21">
        <v>-987.25413000000003</v>
      </c>
      <c r="CT414" s="21">
        <v>-907.47086999999999</v>
      </c>
      <c r="CU414" s="21">
        <v>-966.78069000000005</v>
      </c>
      <c r="CV414" s="21">
        <v>-946.78949</v>
      </c>
      <c r="CW414" s="21">
        <v>-927.99518</v>
      </c>
      <c r="CX414" s="21">
        <v>-1210.1371799999999</v>
      </c>
      <c r="CY414" s="21">
        <v>-1112.5120400000001</v>
      </c>
      <c r="CZ414" s="21">
        <v>-1185.2285899999999</v>
      </c>
      <c r="DA414" s="21">
        <v>-1160.8990200000001</v>
      </c>
      <c r="DB414" s="21">
        <v>-1137.6678099999999</v>
      </c>
      <c r="DC414" s="21">
        <v>-1537.0364999999999</v>
      </c>
      <c r="DD414" s="21">
        <v>-1413.2927299999999</v>
      </c>
      <c r="DE414" s="21">
        <v>-1505.6805899999999</v>
      </c>
      <c r="DF414" s="21">
        <v>-1475.0422900000001</v>
      </c>
      <c r="DG414" s="21">
        <v>-1445.2405699999999</v>
      </c>
      <c r="DH414" s="21">
        <v>-1584.0029500000001</v>
      </c>
      <c r="DI414" s="21">
        <v>-1456.4998800000001</v>
      </c>
      <c r="DJ414" s="21">
        <v>-1551.7185199999999</v>
      </c>
      <c r="DK414" s="21">
        <v>-1520.17066</v>
      </c>
      <c r="DL414" s="21">
        <v>-1489.4236100000001</v>
      </c>
      <c r="DM414" s="21">
        <v>-839.96501000000001</v>
      </c>
      <c r="DN414" s="21">
        <v>-772.07988999999998</v>
      </c>
      <c r="DO414" s="21">
        <v>-822.56880999999998</v>
      </c>
      <c r="DP414" s="21">
        <v>-805.56412999999998</v>
      </c>
      <c r="DQ414" s="21">
        <v>-789.54280000000006</v>
      </c>
      <c r="DR414" s="21">
        <v>-608.51146000000006</v>
      </c>
      <c r="DS414" s="21">
        <v>-561.06236999999999</v>
      </c>
      <c r="DT414" s="21">
        <v>-595.89563999999996</v>
      </c>
      <c r="DU414" s="21">
        <v>-582.63867000000005</v>
      </c>
      <c r="DV414" s="21">
        <v>-572.16183999999998</v>
      </c>
      <c r="DW414" s="21">
        <v>-971.601</v>
      </c>
      <c r="DX414" s="21">
        <v>-893.04467999999997</v>
      </c>
      <c r="DY414" s="21">
        <v>-951.42308000000003</v>
      </c>
      <c r="DZ414" s="21">
        <v>-931.72190999999998</v>
      </c>
      <c r="EA414" s="21">
        <v>-913.24342000000001</v>
      </c>
      <c r="EB414" s="21">
        <v>-1138.8842199999999</v>
      </c>
      <c r="EC414" s="21">
        <v>-1047.1520700000001</v>
      </c>
      <c r="ED414" s="21">
        <v>-1115.6091699999999</v>
      </c>
      <c r="EE414" s="21">
        <v>-1092.8679299999999</v>
      </c>
      <c r="EF414" s="21">
        <v>-1070.82456</v>
      </c>
    </row>
    <row r="415" spans="2:136" x14ac:dyDescent="0.25">
      <c r="B415" s="58" t="s">
        <v>569</v>
      </c>
      <c r="C415" s="21">
        <v>12651.06704</v>
      </c>
      <c r="D415" s="21">
        <v>11698.5548</v>
      </c>
      <c r="E415" s="21">
        <v>12414.87465</v>
      </c>
      <c r="F415" s="21">
        <v>12164.59224</v>
      </c>
      <c r="G415" s="21">
        <v>11925.43137</v>
      </c>
      <c r="H415" s="21">
        <v>26444.96343</v>
      </c>
      <c r="I415" s="21">
        <v>24453.916720000001</v>
      </c>
      <c r="J415" s="21">
        <v>25951.257000000001</v>
      </c>
      <c r="K415" s="21">
        <v>25428.098620000001</v>
      </c>
      <c r="L415" s="21">
        <v>24928.162929999999</v>
      </c>
      <c r="M415" s="21">
        <v>36624.673020000002</v>
      </c>
      <c r="N415" s="21">
        <v>33867.174120000003</v>
      </c>
      <c r="O415" s="21">
        <v>35940.932229999999</v>
      </c>
      <c r="P415" s="21">
        <v>35216.367570000002</v>
      </c>
      <c r="Q415" s="21">
        <v>34523.974309999998</v>
      </c>
      <c r="R415" s="21">
        <v>250.80732</v>
      </c>
      <c r="S415" s="21">
        <v>239.20455000000001</v>
      </c>
      <c r="T415" s="21">
        <v>255.10559000000001</v>
      </c>
      <c r="U415" s="21">
        <v>249.80186</v>
      </c>
      <c r="V415" s="21">
        <v>244.60753</v>
      </c>
      <c r="W415" s="21">
        <v>684.31910000000005</v>
      </c>
      <c r="X415" s="21">
        <v>637.83115999999995</v>
      </c>
      <c r="Y415" s="21">
        <v>679.80917999999997</v>
      </c>
      <c r="Z415" s="21">
        <v>666.08815000000004</v>
      </c>
      <c r="AA415" s="21">
        <v>652.23733000000004</v>
      </c>
      <c r="AB415" s="21">
        <v>33539.85626</v>
      </c>
      <c r="AC415" s="21">
        <v>31014.611639999999</v>
      </c>
      <c r="AD415" s="21">
        <v>32913.70549</v>
      </c>
      <c r="AE415" s="21">
        <v>32250.180759999999</v>
      </c>
      <c r="AF415" s="21">
        <v>31616.102180000002</v>
      </c>
      <c r="AG415" s="21">
        <v>103.13651</v>
      </c>
      <c r="AH415" s="21">
        <v>103.55145</v>
      </c>
      <c r="AI415" s="21">
        <v>110.21066</v>
      </c>
      <c r="AJ415" s="21">
        <v>107.72933</v>
      </c>
      <c r="AK415" s="21">
        <v>105.58575999999999</v>
      </c>
      <c r="AL415" s="21">
        <v>68.936300000000003</v>
      </c>
      <c r="AM415" s="21">
        <v>69.571330000000003</v>
      </c>
      <c r="AN415" s="21">
        <v>74.062139999999999</v>
      </c>
      <c r="AO415" s="21">
        <v>72.381020000000007</v>
      </c>
      <c r="AP415" s="21">
        <v>70.94229</v>
      </c>
      <c r="AQ415" s="21">
        <v>171.75233</v>
      </c>
      <c r="AR415" s="21">
        <v>164.29365000000001</v>
      </c>
      <c r="AS415" s="21">
        <v>174.65333000000001</v>
      </c>
      <c r="AT415" s="21">
        <v>170.92930000000001</v>
      </c>
      <c r="AU415" s="21">
        <v>167.5309</v>
      </c>
      <c r="AV415" s="21">
        <v>843.33678999999995</v>
      </c>
      <c r="AW415" s="21">
        <v>785.35188000000005</v>
      </c>
      <c r="AX415" s="21">
        <v>834.23224000000005</v>
      </c>
      <c r="AY415" s="21">
        <v>817.05254000000002</v>
      </c>
      <c r="AZ415" s="21">
        <v>800.77823999999998</v>
      </c>
      <c r="BA415" s="21">
        <v>1176.6630500000001</v>
      </c>
      <c r="BB415" s="21">
        <v>1092.5556300000001</v>
      </c>
      <c r="BC415" s="21">
        <v>1160.5862999999999</v>
      </c>
      <c r="BD415" s="21">
        <v>1136.73594</v>
      </c>
      <c r="BE415" s="21">
        <v>1114.1265100000001</v>
      </c>
      <c r="BF415" s="21">
        <v>762.52472</v>
      </c>
      <c r="BG415" s="21">
        <v>709.95348999999999</v>
      </c>
      <c r="BH415" s="21">
        <v>754.15218000000004</v>
      </c>
      <c r="BI415" s="21">
        <v>738.62265000000002</v>
      </c>
      <c r="BJ415" s="21">
        <v>723.89643999999998</v>
      </c>
      <c r="BK415" s="21">
        <v>-16537.54983</v>
      </c>
      <c r="BL415" s="21">
        <v>-15278.81229</v>
      </c>
      <c r="BM415" s="21">
        <v>-16225.398520000001</v>
      </c>
      <c r="BN415" s="21">
        <v>-15894.837799999999</v>
      </c>
      <c r="BO415" s="21">
        <v>-15578.78579</v>
      </c>
      <c r="BP415" s="21">
        <v>153.63503</v>
      </c>
      <c r="BQ415" s="21">
        <v>152.67063999999999</v>
      </c>
      <c r="BR415" s="21">
        <v>162.99516</v>
      </c>
      <c r="BS415" s="21">
        <v>159.43448000000001</v>
      </c>
      <c r="BT415" s="21">
        <v>156.11936</v>
      </c>
      <c r="BU415" s="21">
        <v>2.2527599999999999</v>
      </c>
      <c r="BV415" s="21">
        <v>2.8597600000000001</v>
      </c>
      <c r="BW415" s="21">
        <v>2.3427899999999999</v>
      </c>
      <c r="BX415" s="21">
        <v>2.2982499999999999</v>
      </c>
      <c r="BY415" s="21">
        <v>511.13821000000002</v>
      </c>
      <c r="BZ415" s="21">
        <v>484.40706</v>
      </c>
      <c r="CA415" s="21">
        <v>514.82088999999996</v>
      </c>
      <c r="CB415" s="21">
        <v>503.97608000000002</v>
      </c>
      <c r="CC415" s="21">
        <v>493.91998999999998</v>
      </c>
      <c r="CD415" s="21">
        <v>98.398899999999998</v>
      </c>
      <c r="CE415" s="21">
        <v>100.32274</v>
      </c>
      <c r="CF415" s="21">
        <v>107.16894000000001</v>
      </c>
      <c r="CG415" s="21">
        <v>104.76743999999999</v>
      </c>
      <c r="CH415" s="21">
        <v>102.58905</v>
      </c>
      <c r="CI415" s="21">
        <v>101.69683999999999</v>
      </c>
      <c r="CJ415" s="21">
        <v>102.81491</v>
      </c>
      <c r="CK415" s="21">
        <v>109.83092000000001</v>
      </c>
      <c r="CL415" s="21">
        <v>107.37002</v>
      </c>
      <c r="CM415" s="21">
        <v>105.1375</v>
      </c>
      <c r="CN415" s="21">
        <v>405.14805000000001</v>
      </c>
      <c r="CO415" s="21">
        <v>381.99473999999998</v>
      </c>
      <c r="CP415" s="21">
        <v>407.24927000000002</v>
      </c>
      <c r="CQ415" s="21">
        <v>398.91786999999999</v>
      </c>
      <c r="CR415" s="21">
        <v>390.62275</v>
      </c>
      <c r="CS415" s="21">
        <v>519.95883000000003</v>
      </c>
      <c r="CT415" s="21">
        <v>487.14296999999999</v>
      </c>
      <c r="CU415" s="21">
        <v>519.25702999999999</v>
      </c>
      <c r="CV415" s="21">
        <v>508.72428000000002</v>
      </c>
      <c r="CW415" s="21">
        <v>498.14578</v>
      </c>
      <c r="CX415" s="21">
        <v>677.54529000000002</v>
      </c>
      <c r="CY415" s="21">
        <v>632.29049999999995</v>
      </c>
      <c r="CZ415" s="21">
        <v>673.90183999999999</v>
      </c>
      <c r="DA415" s="21">
        <v>660.30202999999995</v>
      </c>
      <c r="DB415" s="21">
        <v>646.57155</v>
      </c>
      <c r="DC415" s="21">
        <v>733.86765000000003</v>
      </c>
      <c r="DD415" s="21">
        <v>683.77430000000004</v>
      </c>
      <c r="DE415" s="21">
        <v>728.74288000000001</v>
      </c>
      <c r="DF415" s="21">
        <v>714.06661999999994</v>
      </c>
      <c r="DG415" s="21">
        <v>699.21812</v>
      </c>
      <c r="DH415" s="21">
        <v>664.64259000000004</v>
      </c>
      <c r="DI415" s="21">
        <v>620.03688</v>
      </c>
      <c r="DJ415" s="21">
        <v>660.83869000000004</v>
      </c>
      <c r="DK415" s="21">
        <v>647.50557000000003</v>
      </c>
      <c r="DL415" s="21">
        <v>634.04116999999997</v>
      </c>
      <c r="DM415" s="21">
        <v>441.47277000000003</v>
      </c>
      <c r="DN415" s="21">
        <v>413.37768</v>
      </c>
      <c r="DO415" s="21">
        <v>440.63913000000002</v>
      </c>
      <c r="DP415" s="21">
        <v>431.69105999999999</v>
      </c>
      <c r="DQ415" s="21">
        <v>422.71438999999998</v>
      </c>
      <c r="DR415" s="21">
        <v>120.90192</v>
      </c>
      <c r="DS415" s="21">
        <v>122.83129</v>
      </c>
      <c r="DT415" s="21">
        <v>130.78683000000001</v>
      </c>
      <c r="DU415" s="21">
        <v>127.79413</v>
      </c>
      <c r="DV415" s="21">
        <v>125.25391999999999</v>
      </c>
      <c r="DW415" s="21">
        <v>56.611370000000001</v>
      </c>
      <c r="DX415" s="21">
        <v>60.94567</v>
      </c>
      <c r="DY415" s="21">
        <v>65.191869999999994</v>
      </c>
      <c r="DZ415" s="21">
        <v>63.645899999999997</v>
      </c>
      <c r="EA415" s="21">
        <v>62.322589999999998</v>
      </c>
      <c r="EB415" s="21">
        <v>604.47911999999997</v>
      </c>
      <c r="EC415" s="21">
        <v>562.90278000000001</v>
      </c>
      <c r="ED415" s="21">
        <v>599.91529000000003</v>
      </c>
      <c r="EE415" s="21">
        <v>587.84029999999996</v>
      </c>
      <c r="EF415" s="21">
        <v>575.61658</v>
      </c>
    </row>
    <row r="416" spans="2:136" x14ac:dyDescent="0.25">
      <c r="B416" s="58" t="s">
        <v>570</v>
      </c>
      <c r="C416" s="21">
        <v>69280.39877</v>
      </c>
      <c r="D416" s="21">
        <v>64064.204140000002</v>
      </c>
      <c r="E416" s="21">
        <v>67986.95031</v>
      </c>
      <c r="F416" s="21">
        <v>66616.341419999997</v>
      </c>
      <c r="G416" s="21">
        <v>65306.636830000003</v>
      </c>
      <c r="H416" s="21">
        <v>153374.34862</v>
      </c>
      <c r="I416" s="21">
        <v>141826.76253000001</v>
      </c>
      <c r="J416" s="21">
        <v>150510.97156000001</v>
      </c>
      <c r="K416" s="21">
        <v>147476.78034</v>
      </c>
      <c r="L416" s="21">
        <v>144577.27507</v>
      </c>
      <c r="M416" s="21">
        <v>151505.54639</v>
      </c>
      <c r="N416" s="21">
        <v>140098.58100000001</v>
      </c>
      <c r="O416" s="21">
        <v>148677.11095999999</v>
      </c>
      <c r="P416" s="21">
        <v>145679.79913999999</v>
      </c>
      <c r="Q416" s="21">
        <v>142815.57102999999</v>
      </c>
      <c r="R416" s="21">
        <v>1240.0658100000001</v>
      </c>
      <c r="S416" s="21">
        <v>1256.99674</v>
      </c>
      <c r="T416" s="21">
        <v>1253.4502600000001</v>
      </c>
      <c r="U416" s="21">
        <v>1278.21245</v>
      </c>
      <c r="V416" s="21">
        <v>1257.9527399999999</v>
      </c>
      <c r="W416" s="21">
        <v>2488.7708600000001</v>
      </c>
      <c r="X416" s="21">
        <v>2406.8474900000001</v>
      </c>
      <c r="Y416" s="21">
        <v>2476.9298699999999</v>
      </c>
      <c r="Z416" s="21">
        <v>2478.3462500000001</v>
      </c>
      <c r="AA416" s="21">
        <v>2433.0948899999999</v>
      </c>
      <c r="AB416" s="21">
        <v>145561.84181000001</v>
      </c>
      <c r="AC416" s="21">
        <v>134602.36554</v>
      </c>
      <c r="AD416" s="21">
        <v>142844.36863000001</v>
      </c>
      <c r="AE416" s="21">
        <v>139964.69373999999</v>
      </c>
      <c r="AF416" s="21">
        <v>137212.81413000001</v>
      </c>
      <c r="AG416" s="21">
        <v>29.59808</v>
      </c>
      <c r="AH416" s="21">
        <v>135.64688000000001</v>
      </c>
      <c r="AI416" s="21">
        <v>65.221609999999998</v>
      </c>
      <c r="AJ416" s="21">
        <v>110.72622</v>
      </c>
      <c r="AK416" s="21">
        <v>113.23526</v>
      </c>
      <c r="AL416" s="21">
        <v>543.06124999999997</v>
      </c>
      <c r="AM416" s="21">
        <v>579.39152999999999</v>
      </c>
      <c r="AN416" s="21">
        <v>558.68535999999995</v>
      </c>
      <c r="AO416" s="21">
        <v>580.94813999999997</v>
      </c>
      <c r="AP416" s="21">
        <v>572.77314000000001</v>
      </c>
      <c r="AQ416" s="21">
        <v>1089.15734</v>
      </c>
      <c r="AR416" s="21">
        <v>1080.54467</v>
      </c>
      <c r="AS416" s="21">
        <v>1093.4262200000001</v>
      </c>
      <c r="AT416" s="21">
        <v>1103.2780700000001</v>
      </c>
      <c r="AU416" s="21">
        <v>1084.5828200000001</v>
      </c>
      <c r="AV416" s="21">
        <v>2618.9902099999999</v>
      </c>
      <c r="AW416" s="21">
        <v>2502.5552299999999</v>
      </c>
      <c r="AX416" s="21">
        <v>2597.2637100000002</v>
      </c>
      <c r="AY416" s="21">
        <v>2580.19265</v>
      </c>
      <c r="AZ416" s="21">
        <v>2532.4185299999999</v>
      </c>
      <c r="BA416" s="21">
        <v>4268.6924099999997</v>
      </c>
      <c r="BB416" s="21">
        <v>4019.0075299999999</v>
      </c>
      <c r="BC416" s="21">
        <v>4213.3318300000001</v>
      </c>
      <c r="BD416" s="21">
        <v>4160.1230100000002</v>
      </c>
      <c r="BE416" s="21">
        <v>4080.6770000000001</v>
      </c>
      <c r="BF416" s="21">
        <v>4533.8911500000004</v>
      </c>
      <c r="BG416" s="21">
        <v>4263.77369</v>
      </c>
      <c r="BH416" s="21">
        <v>4473.3435099999997</v>
      </c>
      <c r="BI416" s="21">
        <v>4414.6930700000003</v>
      </c>
      <c r="BJ416" s="21">
        <v>4329.9531200000001</v>
      </c>
      <c r="BK416" s="21">
        <v>-22639.70119</v>
      </c>
      <c r="BL416" s="21">
        <v>-20916.50506</v>
      </c>
      <c r="BM416" s="21">
        <v>-22212.369910000001</v>
      </c>
      <c r="BN416" s="21">
        <v>-21759.836370000001</v>
      </c>
      <c r="BO416" s="21">
        <v>-21327.165079999999</v>
      </c>
      <c r="BP416" s="21">
        <v>519.97896000000003</v>
      </c>
      <c r="BQ416" s="21">
        <v>635.10518000000002</v>
      </c>
      <c r="BR416" s="21">
        <v>560.68480999999997</v>
      </c>
      <c r="BS416" s="21">
        <v>616.57578999999998</v>
      </c>
      <c r="BT416" s="21">
        <v>612.28665000000001</v>
      </c>
      <c r="BU416" s="21">
        <v>171.87577999999999</v>
      </c>
      <c r="BV416" s="21">
        <v>27.947749999999999</v>
      </c>
      <c r="BW416" s="21">
        <v>118.64485999999999</v>
      </c>
      <c r="BX416" s="21">
        <v>125.56237</v>
      </c>
      <c r="BY416" s="21">
        <v>2251.8722699999998</v>
      </c>
      <c r="BZ416" s="21">
        <v>2243.6093300000002</v>
      </c>
      <c r="CA416" s="21">
        <v>2263.4151900000002</v>
      </c>
      <c r="CB416" s="21">
        <v>2287.99944</v>
      </c>
      <c r="CC416" s="21">
        <v>2249.4885100000001</v>
      </c>
      <c r="CD416" s="21">
        <v>898.96837000000005</v>
      </c>
      <c r="CE416" s="21">
        <v>959.86441000000002</v>
      </c>
      <c r="CF416" s="21">
        <v>925.00367000000006</v>
      </c>
      <c r="CG416" s="21">
        <v>963.17475000000002</v>
      </c>
      <c r="CH416" s="21">
        <v>950.36545999999998</v>
      </c>
      <c r="CI416" s="21">
        <v>1212.88183</v>
      </c>
      <c r="CJ416" s="21">
        <v>1243.83566</v>
      </c>
      <c r="CK416" s="21">
        <v>1230.413</v>
      </c>
      <c r="CL416" s="21">
        <v>1260.89247</v>
      </c>
      <c r="CM416" s="21">
        <v>1241.5934199999999</v>
      </c>
      <c r="CN416" s="21">
        <v>1491.7609299999999</v>
      </c>
      <c r="CO416" s="21">
        <v>1498.9621299999999</v>
      </c>
      <c r="CP416" s="21">
        <v>1503.6975199999999</v>
      </c>
      <c r="CQ416" s="21">
        <v>1527.75064</v>
      </c>
      <c r="CR416" s="21">
        <v>1502.9191800000001</v>
      </c>
      <c r="CS416" s="21">
        <v>1799.6535699999999</v>
      </c>
      <c r="CT416" s="21">
        <v>1775.9087199999999</v>
      </c>
      <c r="CU416" s="21">
        <v>1803.5718099999999</v>
      </c>
      <c r="CV416" s="21">
        <v>1818.89642</v>
      </c>
      <c r="CW416" s="21">
        <v>1787.6348599999999</v>
      </c>
      <c r="CX416" s="21">
        <v>2366.7215299999998</v>
      </c>
      <c r="CY416" s="21">
        <v>2300.5547000000001</v>
      </c>
      <c r="CZ416" s="21">
        <v>2360.3388300000001</v>
      </c>
      <c r="DA416" s="21">
        <v>2365.8665299999998</v>
      </c>
      <c r="DB416" s="21">
        <v>2323.39779</v>
      </c>
      <c r="DC416" s="21">
        <v>2706.2702100000001</v>
      </c>
      <c r="DD416" s="21">
        <v>2608.8765800000001</v>
      </c>
      <c r="DE416" s="21">
        <v>2691.8098100000002</v>
      </c>
      <c r="DF416" s="21">
        <v>2689.0472300000001</v>
      </c>
      <c r="DG416" s="21">
        <v>2639.63726</v>
      </c>
      <c r="DH416" s="21">
        <v>2800.3479299999999</v>
      </c>
      <c r="DI416" s="21">
        <v>2695.1642499999998</v>
      </c>
      <c r="DJ416" s="21">
        <v>2783.75947</v>
      </c>
      <c r="DK416" s="21">
        <v>2779.1667600000001</v>
      </c>
      <c r="DL416" s="21">
        <v>2727.9011700000001</v>
      </c>
      <c r="DM416" s="21">
        <v>1496.4028599999999</v>
      </c>
      <c r="DN416" s="21">
        <v>1476.7826500000001</v>
      </c>
      <c r="DO416" s="21">
        <v>1499.2753700000001</v>
      </c>
      <c r="DP416" s="21">
        <v>1512.4848500000001</v>
      </c>
      <c r="DQ416" s="21">
        <v>1486.4429700000001</v>
      </c>
      <c r="DR416" s="21">
        <v>564.93893000000003</v>
      </c>
      <c r="DS416" s="21">
        <v>668.95401000000004</v>
      </c>
      <c r="DT416" s="21">
        <v>603.16001000000006</v>
      </c>
      <c r="DU416" s="21">
        <v>654.54327999999998</v>
      </c>
      <c r="DV416" s="21">
        <v>647.92691000000002</v>
      </c>
      <c r="DW416" s="21">
        <v>1051.5902900000001</v>
      </c>
      <c r="DX416" s="21">
        <v>1088.0916299999999</v>
      </c>
      <c r="DY416" s="21">
        <v>1070.45371</v>
      </c>
      <c r="DZ416" s="21">
        <v>1100.6668199999999</v>
      </c>
      <c r="EA416" s="21">
        <v>1084.3565799999999</v>
      </c>
      <c r="EB416" s="21">
        <v>2135.5178500000002</v>
      </c>
      <c r="EC416" s="21">
        <v>2058.43064</v>
      </c>
      <c r="ED416" s="21">
        <v>2123.9295400000001</v>
      </c>
      <c r="EE416" s="21">
        <v>2121.7614800000001</v>
      </c>
      <c r="EF416" s="21">
        <v>2082.7788</v>
      </c>
    </row>
    <row r="417" spans="2:136" x14ac:dyDescent="0.25">
      <c r="B417" s="58" t="s">
        <v>571</v>
      </c>
      <c r="C417" s="21">
        <v>77548.839789999998</v>
      </c>
      <c r="D417" s="21">
        <v>71710.105479999998</v>
      </c>
      <c r="E417" s="21">
        <v>76101.021519999995</v>
      </c>
      <c r="F417" s="21">
        <v>74566.833910000001</v>
      </c>
      <c r="G417" s="21">
        <v>73100.819380000001</v>
      </c>
      <c r="H417" s="21">
        <v>161299.86210999999</v>
      </c>
      <c r="I417" s="21">
        <v>149155.56249000001</v>
      </c>
      <c r="J417" s="21">
        <v>158288.52202</v>
      </c>
      <c r="K417" s="21">
        <v>155097.54107000001</v>
      </c>
      <c r="L417" s="21">
        <v>152048.20587000001</v>
      </c>
      <c r="M417" s="21">
        <v>139030.26785999999</v>
      </c>
      <c r="N417" s="21">
        <v>128562.57548</v>
      </c>
      <c r="O417" s="21">
        <v>136434.73162000001</v>
      </c>
      <c r="P417" s="21">
        <v>133684.22463000001</v>
      </c>
      <c r="Q417" s="21">
        <v>131055.84295999999</v>
      </c>
      <c r="R417" s="21">
        <v>1191.6223600000001</v>
      </c>
      <c r="S417" s="21">
        <v>1212.35898</v>
      </c>
      <c r="T417" s="21">
        <v>1205.9462599999999</v>
      </c>
      <c r="U417" s="21">
        <v>1231.6168700000001</v>
      </c>
      <c r="V417" s="21">
        <v>1212.3224399999999</v>
      </c>
      <c r="W417" s="21">
        <v>1778.9839099999999</v>
      </c>
      <c r="X417" s="21">
        <v>1752.83826</v>
      </c>
      <c r="Y417" s="21">
        <v>1780.88923</v>
      </c>
      <c r="Z417" s="21">
        <v>1795.65201</v>
      </c>
      <c r="AA417" s="21">
        <v>1764.54342</v>
      </c>
      <c r="AB417" s="21">
        <v>134618.90515000001</v>
      </c>
      <c r="AC417" s="21">
        <v>124483.33199000001</v>
      </c>
      <c r="AD417" s="21">
        <v>132105.72408000001</v>
      </c>
      <c r="AE417" s="21">
        <v>129442.53519</v>
      </c>
      <c r="AF417" s="21">
        <v>126897.53428000001</v>
      </c>
      <c r="AG417" s="21">
        <v>27.651630000000001</v>
      </c>
      <c r="AH417" s="21">
        <v>133.84634</v>
      </c>
      <c r="AI417" s="21">
        <v>63.312809999999999</v>
      </c>
      <c r="AJ417" s="21">
        <v>108.85336</v>
      </c>
      <c r="AK417" s="21">
        <v>111.39964999999999</v>
      </c>
      <c r="AL417" s="21">
        <v>557.31358</v>
      </c>
      <c r="AM417" s="21">
        <v>592.56587999999999</v>
      </c>
      <c r="AN417" s="21">
        <v>572.67271000000005</v>
      </c>
      <c r="AO417" s="21">
        <v>594.65219999999999</v>
      </c>
      <c r="AP417" s="21">
        <v>586.20502999999997</v>
      </c>
      <c r="AQ417" s="21">
        <v>1064.0250799999999</v>
      </c>
      <c r="AR417" s="21">
        <v>1057.31125</v>
      </c>
      <c r="AS417" s="21">
        <v>1068.7637500000001</v>
      </c>
      <c r="AT417" s="21">
        <v>1079.1104800000001</v>
      </c>
      <c r="AU417" s="21">
        <v>1060.89518</v>
      </c>
      <c r="AV417" s="21">
        <v>2149.9954499999999</v>
      </c>
      <c r="AW417" s="21">
        <v>2068.9933299999998</v>
      </c>
      <c r="AX417" s="21">
        <v>2137.02558</v>
      </c>
      <c r="AY417" s="21">
        <v>2129.2091300000002</v>
      </c>
      <c r="AZ417" s="21">
        <v>2090.4059499999998</v>
      </c>
      <c r="BA417" s="21">
        <v>2156.1103699999999</v>
      </c>
      <c r="BB417" s="21">
        <v>2066.1848500000001</v>
      </c>
      <c r="BC417" s="21">
        <v>2140.1436800000001</v>
      </c>
      <c r="BD417" s="21">
        <v>2128.6892499999999</v>
      </c>
      <c r="BE417" s="21">
        <v>2089.5938299999998</v>
      </c>
      <c r="BF417" s="21">
        <v>3250.3910299999998</v>
      </c>
      <c r="BG417" s="21">
        <v>3077.2603300000001</v>
      </c>
      <c r="BH417" s="21">
        <v>3213.8001800000002</v>
      </c>
      <c r="BI417" s="21">
        <v>3180.4825900000001</v>
      </c>
      <c r="BJ417" s="21">
        <v>3120.3170500000001</v>
      </c>
      <c r="BK417" s="21">
        <v>-8932.2957800000004</v>
      </c>
      <c r="BL417" s="21">
        <v>-8252.4238499999992</v>
      </c>
      <c r="BM417" s="21">
        <v>-8763.6959700000007</v>
      </c>
      <c r="BN417" s="21">
        <v>-8585.1528300000009</v>
      </c>
      <c r="BO417" s="21">
        <v>-8414.4461599999995</v>
      </c>
      <c r="BP417" s="21">
        <v>528.67385000000002</v>
      </c>
      <c r="BQ417" s="21">
        <v>643.11581000000001</v>
      </c>
      <c r="BR417" s="21">
        <v>569.21384999999998</v>
      </c>
      <c r="BS417" s="21">
        <v>624.93776000000003</v>
      </c>
      <c r="BT417" s="21">
        <v>620.47538999999995</v>
      </c>
      <c r="BU417" s="21">
        <v>171.88766000000001</v>
      </c>
      <c r="BV417" s="21">
        <v>27.965240000000001</v>
      </c>
      <c r="BW417" s="21">
        <v>118.65724</v>
      </c>
      <c r="BX417" s="21">
        <v>125.57447999999999</v>
      </c>
      <c r="BY417" s="21">
        <v>2117.20325</v>
      </c>
      <c r="BZ417" s="21">
        <v>2119.1178</v>
      </c>
      <c r="CA417" s="21">
        <v>2131.26296</v>
      </c>
      <c r="CB417" s="21">
        <v>2158.5012999999999</v>
      </c>
      <c r="CC417" s="21">
        <v>2122.5711900000001</v>
      </c>
      <c r="CD417" s="21">
        <v>927.41308000000004</v>
      </c>
      <c r="CE417" s="21">
        <v>986.07255999999995</v>
      </c>
      <c r="CF417" s="21">
        <v>952.89927</v>
      </c>
      <c r="CG417" s="21">
        <v>990.53240000000005</v>
      </c>
      <c r="CH417" s="21">
        <v>977.15637000000004</v>
      </c>
      <c r="CI417" s="21">
        <v>1246.3860400000001</v>
      </c>
      <c r="CJ417" s="21">
        <v>1274.7054499999999</v>
      </c>
      <c r="CK417" s="21">
        <v>1263.26989</v>
      </c>
      <c r="CL417" s="21">
        <v>1293.1162099999999</v>
      </c>
      <c r="CM417" s="21">
        <v>1273.1496099999999</v>
      </c>
      <c r="CN417" s="21">
        <v>1394.76702</v>
      </c>
      <c r="CO417" s="21">
        <v>1409.58924</v>
      </c>
      <c r="CP417" s="21">
        <v>1408.5833600000001</v>
      </c>
      <c r="CQ417" s="21">
        <v>1434.4578300000001</v>
      </c>
      <c r="CR417" s="21">
        <v>1411.5590400000001</v>
      </c>
      <c r="CS417" s="21">
        <v>1602.82303</v>
      </c>
      <c r="CT417" s="21">
        <v>1594.5451800000001</v>
      </c>
      <c r="CU417" s="21">
        <v>1610.5544600000001</v>
      </c>
      <c r="CV417" s="21">
        <v>1629.5782400000001</v>
      </c>
      <c r="CW417" s="21">
        <v>1602.2386100000001</v>
      </c>
      <c r="CX417" s="21">
        <v>1890.1054899999999</v>
      </c>
      <c r="CY417" s="21">
        <v>1861.3927699999999</v>
      </c>
      <c r="CZ417" s="21">
        <v>1892.9540400000001</v>
      </c>
      <c r="DA417" s="21">
        <v>1907.4428499999999</v>
      </c>
      <c r="DB417" s="21">
        <v>1874.4708700000001</v>
      </c>
      <c r="DC417" s="21">
        <v>1753.4021299999999</v>
      </c>
      <c r="DD417" s="21">
        <v>1730.8892599999999</v>
      </c>
      <c r="DE417" s="21">
        <v>1757.3955100000001</v>
      </c>
      <c r="DF417" s="21">
        <v>1772.55116</v>
      </c>
      <c r="DG417" s="21">
        <v>1742.12742</v>
      </c>
      <c r="DH417" s="21">
        <v>1945.84422</v>
      </c>
      <c r="DI417" s="21">
        <v>1907.8110899999999</v>
      </c>
      <c r="DJ417" s="21">
        <v>1945.8045500000001</v>
      </c>
      <c r="DK417" s="21">
        <v>1957.28009</v>
      </c>
      <c r="DL417" s="21">
        <v>1923.04079</v>
      </c>
      <c r="DM417" s="21">
        <v>1352.42831</v>
      </c>
      <c r="DN417" s="21">
        <v>1344.12129</v>
      </c>
      <c r="DO417" s="21">
        <v>1358.09004</v>
      </c>
      <c r="DP417" s="21">
        <v>1374.0049300000001</v>
      </c>
      <c r="DQ417" s="21">
        <v>1350.8318200000001</v>
      </c>
      <c r="DR417" s="21">
        <v>577.69844999999998</v>
      </c>
      <c r="DS417" s="21">
        <v>680.74740999999995</v>
      </c>
      <c r="DT417" s="21">
        <v>615.68331000000001</v>
      </c>
      <c r="DU417" s="21">
        <v>666.81106</v>
      </c>
      <c r="DV417" s="21">
        <v>659.95105999999998</v>
      </c>
      <c r="DW417" s="21">
        <v>1097.6349</v>
      </c>
      <c r="DX417" s="21">
        <v>1130.5165500000001</v>
      </c>
      <c r="DY417" s="21">
        <v>1115.6080899999999</v>
      </c>
      <c r="DZ417" s="21">
        <v>1144.9525000000001</v>
      </c>
      <c r="EA417" s="21">
        <v>1127.7248400000001</v>
      </c>
      <c r="EB417" s="21">
        <v>1572.0096699999999</v>
      </c>
      <c r="EC417" s="21">
        <v>1539.20517</v>
      </c>
      <c r="ED417" s="21">
        <v>1571.33474</v>
      </c>
      <c r="EE417" s="21">
        <v>1579.7626499999999</v>
      </c>
      <c r="EF417" s="21">
        <v>1552.0080800000001</v>
      </c>
    </row>
    <row r="418" spans="2:136" x14ac:dyDescent="0.25">
      <c r="B418" s="58" t="s">
        <v>572</v>
      </c>
      <c r="C418" s="21">
        <v>27335.019680000001</v>
      </c>
      <c r="D418" s="21">
        <v>25276.937089999999</v>
      </c>
      <c r="E418" s="21">
        <v>26824.681410000001</v>
      </c>
      <c r="F418" s="21">
        <v>26283.899000000001</v>
      </c>
      <c r="G418" s="21">
        <v>25767.14676</v>
      </c>
      <c r="H418" s="21">
        <v>43704.987480000003</v>
      </c>
      <c r="I418" s="21">
        <v>40414.430030000003</v>
      </c>
      <c r="J418" s="21">
        <v>42889.050130000003</v>
      </c>
      <c r="K418" s="21">
        <v>42024.438219999996</v>
      </c>
      <c r="L418" s="21">
        <v>41198.205909999997</v>
      </c>
      <c r="M418" s="21">
        <v>17551.464800000002</v>
      </c>
      <c r="N418" s="21">
        <v>16230.00195</v>
      </c>
      <c r="O418" s="21">
        <v>17223.798999999999</v>
      </c>
      <c r="P418" s="21">
        <v>16876.569390000001</v>
      </c>
      <c r="Q418" s="21">
        <v>16544.757119999998</v>
      </c>
      <c r="R418" s="21">
        <v>240.65246999999999</v>
      </c>
      <c r="S418" s="21">
        <v>234.2011</v>
      </c>
      <c r="T418" s="21">
        <v>249.90804</v>
      </c>
      <c r="U418" s="21">
        <v>244.57676000000001</v>
      </c>
      <c r="V418" s="21">
        <v>239.49107000000001</v>
      </c>
      <c r="W418" s="21">
        <v>-266.29993999999999</v>
      </c>
      <c r="X418" s="21">
        <v>-232.65038999999999</v>
      </c>
      <c r="Y418" s="21">
        <v>-247.46704</v>
      </c>
      <c r="Z418" s="21">
        <v>-242.95686000000001</v>
      </c>
      <c r="AA418" s="21">
        <v>-237.90450999999999</v>
      </c>
      <c r="AB418" s="21">
        <v>17273.524270000002</v>
      </c>
      <c r="AC418" s="21">
        <v>15972.985769999999</v>
      </c>
      <c r="AD418" s="21">
        <v>16951.047320000001</v>
      </c>
      <c r="AE418" s="21">
        <v>16609.322219999998</v>
      </c>
      <c r="AF418" s="21">
        <v>16282.76233</v>
      </c>
      <c r="AG418" s="21">
        <v>154.54884000000001</v>
      </c>
      <c r="AH418" s="21">
        <v>155.29236</v>
      </c>
      <c r="AI418" s="21">
        <v>165.28325000000001</v>
      </c>
      <c r="AJ418" s="21">
        <v>161.55801</v>
      </c>
      <c r="AK418" s="21">
        <v>158.34284</v>
      </c>
      <c r="AL418" s="21">
        <v>115.00158999999999</v>
      </c>
      <c r="AM418" s="21">
        <v>115.14906000000001</v>
      </c>
      <c r="AN418" s="21">
        <v>122.55801</v>
      </c>
      <c r="AO418" s="21">
        <v>119.79968</v>
      </c>
      <c r="AP418" s="21">
        <v>117.41788</v>
      </c>
      <c r="AQ418" s="21">
        <v>158.99760000000001</v>
      </c>
      <c r="AR418" s="21">
        <v>155.39534</v>
      </c>
      <c r="AS418" s="21">
        <v>165.28746000000001</v>
      </c>
      <c r="AT418" s="21">
        <v>161.67158000000001</v>
      </c>
      <c r="AU418" s="21">
        <v>158.45728</v>
      </c>
      <c r="AV418" s="21">
        <v>-126.45638</v>
      </c>
      <c r="AW418" s="21">
        <v>-107.45011</v>
      </c>
      <c r="AX418" s="21">
        <v>-113.84002</v>
      </c>
      <c r="AY418" s="21">
        <v>-111.78769</v>
      </c>
      <c r="AZ418" s="21">
        <v>-109.56017</v>
      </c>
      <c r="BA418" s="21">
        <v>-1981.8149100000001</v>
      </c>
      <c r="BB418" s="21">
        <v>-1822.5091399999999</v>
      </c>
      <c r="BC418" s="21">
        <v>-1935.4659999999999</v>
      </c>
      <c r="BD418" s="21">
        <v>-1896.2077999999999</v>
      </c>
      <c r="BE418" s="21">
        <v>-1858.49073</v>
      </c>
      <c r="BF418" s="21">
        <v>-1686.2255700000001</v>
      </c>
      <c r="BG418" s="21">
        <v>-1549.61869</v>
      </c>
      <c r="BH418" s="21">
        <v>-1645.4989499999999</v>
      </c>
      <c r="BI418" s="21">
        <v>-1612.1958999999999</v>
      </c>
      <c r="BJ418" s="21">
        <v>-1580.0506600000001</v>
      </c>
      <c r="BK418" s="21">
        <v>3795.6740100000002</v>
      </c>
      <c r="BL418" s="21">
        <v>3506.77043</v>
      </c>
      <c r="BM418" s="21">
        <v>3724.0295000000001</v>
      </c>
      <c r="BN418" s="21">
        <v>3648.1597000000002</v>
      </c>
      <c r="BO418" s="21">
        <v>3575.6199000000001</v>
      </c>
      <c r="BP418" s="21">
        <v>238.70466999999999</v>
      </c>
      <c r="BQ418" s="21">
        <v>236.75776999999999</v>
      </c>
      <c r="BR418" s="21">
        <v>252.75772000000001</v>
      </c>
      <c r="BS418" s="21">
        <v>247.24677</v>
      </c>
      <c r="BT418" s="21">
        <v>242.10563999999999</v>
      </c>
      <c r="BU418" s="21">
        <v>3.41303</v>
      </c>
      <c r="BV418" s="21">
        <v>4.3336800000000002</v>
      </c>
      <c r="BW418" s="21">
        <v>3.5499000000000001</v>
      </c>
      <c r="BX418" s="21">
        <v>3.4813399999999999</v>
      </c>
      <c r="BY418" s="21">
        <v>432.56635999999997</v>
      </c>
      <c r="BZ418" s="21">
        <v>418.07895000000002</v>
      </c>
      <c r="CA418" s="21">
        <v>444.56349</v>
      </c>
      <c r="CB418" s="21">
        <v>434.96839999999997</v>
      </c>
      <c r="CC418" s="21">
        <v>426.28948000000003</v>
      </c>
      <c r="CD418" s="21">
        <v>188.53977</v>
      </c>
      <c r="CE418" s="21">
        <v>188.29080999999999</v>
      </c>
      <c r="CF418" s="21">
        <v>201.03789</v>
      </c>
      <c r="CG418" s="21">
        <v>196.63261</v>
      </c>
      <c r="CH418" s="21">
        <v>192.54392999999999</v>
      </c>
      <c r="CI418" s="21">
        <v>201.38336000000001</v>
      </c>
      <c r="CJ418" s="21">
        <v>199.28849</v>
      </c>
      <c r="CK418" s="21">
        <v>212.76509999999999</v>
      </c>
      <c r="CL418" s="21">
        <v>208.11750000000001</v>
      </c>
      <c r="CM418" s="21">
        <v>203.78998999999999</v>
      </c>
      <c r="CN418" s="21">
        <v>327.20555000000002</v>
      </c>
      <c r="CO418" s="21">
        <v>315.02508</v>
      </c>
      <c r="CP418" s="21">
        <v>336.04070999999999</v>
      </c>
      <c r="CQ418" s="21">
        <v>328.98137000000003</v>
      </c>
      <c r="CR418" s="21">
        <v>322.14055000000002</v>
      </c>
      <c r="CS418" s="21">
        <v>73.393379999999993</v>
      </c>
      <c r="CT418" s="21">
        <v>80.737769999999998</v>
      </c>
      <c r="CU418" s="21">
        <v>86.404219999999995</v>
      </c>
      <c r="CV418" s="21">
        <v>84.314809999999994</v>
      </c>
      <c r="CW418" s="21">
        <v>82.561700000000002</v>
      </c>
      <c r="CX418" s="21">
        <v>9.0572300000000006</v>
      </c>
      <c r="CY418" s="21">
        <v>21.768319999999999</v>
      </c>
      <c r="CZ418" s="21">
        <v>23.584820000000001</v>
      </c>
      <c r="DA418" s="21">
        <v>22.73293</v>
      </c>
      <c r="DB418" s="21">
        <v>22.260400000000001</v>
      </c>
      <c r="DC418" s="21">
        <v>-566.89615000000003</v>
      </c>
      <c r="DD418" s="21">
        <v>-508.71120000000002</v>
      </c>
      <c r="DE418" s="21">
        <v>-541.60446000000002</v>
      </c>
      <c r="DF418" s="21">
        <v>-531.24752000000001</v>
      </c>
      <c r="DG418" s="21">
        <v>-520.20029999999997</v>
      </c>
      <c r="DH418" s="21">
        <v>-597.69433000000004</v>
      </c>
      <c r="DI418" s="21">
        <v>-537.11591999999996</v>
      </c>
      <c r="DJ418" s="21">
        <v>-571.86436000000003</v>
      </c>
      <c r="DK418" s="21">
        <v>-560.91060000000004</v>
      </c>
      <c r="DL418" s="21">
        <v>-549.24654999999996</v>
      </c>
      <c r="DM418" s="21">
        <v>133.34428</v>
      </c>
      <c r="DN418" s="21">
        <v>133.55680000000001</v>
      </c>
      <c r="DO418" s="21">
        <v>142.63478000000001</v>
      </c>
      <c r="DP418" s="21">
        <v>139.47375</v>
      </c>
      <c r="DQ418" s="21">
        <v>136.57361</v>
      </c>
      <c r="DR418" s="21">
        <v>192.22306</v>
      </c>
      <c r="DS418" s="21">
        <v>194.43613999999999</v>
      </c>
      <c r="DT418" s="21">
        <v>207.00773000000001</v>
      </c>
      <c r="DU418" s="21">
        <v>202.29240999999999</v>
      </c>
      <c r="DV418" s="21">
        <v>198.27054999999999</v>
      </c>
      <c r="DW418" s="21">
        <v>169.72486000000001</v>
      </c>
      <c r="DX418" s="21">
        <v>169.57373000000001</v>
      </c>
      <c r="DY418" s="21">
        <v>181.05915999999999</v>
      </c>
      <c r="DZ418" s="21">
        <v>177.08632</v>
      </c>
      <c r="EA418" s="21">
        <v>173.40407999999999</v>
      </c>
      <c r="EB418" s="21">
        <v>-155.62353999999999</v>
      </c>
      <c r="EC418" s="21">
        <v>-133.03075000000001</v>
      </c>
      <c r="ED418" s="21">
        <v>-141.43081000000001</v>
      </c>
      <c r="EE418" s="21">
        <v>-138.92399</v>
      </c>
      <c r="EF418" s="21">
        <v>-136.03498999999999</v>
      </c>
    </row>
    <row r="419" spans="2:136" x14ac:dyDescent="0.25">
      <c r="B419" s="58" t="s">
        <v>573</v>
      </c>
      <c r="C419" s="21">
        <v>58250.938609999997</v>
      </c>
      <c r="D419" s="21">
        <v>53865.163719999997</v>
      </c>
      <c r="E419" s="21">
        <v>57163.407529999997</v>
      </c>
      <c r="F419" s="21">
        <v>56010.999980000001</v>
      </c>
      <c r="G419" s="21">
        <v>54909.800759999998</v>
      </c>
      <c r="H419" s="21">
        <v>46945.456100000003</v>
      </c>
      <c r="I419" s="21">
        <v>43410.9231</v>
      </c>
      <c r="J419" s="21">
        <v>46069.021789999999</v>
      </c>
      <c r="K419" s="21">
        <v>45140.303970000001</v>
      </c>
      <c r="L419" s="21">
        <v>44252.811379999999</v>
      </c>
      <c r="M419" s="21">
        <v>14054.21279</v>
      </c>
      <c r="N419" s="21">
        <v>12996.060649999999</v>
      </c>
      <c r="O419" s="21">
        <v>13791.8367</v>
      </c>
      <c r="P419" s="21">
        <v>13513.79501</v>
      </c>
      <c r="Q419" s="21">
        <v>13248.09865</v>
      </c>
      <c r="R419" s="21">
        <v>380.05097999999998</v>
      </c>
      <c r="S419" s="21">
        <v>391.26512000000002</v>
      </c>
      <c r="T419" s="21">
        <v>418.12367999999998</v>
      </c>
      <c r="U419" s="21">
        <v>408.59892000000002</v>
      </c>
      <c r="V419" s="21">
        <v>400.10246999999998</v>
      </c>
      <c r="W419" s="21">
        <v>-510.87509999999997</v>
      </c>
      <c r="X419" s="21">
        <v>-430.07098999999999</v>
      </c>
      <c r="Y419" s="21">
        <v>-456.90780000000001</v>
      </c>
      <c r="Z419" s="21">
        <v>-449.12344999999999</v>
      </c>
      <c r="AA419" s="21">
        <v>-439.78397000000001</v>
      </c>
      <c r="AB419" s="21">
        <v>14759.286899999999</v>
      </c>
      <c r="AC419" s="21">
        <v>13648.047490000001</v>
      </c>
      <c r="AD419" s="21">
        <v>14483.747880000001</v>
      </c>
      <c r="AE419" s="21">
        <v>14191.76238</v>
      </c>
      <c r="AF419" s="21">
        <v>13912.73472</v>
      </c>
      <c r="AG419" s="21">
        <v>515.52117999999996</v>
      </c>
      <c r="AH419" s="21">
        <v>516.94573000000003</v>
      </c>
      <c r="AI419" s="21">
        <v>550.17627000000005</v>
      </c>
      <c r="AJ419" s="21">
        <v>537.80416000000002</v>
      </c>
      <c r="AK419" s="21">
        <v>527.09884999999997</v>
      </c>
      <c r="AL419" s="21">
        <v>439.99975999999998</v>
      </c>
      <c r="AM419" s="21">
        <v>435.45934</v>
      </c>
      <c r="AN419" s="21">
        <v>463.33855999999997</v>
      </c>
      <c r="AO419" s="21">
        <v>453.04739999999998</v>
      </c>
      <c r="AP419" s="21">
        <v>444.03807999999998</v>
      </c>
      <c r="AQ419" s="21">
        <v>175.51563999999999</v>
      </c>
      <c r="AR419" s="21">
        <v>189.76543000000001</v>
      </c>
      <c r="AS419" s="21">
        <v>202.34857</v>
      </c>
      <c r="AT419" s="21">
        <v>197.42989</v>
      </c>
      <c r="AU419" s="21">
        <v>193.50451000000001</v>
      </c>
      <c r="AV419" s="21">
        <v>-661.14711999999997</v>
      </c>
      <c r="AW419" s="21">
        <v>-580.49612000000002</v>
      </c>
      <c r="AX419" s="21">
        <v>-615.60960999999998</v>
      </c>
      <c r="AY419" s="21">
        <v>-603.92836999999997</v>
      </c>
      <c r="AZ419" s="21">
        <v>-591.89774999999997</v>
      </c>
      <c r="BA419" s="21">
        <v>-2582.7470499999999</v>
      </c>
      <c r="BB419" s="21">
        <v>-2359.28872</v>
      </c>
      <c r="BC419" s="21">
        <v>-2505.0359699999999</v>
      </c>
      <c r="BD419" s="21">
        <v>-2454.6936099999998</v>
      </c>
      <c r="BE419" s="21">
        <v>-2405.8680199999999</v>
      </c>
      <c r="BF419" s="21">
        <v>-3581.7245499999999</v>
      </c>
      <c r="BG419" s="21">
        <v>-3282.8391999999999</v>
      </c>
      <c r="BH419" s="21">
        <v>-3485.7017000000001</v>
      </c>
      <c r="BI419" s="21">
        <v>-3415.4075499999999</v>
      </c>
      <c r="BJ419" s="21">
        <v>-3347.30926</v>
      </c>
      <c r="BK419" s="21">
        <v>9461.4132599999994</v>
      </c>
      <c r="BL419" s="21">
        <v>8741.2681200000006</v>
      </c>
      <c r="BM419" s="21">
        <v>9282.8261899999998</v>
      </c>
      <c r="BN419" s="21">
        <v>9093.7067900000002</v>
      </c>
      <c r="BO419" s="21">
        <v>8912.8880599999993</v>
      </c>
      <c r="BP419" s="21">
        <v>942.16125</v>
      </c>
      <c r="BQ419" s="21">
        <v>922.81255999999996</v>
      </c>
      <c r="BR419" s="21">
        <v>984.85015999999996</v>
      </c>
      <c r="BS419" s="21">
        <v>963.69467999999995</v>
      </c>
      <c r="BT419" s="21">
        <v>943.65535</v>
      </c>
      <c r="BU419" s="21">
        <v>11.06601</v>
      </c>
      <c r="BV419" s="21">
        <v>14.05354</v>
      </c>
      <c r="BW419" s="21">
        <v>11.51163</v>
      </c>
      <c r="BX419" s="21">
        <v>11.28458</v>
      </c>
      <c r="BY419" s="21">
        <v>286.62335999999999</v>
      </c>
      <c r="BZ419" s="21">
        <v>324.68322999999998</v>
      </c>
      <c r="CA419" s="21">
        <v>346.59787</v>
      </c>
      <c r="CB419" s="21">
        <v>337.79953</v>
      </c>
      <c r="CC419" s="21">
        <v>331.05977999999999</v>
      </c>
      <c r="CD419" s="21">
        <v>681.79935999999998</v>
      </c>
      <c r="CE419" s="21">
        <v>675.65606000000002</v>
      </c>
      <c r="CF419" s="21">
        <v>721.25675000000001</v>
      </c>
      <c r="CG419" s="21">
        <v>705.58878000000004</v>
      </c>
      <c r="CH419" s="21">
        <v>690.91659000000004</v>
      </c>
      <c r="CI419" s="21">
        <v>516.33051999999998</v>
      </c>
      <c r="CJ419" s="21">
        <v>520.67624000000001</v>
      </c>
      <c r="CK419" s="21">
        <v>556.17232999999999</v>
      </c>
      <c r="CL419" s="21">
        <v>543.74314000000004</v>
      </c>
      <c r="CM419" s="21">
        <v>532.43645000000004</v>
      </c>
      <c r="CN419" s="21">
        <v>297.09375999999997</v>
      </c>
      <c r="CO419" s="21">
        <v>318.73581999999999</v>
      </c>
      <c r="CP419" s="21">
        <v>340.92320000000001</v>
      </c>
      <c r="CQ419" s="21">
        <v>332.85649999999998</v>
      </c>
      <c r="CR419" s="21">
        <v>325.93509999999998</v>
      </c>
      <c r="CS419" s="21">
        <v>-15.247960000000001</v>
      </c>
      <c r="CT419" s="21">
        <v>28.81559</v>
      </c>
      <c r="CU419" s="21">
        <v>31.953199999999999</v>
      </c>
      <c r="CV419" s="21">
        <v>30.092400000000001</v>
      </c>
      <c r="CW419" s="21">
        <v>29.466830000000002</v>
      </c>
      <c r="CX419" s="21">
        <v>-150.31305</v>
      </c>
      <c r="CY419" s="21">
        <v>-94.768699999999995</v>
      </c>
      <c r="CZ419" s="21">
        <v>-99.693160000000006</v>
      </c>
      <c r="DA419" s="21">
        <v>-98.966830000000002</v>
      </c>
      <c r="DB419" s="21">
        <v>-96.908680000000004</v>
      </c>
      <c r="DC419" s="21">
        <v>-717.88770999999997</v>
      </c>
      <c r="DD419" s="21">
        <v>-618.89526999999998</v>
      </c>
      <c r="DE419" s="21">
        <v>-658.15358000000003</v>
      </c>
      <c r="DF419" s="21">
        <v>-646.31289000000004</v>
      </c>
      <c r="DG419" s="21">
        <v>-632.87293999999997</v>
      </c>
      <c r="DH419" s="21">
        <v>-943.29181000000005</v>
      </c>
      <c r="DI419" s="21">
        <v>-826.59690999999998</v>
      </c>
      <c r="DJ419" s="21">
        <v>-879.43354999999997</v>
      </c>
      <c r="DK419" s="21">
        <v>-863.21596</v>
      </c>
      <c r="DL419" s="21">
        <v>-845.26562000000001</v>
      </c>
      <c r="DM419" s="21">
        <v>-2.1461100000000002</v>
      </c>
      <c r="DN419" s="21">
        <v>33.265619999999998</v>
      </c>
      <c r="DO419" s="21">
        <v>36.554879999999997</v>
      </c>
      <c r="DP419" s="21">
        <v>34.739539999999998</v>
      </c>
      <c r="DQ419" s="21">
        <v>34.017299999999999</v>
      </c>
      <c r="DR419" s="21">
        <v>783.74172999999996</v>
      </c>
      <c r="DS419" s="21">
        <v>778.86271999999997</v>
      </c>
      <c r="DT419" s="21">
        <v>828.84405000000004</v>
      </c>
      <c r="DU419" s="21">
        <v>810.33483000000001</v>
      </c>
      <c r="DV419" s="21">
        <v>794.21992</v>
      </c>
      <c r="DW419" s="21">
        <v>547.90571</v>
      </c>
      <c r="DX419" s="21">
        <v>547.84676000000002</v>
      </c>
      <c r="DY419" s="21">
        <v>584.96519000000001</v>
      </c>
      <c r="DZ419" s="21">
        <v>572.11734000000001</v>
      </c>
      <c r="EA419" s="21">
        <v>560.22060999999997</v>
      </c>
      <c r="EB419" s="21">
        <v>-392.41192999999998</v>
      </c>
      <c r="EC419" s="21">
        <v>-328.22766000000001</v>
      </c>
      <c r="ED419" s="21">
        <v>-348.72314999999998</v>
      </c>
      <c r="EE419" s="21">
        <v>-342.76837</v>
      </c>
      <c r="EF419" s="21">
        <v>-335.64053000000001</v>
      </c>
    </row>
    <row r="420" spans="2:136" x14ac:dyDescent="0.25">
      <c r="B420" s="58" t="s">
        <v>574</v>
      </c>
      <c r="C420" s="21">
        <v>75691.281770000001</v>
      </c>
      <c r="D420" s="21">
        <v>69992.404980000007</v>
      </c>
      <c r="E420" s="21">
        <v>74278.143660000002</v>
      </c>
      <c r="F420" s="21">
        <v>72780.705059999993</v>
      </c>
      <c r="G420" s="21">
        <v>71349.806549999994</v>
      </c>
      <c r="H420" s="21">
        <v>55245.762029999998</v>
      </c>
      <c r="I420" s="21">
        <v>51086.297299999998</v>
      </c>
      <c r="J420" s="21">
        <v>54214.367610000001</v>
      </c>
      <c r="K420" s="21">
        <v>53121.445570000003</v>
      </c>
      <c r="L420" s="21">
        <v>52077.037689999997</v>
      </c>
      <c r="M420" s="21">
        <v>31393.913659999998</v>
      </c>
      <c r="N420" s="21">
        <v>29030.24253</v>
      </c>
      <c r="O420" s="21">
        <v>30807.82517</v>
      </c>
      <c r="P420" s="21">
        <v>30186.743299999998</v>
      </c>
      <c r="Q420" s="21">
        <v>29593.238089999999</v>
      </c>
      <c r="R420" s="21">
        <v>439.47054000000003</v>
      </c>
      <c r="S420" s="21">
        <v>441.32416999999998</v>
      </c>
      <c r="T420" s="21">
        <v>471.34620000000001</v>
      </c>
      <c r="U420" s="21">
        <v>460.87565000000001</v>
      </c>
      <c r="V420" s="21">
        <v>451.29212999999999</v>
      </c>
      <c r="W420" s="21">
        <v>-210.52592999999999</v>
      </c>
      <c r="X420" s="21">
        <v>-158.05864</v>
      </c>
      <c r="Y420" s="21">
        <v>-167.21498</v>
      </c>
      <c r="Z420" s="21">
        <v>-165.06058999999999</v>
      </c>
      <c r="AA420" s="21">
        <v>-161.62807000000001</v>
      </c>
      <c r="AB420" s="21">
        <v>31555.194179999999</v>
      </c>
      <c r="AC420" s="21">
        <v>29179.376469999999</v>
      </c>
      <c r="AD420" s="21">
        <v>30966.094779999999</v>
      </c>
      <c r="AE420" s="21">
        <v>30341.83296</v>
      </c>
      <c r="AF420" s="21">
        <v>29745.274870000001</v>
      </c>
      <c r="AG420" s="21">
        <v>466.57736999999997</v>
      </c>
      <c r="AH420" s="21">
        <v>467.19144</v>
      </c>
      <c r="AI420" s="21">
        <v>497.23381999999998</v>
      </c>
      <c r="AJ420" s="21">
        <v>486.04226</v>
      </c>
      <c r="AK420" s="21">
        <v>476.36741999999998</v>
      </c>
      <c r="AL420" s="21">
        <v>635.33915000000002</v>
      </c>
      <c r="AM420" s="21">
        <v>612.73107000000005</v>
      </c>
      <c r="AN420" s="21">
        <v>651.53601000000003</v>
      </c>
      <c r="AO420" s="21">
        <v>637.47922000000005</v>
      </c>
      <c r="AP420" s="21">
        <v>624.80195000000003</v>
      </c>
      <c r="AQ420" s="21">
        <v>225.17185000000001</v>
      </c>
      <c r="AR420" s="21">
        <v>232.57391000000001</v>
      </c>
      <c r="AS420" s="21">
        <v>247.74352999999999</v>
      </c>
      <c r="AT420" s="21">
        <v>241.96745000000001</v>
      </c>
      <c r="AU420" s="21">
        <v>237.15637000000001</v>
      </c>
      <c r="AV420" s="21">
        <v>-410.93349000000001</v>
      </c>
      <c r="AW420" s="21">
        <v>-352.65987000000001</v>
      </c>
      <c r="AX420" s="21">
        <v>-373.72102000000001</v>
      </c>
      <c r="AY420" s="21">
        <v>-366.89542999999998</v>
      </c>
      <c r="AZ420" s="21">
        <v>-359.58632</v>
      </c>
      <c r="BA420" s="21">
        <v>-1387.7708399999999</v>
      </c>
      <c r="BB420" s="21">
        <v>-1258.1214199999999</v>
      </c>
      <c r="BC420" s="21">
        <v>-1335.53288</v>
      </c>
      <c r="BD420" s="21">
        <v>-1308.99746</v>
      </c>
      <c r="BE420" s="21">
        <v>-1282.9602400000001</v>
      </c>
      <c r="BF420" s="21">
        <v>-2309.4362599999999</v>
      </c>
      <c r="BG420" s="21">
        <v>-2110.1046700000002</v>
      </c>
      <c r="BH420" s="21">
        <v>-2240.2837399999999</v>
      </c>
      <c r="BI420" s="21">
        <v>-2195.3155099999999</v>
      </c>
      <c r="BJ420" s="21">
        <v>-2151.5438300000001</v>
      </c>
      <c r="BK420" s="21">
        <v>7189.8725999999997</v>
      </c>
      <c r="BL420" s="21">
        <v>6642.6233000000002</v>
      </c>
      <c r="BM420" s="21">
        <v>7054.1615599999996</v>
      </c>
      <c r="BN420" s="21">
        <v>6910.4468299999999</v>
      </c>
      <c r="BO420" s="21">
        <v>6773.0399200000002</v>
      </c>
      <c r="BP420" s="21">
        <v>1139.6003599999999</v>
      </c>
      <c r="BQ420" s="21">
        <v>1098.31528</v>
      </c>
      <c r="BR420" s="21">
        <v>1171.68551</v>
      </c>
      <c r="BS420" s="21">
        <v>1146.9723899999999</v>
      </c>
      <c r="BT420" s="21">
        <v>1123.1218899999999</v>
      </c>
      <c r="BU420" s="21">
        <v>9.9451800000000006</v>
      </c>
      <c r="BV420" s="21">
        <v>12.66208</v>
      </c>
      <c r="BW420" s="21">
        <v>10.34559</v>
      </c>
      <c r="BX420" s="21">
        <v>10.141730000000001</v>
      </c>
      <c r="BY420" s="21">
        <v>278.05329</v>
      </c>
      <c r="BZ420" s="21">
        <v>310.09938</v>
      </c>
      <c r="CA420" s="21">
        <v>330.95438000000001</v>
      </c>
      <c r="CB420" s="21">
        <v>322.62648000000002</v>
      </c>
      <c r="CC420" s="21">
        <v>316.18955</v>
      </c>
      <c r="CD420" s="21">
        <v>928.57646</v>
      </c>
      <c r="CE420" s="21">
        <v>897.41754000000003</v>
      </c>
      <c r="CF420" s="21">
        <v>957.40067999999997</v>
      </c>
      <c r="CG420" s="21">
        <v>937.17457000000002</v>
      </c>
      <c r="CH420" s="21">
        <v>917.68668000000002</v>
      </c>
      <c r="CI420" s="21">
        <v>673.05767000000003</v>
      </c>
      <c r="CJ420" s="21">
        <v>659.85293000000001</v>
      </c>
      <c r="CK420" s="21">
        <v>704.32668000000001</v>
      </c>
      <c r="CL420" s="21">
        <v>689.08554000000004</v>
      </c>
      <c r="CM420" s="21">
        <v>674.75653</v>
      </c>
      <c r="CN420" s="21">
        <v>345.67317000000003</v>
      </c>
      <c r="CO420" s="21">
        <v>358.39575000000002</v>
      </c>
      <c r="CP420" s="21">
        <v>383.06006000000002</v>
      </c>
      <c r="CQ420" s="21">
        <v>374.27341999999999</v>
      </c>
      <c r="CR420" s="21">
        <v>366.49077</v>
      </c>
      <c r="CS420" s="21">
        <v>248.84707</v>
      </c>
      <c r="CT420" s="21">
        <v>267.13664</v>
      </c>
      <c r="CU420" s="21">
        <v>285.75400000000002</v>
      </c>
      <c r="CV420" s="21">
        <v>278.97138999999999</v>
      </c>
      <c r="CW420" s="21">
        <v>273.17048999999997</v>
      </c>
      <c r="CX420" s="21">
        <v>-37.770980000000002</v>
      </c>
      <c r="CY420" s="21">
        <v>3.9784199999999998</v>
      </c>
      <c r="CZ420" s="21">
        <v>5.4020400000000004</v>
      </c>
      <c r="DA420" s="21">
        <v>4.1549199999999997</v>
      </c>
      <c r="DB420" s="21">
        <v>4.0687100000000003</v>
      </c>
      <c r="DC420" s="21">
        <v>-235.31107</v>
      </c>
      <c r="DD420" s="21">
        <v>-179.32682</v>
      </c>
      <c r="DE420" s="21">
        <v>-189.93799000000001</v>
      </c>
      <c r="DF420" s="21">
        <v>-187.27099000000001</v>
      </c>
      <c r="DG420" s="21">
        <v>-183.3766</v>
      </c>
      <c r="DH420" s="21">
        <v>-401.65107</v>
      </c>
      <c r="DI420" s="21">
        <v>-332.62650000000002</v>
      </c>
      <c r="DJ420" s="21">
        <v>-353.25783000000001</v>
      </c>
      <c r="DK420" s="21">
        <v>-347.36203</v>
      </c>
      <c r="DL420" s="21">
        <v>-340.13862</v>
      </c>
      <c r="DM420" s="21">
        <v>173.28437</v>
      </c>
      <c r="DN420" s="21">
        <v>190.81804</v>
      </c>
      <c r="DO420" s="21">
        <v>204.31591</v>
      </c>
      <c r="DP420" s="21">
        <v>199.27172999999999</v>
      </c>
      <c r="DQ420" s="21">
        <v>195.12812</v>
      </c>
      <c r="DR420" s="21">
        <v>1027.60671</v>
      </c>
      <c r="DS420" s="21">
        <v>998.08983999999998</v>
      </c>
      <c r="DT420" s="21">
        <v>1061.5382400000001</v>
      </c>
      <c r="DU420" s="21">
        <v>1038.4205999999999</v>
      </c>
      <c r="DV420" s="21">
        <v>1017.76938</v>
      </c>
      <c r="DW420" s="21">
        <v>749.04367999999999</v>
      </c>
      <c r="DX420" s="21">
        <v>728.11324000000002</v>
      </c>
      <c r="DY420" s="21">
        <v>776.91062999999997</v>
      </c>
      <c r="DZ420" s="21">
        <v>760.36986000000002</v>
      </c>
      <c r="EA420" s="21">
        <v>744.55850999999996</v>
      </c>
      <c r="EB420" s="21">
        <v>-217.12204</v>
      </c>
      <c r="EC420" s="21">
        <v>-170.53023999999999</v>
      </c>
      <c r="ED420" s="21">
        <v>-180.79504</v>
      </c>
      <c r="EE420" s="21">
        <v>-178.08475000000001</v>
      </c>
      <c r="EF420" s="21">
        <v>-174.38141999999999</v>
      </c>
    </row>
    <row r="421" spans="2:136" x14ac:dyDescent="0.25">
      <c r="B421" s="58" t="s">
        <v>575</v>
      </c>
      <c r="C421" s="21">
        <v>8161.02369</v>
      </c>
      <c r="D421" s="21">
        <v>7546.5715700000001</v>
      </c>
      <c r="E421" s="21">
        <v>8008.6593300000004</v>
      </c>
      <c r="F421" s="21">
        <v>7847.2057000000004</v>
      </c>
      <c r="G421" s="21">
        <v>7692.9264199999998</v>
      </c>
      <c r="H421" s="21">
        <v>-30418.737700000001</v>
      </c>
      <c r="I421" s="21">
        <v>-28128.504720000001</v>
      </c>
      <c r="J421" s="21">
        <v>-29850.844069999999</v>
      </c>
      <c r="K421" s="21">
        <v>-29249.07286</v>
      </c>
      <c r="L421" s="21">
        <v>-28674.013930000001</v>
      </c>
      <c r="M421" s="21">
        <v>-25021.79421</v>
      </c>
      <c r="N421" s="21">
        <v>-23137.884699999999</v>
      </c>
      <c r="O421" s="21">
        <v>-24554.66591</v>
      </c>
      <c r="P421" s="21">
        <v>-24059.646939999999</v>
      </c>
      <c r="Q421" s="21">
        <v>-23586.607319999999</v>
      </c>
      <c r="R421" s="21">
        <v>-573.91323999999997</v>
      </c>
      <c r="S421" s="21">
        <v>-319.83039000000002</v>
      </c>
      <c r="T421" s="21">
        <v>-521.21171000000004</v>
      </c>
      <c r="U421" s="21">
        <v>-437.15872000000002</v>
      </c>
      <c r="V421" s="21">
        <v>-378.89109999999999</v>
      </c>
      <c r="W421" s="21">
        <v>-787.95375999999999</v>
      </c>
      <c r="X421" s="21">
        <v>-518.85380999999995</v>
      </c>
      <c r="Y421" s="21">
        <v>-732.28101000000004</v>
      </c>
      <c r="Z421" s="21">
        <v>-644.21015999999997</v>
      </c>
      <c r="AA421" s="21">
        <v>-582.79594999999995</v>
      </c>
      <c r="AB421" s="21">
        <v>-24554.887030000002</v>
      </c>
      <c r="AC421" s="21">
        <v>-22706.12846</v>
      </c>
      <c r="AD421" s="21">
        <v>-24096.47536</v>
      </c>
      <c r="AE421" s="21">
        <v>-23610.701809999999</v>
      </c>
      <c r="AF421" s="21">
        <v>-23146.486110000002</v>
      </c>
      <c r="AG421" s="21">
        <v>-133.26850999999999</v>
      </c>
      <c r="AH421" s="21">
        <v>75.109089999999995</v>
      </c>
      <c r="AI421" s="21">
        <v>-90.809700000000007</v>
      </c>
      <c r="AJ421" s="21">
        <v>-18.259899999999998</v>
      </c>
      <c r="AK421" s="21">
        <v>26.87473</v>
      </c>
      <c r="AL421" s="21">
        <v>-141.46082000000001</v>
      </c>
      <c r="AM421" s="21">
        <v>10.88842</v>
      </c>
      <c r="AN421" s="21">
        <v>-110.37012</v>
      </c>
      <c r="AO421" s="21">
        <v>-57.509990000000002</v>
      </c>
      <c r="AP421" s="21">
        <v>-24.47035</v>
      </c>
      <c r="AQ421" s="21">
        <v>-478.85259000000002</v>
      </c>
      <c r="AR421" s="21">
        <v>-307.80284999999998</v>
      </c>
      <c r="AS421" s="21">
        <v>-442.76339000000002</v>
      </c>
      <c r="AT421" s="21">
        <v>-385.72827000000001</v>
      </c>
      <c r="AU421" s="21">
        <v>-347.65388999999999</v>
      </c>
      <c r="AV421" s="21">
        <v>-952.04282999999998</v>
      </c>
      <c r="AW421" s="21">
        <v>-731.25333000000001</v>
      </c>
      <c r="AX421" s="21">
        <v>-904.26805000000002</v>
      </c>
      <c r="AY421" s="21">
        <v>-833.07151999999996</v>
      </c>
      <c r="AZ421" s="21">
        <v>-782.90785000000005</v>
      </c>
      <c r="BA421" s="21">
        <v>-823.75392999999997</v>
      </c>
      <c r="BB421" s="21">
        <v>-627.75482999999997</v>
      </c>
      <c r="BC421" s="21">
        <v>-781.63445000000002</v>
      </c>
      <c r="BD421" s="21">
        <v>-718.13151000000005</v>
      </c>
      <c r="BE421" s="21">
        <v>-673.79214999999999</v>
      </c>
      <c r="BF421" s="21">
        <v>-1734.4317799999999</v>
      </c>
      <c r="BG421" s="21">
        <v>-1471.28043</v>
      </c>
      <c r="BH421" s="21">
        <v>-1675.4649999999999</v>
      </c>
      <c r="BI421" s="21">
        <v>-1594.6615099999999</v>
      </c>
      <c r="BJ421" s="21">
        <v>-1533.2743399999999</v>
      </c>
      <c r="BK421" s="21">
        <v>3182.6322799999998</v>
      </c>
      <c r="BL421" s="21">
        <v>2940.3897000000002</v>
      </c>
      <c r="BM421" s="21">
        <v>3122.5591199999999</v>
      </c>
      <c r="BN421" s="21">
        <v>3058.9431</v>
      </c>
      <c r="BO421" s="21">
        <v>2998.1192500000002</v>
      </c>
      <c r="BP421" s="21">
        <v>-212.78925000000001</v>
      </c>
      <c r="BQ421" s="21">
        <v>89.268649999999994</v>
      </c>
      <c r="BR421" s="21">
        <v>-151.97524000000001</v>
      </c>
      <c r="BS421" s="21">
        <v>-48.051560000000002</v>
      </c>
      <c r="BT421" s="21">
        <v>19.886369999999999</v>
      </c>
      <c r="BU421" s="21">
        <v>348.63628</v>
      </c>
      <c r="BV421" s="21">
        <v>35.864469999999997</v>
      </c>
      <c r="BW421" s="21">
        <v>173.03431</v>
      </c>
      <c r="BX421" s="21">
        <v>256.89211</v>
      </c>
      <c r="BY421" s="21">
        <v>-1156.2153800000001</v>
      </c>
      <c r="BZ421" s="21">
        <v>-772.47364000000005</v>
      </c>
      <c r="CA421" s="21">
        <v>-1075.373</v>
      </c>
      <c r="CB421" s="21">
        <v>-947.96891000000005</v>
      </c>
      <c r="CC421" s="21">
        <v>-862.44992000000002</v>
      </c>
      <c r="CD421" s="21">
        <v>-312.15163999999999</v>
      </c>
      <c r="CE421" s="21">
        <v>-46.997410000000002</v>
      </c>
      <c r="CF421" s="21">
        <v>-257.74070999999998</v>
      </c>
      <c r="CG421" s="21">
        <v>-168.09752</v>
      </c>
      <c r="CH421" s="21">
        <v>-107.58821</v>
      </c>
      <c r="CI421" s="21">
        <v>-530.60244</v>
      </c>
      <c r="CJ421" s="21">
        <v>-258.29719999999998</v>
      </c>
      <c r="CK421" s="21">
        <v>-474.70844</v>
      </c>
      <c r="CL421" s="21">
        <v>-383.55322999999999</v>
      </c>
      <c r="CM421" s="21">
        <v>-321.58199000000002</v>
      </c>
      <c r="CN421" s="21">
        <v>-732.85419000000002</v>
      </c>
      <c r="CO421" s="21">
        <v>-447.74507999999997</v>
      </c>
      <c r="CP421" s="21">
        <v>-673.27045999999996</v>
      </c>
      <c r="CQ421" s="21">
        <v>-580.13530000000003</v>
      </c>
      <c r="CR421" s="21">
        <v>-514.23172999999997</v>
      </c>
      <c r="CS421" s="21">
        <v>-637.82078999999999</v>
      </c>
      <c r="CT421" s="21">
        <v>-372.50385</v>
      </c>
      <c r="CU421" s="21">
        <v>-582.32141000000001</v>
      </c>
      <c r="CV421" s="21">
        <v>-495.65082999999998</v>
      </c>
      <c r="CW421" s="21">
        <v>-434.27852999999999</v>
      </c>
      <c r="CX421" s="21">
        <v>-953.27139999999997</v>
      </c>
      <c r="CY421" s="21">
        <v>-659.51394000000005</v>
      </c>
      <c r="CZ421" s="21">
        <v>-890.92092000000002</v>
      </c>
      <c r="DA421" s="21">
        <v>-797.09488999999996</v>
      </c>
      <c r="DB421" s="21">
        <v>-728.63678000000004</v>
      </c>
      <c r="DC421" s="21">
        <v>-732.55943000000002</v>
      </c>
      <c r="DD421" s="21">
        <v>-464.20720999999998</v>
      </c>
      <c r="DE421" s="21">
        <v>-676.14421000000004</v>
      </c>
      <c r="DF421" s="21">
        <v>-589.29957999999999</v>
      </c>
      <c r="DG421" s="21">
        <v>-527.00028999999995</v>
      </c>
      <c r="DH421" s="21">
        <v>-882.15205000000003</v>
      </c>
      <c r="DI421" s="21">
        <v>-602.86269000000004</v>
      </c>
      <c r="DJ421" s="21">
        <v>-823.22887000000003</v>
      </c>
      <c r="DK421" s="21">
        <v>-733.48023000000001</v>
      </c>
      <c r="DL421" s="21">
        <v>-668.53536999999994</v>
      </c>
      <c r="DM421" s="21">
        <v>-584.12624000000005</v>
      </c>
      <c r="DN421" s="21">
        <v>-359.52109999999999</v>
      </c>
      <c r="DO421" s="21">
        <v>-537.40152999999998</v>
      </c>
      <c r="DP421" s="21">
        <v>-463.48185999999998</v>
      </c>
      <c r="DQ421" s="21">
        <v>-412.06867999999997</v>
      </c>
      <c r="DR421" s="21">
        <v>-220.38168999999999</v>
      </c>
      <c r="DS421" s="21">
        <v>65.054969999999997</v>
      </c>
      <c r="DT421" s="21">
        <v>-162.40817000000001</v>
      </c>
      <c r="DU421" s="21">
        <v>-63.112229999999997</v>
      </c>
      <c r="DV421" s="21">
        <v>-1.29793</v>
      </c>
      <c r="DW421" s="21">
        <v>-428.30936000000003</v>
      </c>
      <c r="DX421" s="21">
        <v>-176.88120000000001</v>
      </c>
      <c r="DY421" s="21">
        <v>-376.38405</v>
      </c>
      <c r="DZ421" s="21">
        <v>-292.15571</v>
      </c>
      <c r="EA421" s="21">
        <v>-234.65514999999999</v>
      </c>
      <c r="EB421" s="21">
        <v>-747.31976999999995</v>
      </c>
      <c r="EC421" s="21">
        <v>-522.92882999999995</v>
      </c>
      <c r="ED421" s="21">
        <v>-699.76319999999998</v>
      </c>
      <c r="EE421" s="21">
        <v>-627.91488000000004</v>
      </c>
      <c r="EF421" s="21">
        <v>-575.72073</v>
      </c>
    </row>
    <row r="422" spans="2:136" x14ac:dyDescent="0.25">
      <c r="B422" s="58" t="s">
        <v>576</v>
      </c>
      <c r="C422" s="21">
        <v>-14015.348830000001</v>
      </c>
      <c r="D422" s="21">
        <v>-12960.11837</v>
      </c>
      <c r="E422" s="21">
        <v>-13753.68563</v>
      </c>
      <c r="F422" s="21">
        <v>-13476.41295</v>
      </c>
      <c r="G422" s="21">
        <v>-13211.461139999999</v>
      </c>
      <c r="H422" s="21">
        <v>-57020.331400000003</v>
      </c>
      <c r="I422" s="21">
        <v>-52727.258979999999</v>
      </c>
      <c r="J422" s="21">
        <v>-55955.807180000003</v>
      </c>
      <c r="K422" s="21">
        <v>-54827.778989999999</v>
      </c>
      <c r="L422" s="21">
        <v>-53749.823299999996</v>
      </c>
      <c r="M422" s="21">
        <v>-52138.489679999999</v>
      </c>
      <c r="N422" s="21">
        <v>-48212.94397</v>
      </c>
      <c r="O422" s="21">
        <v>-51165.123650000001</v>
      </c>
      <c r="P422" s="21">
        <v>-50133.641210000002</v>
      </c>
      <c r="Q422" s="21">
        <v>-49147.957640000001</v>
      </c>
      <c r="R422" s="21">
        <v>-945.91791000000001</v>
      </c>
      <c r="S422" s="21">
        <v>-680.4701</v>
      </c>
      <c r="T422" s="21">
        <v>-905.10305000000005</v>
      </c>
      <c r="U422" s="21">
        <v>-813.28683000000001</v>
      </c>
      <c r="V422" s="21">
        <v>-747.43228999999997</v>
      </c>
      <c r="W422" s="21">
        <v>-1190.38769</v>
      </c>
      <c r="X422" s="21">
        <v>-906.99203999999997</v>
      </c>
      <c r="Y422" s="21">
        <v>-1145.415</v>
      </c>
      <c r="Z422" s="21">
        <v>-1049.0177699999999</v>
      </c>
      <c r="AA422" s="21">
        <v>-979.43813</v>
      </c>
      <c r="AB422" s="21">
        <v>-50640.360760000003</v>
      </c>
      <c r="AC422" s="21">
        <v>-46827.604449999999</v>
      </c>
      <c r="AD422" s="21">
        <v>-49694.96312</v>
      </c>
      <c r="AE422" s="21">
        <v>-48693.136180000001</v>
      </c>
      <c r="AF422" s="21">
        <v>-47735.768680000001</v>
      </c>
      <c r="AG422" s="21">
        <v>-367.43166000000002</v>
      </c>
      <c r="AH422" s="21">
        <v>-158.70805999999999</v>
      </c>
      <c r="AI422" s="21">
        <v>-339.38416999999998</v>
      </c>
      <c r="AJ422" s="21">
        <v>-261.37603000000001</v>
      </c>
      <c r="AK422" s="21">
        <v>-211.46455</v>
      </c>
      <c r="AL422" s="21">
        <v>-397.06058000000002</v>
      </c>
      <c r="AM422" s="21">
        <v>-237.77329</v>
      </c>
      <c r="AN422" s="21">
        <v>-374.56974000000002</v>
      </c>
      <c r="AO422" s="21">
        <v>-316.07105999999999</v>
      </c>
      <c r="AP422" s="21">
        <v>-277.95623000000001</v>
      </c>
      <c r="AQ422" s="21">
        <v>-744.98027000000002</v>
      </c>
      <c r="AR422" s="21">
        <v>-565.61419000000001</v>
      </c>
      <c r="AS422" s="21">
        <v>-716.65067999999997</v>
      </c>
      <c r="AT422" s="21">
        <v>-653.80328999999995</v>
      </c>
      <c r="AU422" s="21">
        <v>-610.46741999999995</v>
      </c>
      <c r="AV422" s="21">
        <v>-1454.0415700000001</v>
      </c>
      <c r="AW422" s="21">
        <v>-1208.3933099999999</v>
      </c>
      <c r="AX422" s="21">
        <v>-1410.8784900000001</v>
      </c>
      <c r="AY422" s="21">
        <v>-1329.1947500000001</v>
      </c>
      <c r="AZ422" s="21">
        <v>-1269.27721</v>
      </c>
      <c r="BA422" s="21">
        <v>-1603.0815399999999</v>
      </c>
      <c r="BB422" s="21">
        <v>-1359.9430400000001</v>
      </c>
      <c r="BC422" s="21">
        <v>-1558.8916999999999</v>
      </c>
      <c r="BD422" s="21">
        <v>-1479.50325</v>
      </c>
      <c r="BE422" s="21">
        <v>-1420.2171900000001</v>
      </c>
      <c r="BF422" s="21">
        <v>-2619.74676</v>
      </c>
      <c r="BG422" s="21">
        <v>-2301.32467</v>
      </c>
      <c r="BH422" s="21">
        <v>-2556.4705399999998</v>
      </c>
      <c r="BI422" s="21">
        <v>-2457.7433799999999</v>
      </c>
      <c r="BJ422" s="21">
        <v>-2379.3714399999999</v>
      </c>
      <c r="BK422" s="21">
        <v>1205.1814300000001</v>
      </c>
      <c r="BL422" s="21">
        <v>1113.45037</v>
      </c>
      <c r="BM422" s="21">
        <v>1182.43327</v>
      </c>
      <c r="BN422" s="21">
        <v>1158.3434999999999</v>
      </c>
      <c r="BO422" s="21">
        <v>1135.31107</v>
      </c>
      <c r="BP422" s="21">
        <v>-684.70677000000001</v>
      </c>
      <c r="BQ422" s="21">
        <v>-369.62016999999997</v>
      </c>
      <c r="BR422" s="21">
        <v>-640.48081000000002</v>
      </c>
      <c r="BS422" s="21">
        <v>-526.64828999999997</v>
      </c>
      <c r="BT422" s="21">
        <v>-449.05651999999998</v>
      </c>
      <c r="BU422" s="21">
        <v>343.93135999999998</v>
      </c>
      <c r="BV422" s="21">
        <v>29.889109999999999</v>
      </c>
      <c r="BW422" s="21">
        <v>168.14228</v>
      </c>
      <c r="BX422" s="21">
        <v>252.09619000000001</v>
      </c>
      <c r="BY422" s="21">
        <v>-1652.49485</v>
      </c>
      <c r="BZ422" s="21">
        <v>-1256.7917600000001</v>
      </c>
      <c r="CA422" s="21">
        <v>-1589.9916800000001</v>
      </c>
      <c r="CB422" s="21">
        <v>-1451.5722599999999</v>
      </c>
      <c r="CC422" s="21">
        <v>-1356.1335300000001</v>
      </c>
      <c r="CD422" s="21">
        <v>-723.39115000000004</v>
      </c>
      <c r="CE422" s="21">
        <v>-446.70699999999999</v>
      </c>
      <c r="CF422" s="21">
        <v>-683.22384</v>
      </c>
      <c r="CG422" s="21">
        <v>-584.97344999999996</v>
      </c>
      <c r="CH422" s="21">
        <v>-516.05528000000004</v>
      </c>
      <c r="CI422" s="21">
        <v>-926.99956999999995</v>
      </c>
      <c r="CJ422" s="21">
        <v>-643.13361999999995</v>
      </c>
      <c r="CK422" s="21">
        <v>-884.39440999999999</v>
      </c>
      <c r="CL422" s="21">
        <v>-784.91722000000004</v>
      </c>
      <c r="CM422" s="21">
        <v>-714.85001999999997</v>
      </c>
      <c r="CN422" s="21">
        <v>-1115.53015</v>
      </c>
      <c r="CO422" s="21">
        <v>-819.82587999999998</v>
      </c>
      <c r="CP422" s="21">
        <v>-1069.3538000000001</v>
      </c>
      <c r="CQ422" s="21">
        <v>-968.19586000000004</v>
      </c>
      <c r="CR422" s="21">
        <v>-894.46468000000004</v>
      </c>
      <c r="CS422" s="21">
        <v>-1207.0473099999999</v>
      </c>
      <c r="CT422" s="21">
        <v>-915.64637000000005</v>
      </c>
      <c r="CU422" s="21">
        <v>-1160.2050999999999</v>
      </c>
      <c r="CV422" s="21">
        <v>-1062.11969</v>
      </c>
      <c r="CW422" s="21">
        <v>-989.32108000000005</v>
      </c>
      <c r="CX422" s="21">
        <v>-1313.8907200000001</v>
      </c>
      <c r="CY422" s="21">
        <v>-1010.49477</v>
      </c>
      <c r="CZ422" s="21">
        <v>-1264.5470299999999</v>
      </c>
      <c r="DA422" s="21">
        <v>-1163.1493</v>
      </c>
      <c r="DB422" s="21">
        <v>-1087.30746</v>
      </c>
      <c r="DC422" s="21">
        <v>-1264.8699099999999</v>
      </c>
      <c r="DD422" s="21">
        <v>-972.88864999999998</v>
      </c>
      <c r="DE422" s="21">
        <v>-1217.3843999999999</v>
      </c>
      <c r="DF422" s="21">
        <v>-1119.82737</v>
      </c>
      <c r="DG422" s="21">
        <v>-1046.82674</v>
      </c>
      <c r="DH422" s="21">
        <v>-1467.85643</v>
      </c>
      <c r="DI422" s="21">
        <v>-1160.66832</v>
      </c>
      <c r="DJ422" s="21">
        <v>-1416.6899000000001</v>
      </c>
      <c r="DK422" s="21">
        <v>-1315.2419500000001</v>
      </c>
      <c r="DL422" s="21">
        <v>-1238.5623000000001</v>
      </c>
      <c r="DM422" s="21">
        <v>-1030.7295099999999</v>
      </c>
      <c r="DN422" s="21">
        <v>-786.33141000000001</v>
      </c>
      <c r="DO422" s="21">
        <v>-991.56655999999998</v>
      </c>
      <c r="DP422" s="21">
        <v>-908.62239999999997</v>
      </c>
      <c r="DQ422" s="21">
        <v>-848.23023000000001</v>
      </c>
      <c r="DR422" s="21">
        <v>-630.37401</v>
      </c>
      <c r="DS422" s="21">
        <v>-337.35063000000002</v>
      </c>
      <c r="DT422" s="21">
        <v>-590.07241999999997</v>
      </c>
      <c r="DU422" s="21">
        <v>-481.54509999999999</v>
      </c>
      <c r="DV422" s="21">
        <v>-411.51722999999998</v>
      </c>
      <c r="DW422" s="21">
        <v>-806.60032999999999</v>
      </c>
      <c r="DX422" s="21">
        <v>-544.23302000000001</v>
      </c>
      <c r="DY422" s="21">
        <v>-767.41857000000005</v>
      </c>
      <c r="DZ422" s="21">
        <v>-675.28418999999997</v>
      </c>
      <c r="EA422" s="21">
        <v>-610.05550000000005</v>
      </c>
      <c r="EB422" s="21">
        <v>-1036.78405</v>
      </c>
      <c r="EC422" s="21">
        <v>-803.80881999999997</v>
      </c>
      <c r="ED422" s="21">
        <v>-998.74648000000002</v>
      </c>
      <c r="EE422" s="21">
        <v>-920.85781999999995</v>
      </c>
      <c r="EF422" s="21">
        <v>-862.75468000000001</v>
      </c>
    </row>
    <row r="423" spans="2:136" x14ac:dyDescent="0.25">
      <c r="B423" s="58" t="s">
        <v>577</v>
      </c>
      <c r="C423" s="21">
        <v>59744.174599999998</v>
      </c>
      <c r="D423" s="21">
        <v>55245.972399999999</v>
      </c>
      <c r="E423" s="21">
        <v>58628.765160000003</v>
      </c>
      <c r="F423" s="21">
        <v>57446.816180000002</v>
      </c>
      <c r="G423" s="21">
        <v>56317.388220000001</v>
      </c>
      <c r="H423" s="21">
        <v>73230.819889999999</v>
      </c>
      <c r="I423" s="21">
        <v>67717.256469999993</v>
      </c>
      <c r="J423" s="21">
        <v>71863.658750000002</v>
      </c>
      <c r="K423" s="21">
        <v>70414.939889999994</v>
      </c>
      <c r="L423" s="21">
        <v>69030.528810000003</v>
      </c>
      <c r="M423" s="21">
        <v>27110.803690000001</v>
      </c>
      <c r="N423" s="21">
        <v>25069.611089999999</v>
      </c>
      <c r="O423" s="21">
        <v>26604.67596</v>
      </c>
      <c r="P423" s="21">
        <v>26068.32905</v>
      </c>
      <c r="Q423" s="21">
        <v>25555.796490000001</v>
      </c>
      <c r="R423" s="21">
        <v>396.42457999999999</v>
      </c>
      <c r="S423" s="21">
        <v>341.23072000000002</v>
      </c>
      <c r="T423" s="21">
        <v>362.94405</v>
      </c>
      <c r="U423" s="21">
        <v>356.34793000000002</v>
      </c>
      <c r="V423" s="21">
        <v>348.93801999999999</v>
      </c>
      <c r="W423" s="21">
        <v>-162.95121</v>
      </c>
      <c r="X423" s="21">
        <v>-172.54339999999999</v>
      </c>
      <c r="Y423" s="21">
        <v>-184.44073</v>
      </c>
      <c r="Z423" s="21">
        <v>-180.18705</v>
      </c>
      <c r="AA423" s="21">
        <v>-176.43996999999999</v>
      </c>
      <c r="AB423" s="21">
        <v>28588.37887</v>
      </c>
      <c r="AC423" s="21">
        <v>26435.935239999999</v>
      </c>
      <c r="AD423" s="21">
        <v>28054.666519999999</v>
      </c>
      <c r="AE423" s="21">
        <v>27489.097720000002</v>
      </c>
      <c r="AF423" s="21">
        <v>26948.627939999998</v>
      </c>
      <c r="AG423" s="21">
        <v>-280.44941</v>
      </c>
      <c r="AH423" s="21">
        <v>-281.93241999999998</v>
      </c>
      <c r="AI423" s="21">
        <v>-299.96902999999998</v>
      </c>
      <c r="AJ423" s="21">
        <v>-293.30887000000001</v>
      </c>
      <c r="AK423" s="21">
        <v>-287.46875999999997</v>
      </c>
      <c r="AL423" s="21">
        <v>576.79588000000001</v>
      </c>
      <c r="AM423" s="21">
        <v>516.49208999999996</v>
      </c>
      <c r="AN423" s="21">
        <v>548.13232000000005</v>
      </c>
      <c r="AO423" s="21">
        <v>537.35308999999995</v>
      </c>
      <c r="AP423" s="21">
        <v>526.66710999999998</v>
      </c>
      <c r="AQ423" s="21">
        <v>360.41135000000003</v>
      </c>
      <c r="AR423" s="21">
        <v>317.34956</v>
      </c>
      <c r="AS423" s="21">
        <v>336.661</v>
      </c>
      <c r="AT423" s="21">
        <v>330.16725000000002</v>
      </c>
      <c r="AU423" s="21">
        <v>323.60221000000001</v>
      </c>
      <c r="AV423" s="21">
        <v>-692.00053000000003</v>
      </c>
      <c r="AW423" s="21">
        <v>-656.3809</v>
      </c>
      <c r="AX423" s="21">
        <v>-697.50116000000003</v>
      </c>
      <c r="AY423" s="21">
        <v>-682.87626</v>
      </c>
      <c r="AZ423" s="21">
        <v>-669.27305000000001</v>
      </c>
      <c r="BA423" s="21">
        <v>-1056.1851200000001</v>
      </c>
      <c r="BB423" s="21">
        <v>-990.85900000000004</v>
      </c>
      <c r="BC423" s="21">
        <v>-1052.78917</v>
      </c>
      <c r="BD423" s="21">
        <v>-1030.92751</v>
      </c>
      <c r="BE423" s="21">
        <v>-1010.42121</v>
      </c>
      <c r="BF423" s="21">
        <v>-1978.22351</v>
      </c>
      <c r="BG423" s="21">
        <v>-1842.44002</v>
      </c>
      <c r="BH423" s="21">
        <v>-1957.09205</v>
      </c>
      <c r="BI423" s="21">
        <v>-1916.8419799999999</v>
      </c>
      <c r="BJ423" s="21">
        <v>-1878.6225999999999</v>
      </c>
      <c r="BK423" s="21">
        <v>2815.5241799999999</v>
      </c>
      <c r="BL423" s="21">
        <v>2601.22363</v>
      </c>
      <c r="BM423" s="21">
        <v>2762.3802999999998</v>
      </c>
      <c r="BN423" s="21">
        <v>2706.10221</v>
      </c>
      <c r="BO423" s="21">
        <v>2652.2942400000002</v>
      </c>
      <c r="BP423" s="21">
        <v>424.25364999999999</v>
      </c>
      <c r="BQ423" s="21">
        <v>358.89132999999998</v>
      </c>
      <c r="BR423" s="21">
        <v>381.56571000000002</v>
      </c>
      <c r="BS423" s="21">
        <v>374.79101000000003</v>
      </c>
      <c r="BT423" s="21">
        <v>366.99765000000002</v>
      </c>
      <c r="BU423" s="21">
        <v>-5.7982500000000003</v>
      </c>
      <c r="BV423" s="21">
        <v>-7.2496700000000001</v>
      </c>
      <c r="BW423" s="21">
        <v>-6.0330399999999997</v>
      </c>
      <c r="BX423" s="21">
        <v>-5.9108400000000003</v>
      </c>
      <c r="BY423" s="21">
        <v>623.69880000000001</v>
      </c>
      <c r="BZ423" s="21">
        <v>542.36162999999999</v>
      </c>
      <c r="CA423" s="21">
        <v>575.17071999999996</v>
      </c>
      <c r="CB423" s="21">
        <v>564.27197999999999</v>
      </c>
      <c r="CC423" s="21">
        <v>553.01259000000005</v>
      </c>
      <c r="CD423" s="21">
        <v>780.99882000000002</v>
      </c>
      <c r="CE423" s="21">
        <v>691.19547999999998</v>
      </c>
      <c r="CF423" s="21">
        <v>735.7269</v>
      </c>
      <c r="CG423" s="21">
        <v>721.81659999999999</v>
      </c>
      <c r="CH423" s="21">
        <v>706.80696999999998</v>
      </c>
      <c r="CI423" s="21">
        <v>710.40035</v>
      </c>
      <c r="CJ423" s="21">
        <v>627.75419999999997</v>
      </c>
      <c r="CK423" s="21">
        <v>668.12153999999998</v>
      </c>
      <c r="CL423" s="21">
        <v>655.56479000000002</v>
      </c>
      <c r="CM423" s="21">
        <v>641.93281999999999</v>
      </c>
      <c r="CN423" s="21">
        <v>388.58346</v>
      </c>
      <c r="CO423" s="21">
        <v>331.86027000000001</v>
      </c>
      <c r="CP423" s="21">
        <v>352.92608000000001</v>
      </c>
      <c r="CQ423" s="21">
        <v>346.56238000000002</v>
      </c>
      <c r="CR423" s="21">
        <v>339.35597000000001</v>
      </c>
      <c r="CS423" s="21">
        <v>-92.484340000000003</v>
      </c>
      <c r="CT423" s="21">
        <v>-109.21597</v>
      </c>
      <c r="CU423" s="21">
        <v>-116.95183</v>
      </c>
      <c r="CV423" s="21">
        <v>-114.05414</v>
      </c>
      <c r="CW423" s="21">
        <v>-111.68225</v>
      </c>
      <c r="CX423" s="21">
        <v>-172.09317999999999</v>
      </c>
      <c r="CY423" s="21">
        <v>-182.85243</v>
      </c>
      <c r="CZ423" s="21">
        <v>-195.41383999999999</v>
      </c>
      <c r="DA423" s="21">
        <v>-190.95277999999999</v>
      </c>
      <c r="DB423" s="21">
        <v>-186.98182</v>
      </c>
      <c r="DC423" s="21">
        <v>-239.05859000000001</v>
      </c>
      <c r="DD423" s="21">
        <v>-243.50335999999999</v>
      </c>
      <c r="DE423" s="21">
        <v>-260.0077</v>
      </c>
      <c r="DF423" s="21">
        <v>-254.29062999999999</v>
      </c>
      <c r="DG423" s="21">
        <v>-249.0026</v>
      </c>
      <c r="DH423" s="21">
        <v>-435.98482000000001</v>
      </c>
      <c r="DI423" s="21">
        <v>-424.50175999999999</v>
      </c>
      <c r="DJ423" s="21">
        <v>-452.84541000000002</v>
      </c>
      <c r="DK423" s="21">
        <v>-443.30748</v>
      </c>
      <c r="DL423" s="21">
        <v>-434.08893</v>
      </c>
      <c r="DM423" s="21">
        <v>17.006900000000002</v>
      </c>
      <c r="DN423" s="21">
        <v>-4.2370000000000001</v>
      </c>
      <c r="DO423" s="21">
        <v>-5.0420600000000002</v>
      </c>
      <c r="DP423" s="21">
        <v>-4.4244899999999996</v>
      </c>
      <c r="DQ423" s="21">
        <v>-4.3323400000000003</v>
      </c>
      <c r="DR423" s="21">
        <v>621.17328999999995</v>
      </c>
      <c r="DS423" s="21">
        <v>542.92929000000004</v>
      </c>
      <c r="DT423" s="21">
        <v>575.85694000000001</v>
      </c>
      <c r="DU423" s="21">
        <v>564.86766999999998</v>
      </c>
      <c r="DV423" s="21">
        <v>553.63473999999997</v>
      </c>
      <c r="DW423" s="21">
        <v>788.09061999999994</v>
      </c>
      <c r="DX423" s="21">
        <v>700.28251999999998</v>
      </c>
      <c r="DY423" s="21">
        <v>745.46592999999996</v>
      </c>
      <c r="DZ423" s="21">
        <v>731.30619000000002</v>
      </c>
      <c r="EA423" s="21">
        <v>716.09920999999997</v>
      </c>
      <c r="EB423" s="21">
        <v>-192.90906000000001</v>
      </c>
      <c r="EC423" s="21">
        <v>-196.02414999999999</v>
      </c>
      <c r="ED423" s="21">
        <v>-209.30473000000001</v>
      </c>
      <c r="EE423" s="21">
        <v>-204.70808</v>
      </c>
      <c r="EF423" s="21">
        <v>-200.45113000000001</v>
      </c>
    </row>
    <row r="424" spans="2:136" x14ac:dyDescent="0.25">
      <c r="B424" s="58" t="s">
        <v>578</v>
      </c>
      <c r="C424" s="21">
        <v>86420.061719999998</v>
      </c>
      <c r="D424" s="21">
        <v>79913.403720000002</v>
      </c>
      <c r="E424" s="21">
        <v>84806.619860000006</v>
      </c>
      <c r="F424" s="21">
        <v>83096.928419999997</v>
      </c>
      <c r="G424" s="21">
        <v>81463.208729999998</v>
      </c>
      <c r="H424" s="21">
        <v>178775.11105000001</v>
      </c>
      <c r="I424" s="21">
        <v>165315.09635000001</v>
      </c>
      <c r="J424" s="21">
        <v>175437.52196000001</v>
      </c>
      <c r="K424" s="21">
        <v>171900.8297</v>
      </c>
      <c r="L424" s="21">
        <v>168521.12911000001</v>
      </c>
      <c r="M424" s="21">
        <v>139859.07214999999</v>
      </c>
      <c r="N424" s="21">
        <v>129328.97848000001</v>
      </c>
      <c r="O424" s="21">
        <v>137248.06309000001</v>
      </c>
      <c r="P424" s="21">
        <v>134481.15943999999</v>
      </c>
      <c r="Q424" s="21">
        <v>131837.10913</v>
      </c>
      <c r="R424" s="21">
        <v>1586.50443</v>
      </c>
      <c r="S424" s="21">
        <v>1447.0997400000001</v>
      </c>
      <c r="T424" s="21">
        <v>1541.4997699999999</v>
      </c>
      <c r="U424" s="21">
        <v>1511.20838</v>
      </c>
      <c r="V424" s="21">
        <v>1479.78369</v>
      </c>
      <c r="W424" s="21">
        <v>2204.7714599999999</v>
      </c>
      <c r="X424" s="21">
        <v>2016.15886</v>
      </c>
      <c r="Y424" s="21">
        <v>2147.76638</v>
      </c>
      <c r="Z424" s="21">
        <v>2105.4775500000001</v>
      </c>
      <c r="AA424" s="21">
        <v>2061.6953100000001</v>
      </c>
      <c r="AB424" s="21">
        <v>137790.0508</v>
      </c>
      <c r="AC424" s="21">
        <v>127415.71936</v>
      </c>
      <c r="AD424" s="21">
        <v>135217.66807000001</v>
      </c>
      <c r="AE424" s="21">
        <v>132491.74385999999</v>
      </c>
      <c r="AF424" s="21">
        <v>129886.79171999999</v>
      </c>
      <c r="AG424" s="21">
        <v>-129.94900000000001</v>
      </c>
      <c r="AH424" s="21">
        <v>-132.01455000000001</v>
      </c>
      <c r="AI424" s="21">
        <v>-140.41529</v>
      </c>
      <c r="AJ424" s="21">
        <v>-137.34180000000001</v>
      </c>
      <c r="AK424" s="21">
        <v>-134.60659999999999</v>
      </c>
      <c r="AL424" s="21">
        <v>925.34663999999998</v>
      </c>
      <c r="AM424" s="21">
        <v>846.26496999999995</v>
      </c>
      <c r="AN424" s="21">
        <v>898.61683000000005</v>
      </c>
      <c r="AO424" s="21">
        <v>880.44563000000005</v>
      </c>
      <c r="AP424" s="21">
        <v>862.93632000000002</v>
      </c>
      <c r="AQ424" s="21">
        <v>1398.7557300000001</v>
      </c>
      <c r="AR424" s="21">
        <v>1283.9489799999999</v>
      </c>
      <c r="AS424" s="21">
        <v>1363.48017</v>
      </c>
      <c r="AT424" s="21">
        <v>1335.8083200000001</v>
      </c>
      <c r="AU424" s="21">
        <v>1309.24496</v>
      </c>
      <c r="AV424" s="21">
        <v>2023.51827</v>
      </c>
      <c r="AW424" s="21">
        <v>1860.2883899999999</v>
      </c>
      <c r="AX424" s="21">
        <v>1975.4779900000001</v>
      </c>
      <c r="AY424" s="21">
        <v>1935.37922</v>
      </c>
      <c r="AZ424" s="21">
        <v>1896.82863</v>
      </c>
      <c r="BA424" s="21">
        <v>3137.2995000000001</v>
      </c>
      <c r="BB424" s="21">
        <v>2889.9143300000001</v>
      </c>
      <c r="BC424" s="21">
        <v>3069.2658700000002</v>
      </c>
      <c r="BD424" s="21">
        <v>3006.7759900000001</v>
      </c>
      <c r="BE424" s="21">
        <v>2946.9706999999999</v>
      </c>
      <c r="BF424" s="21">
        <v>3957.0228900000002</v>
      </c>
      <c r="BG424" s="21">
        <v>3647.4178299999999</v>
      </c>
      <c r="BH424" s="21">
        <v>3873.5109000000002</v>
      </c>
      <c r="BI424" s="21">
        <v>3794.7080599999999</v>
      </c>
      <c r="BJ424" s="21">
        <v>3719.0485699999999</v>
      </c>
      <c r="BK424" s="21">
        <v>1975.25225</v>
      </c>
      <c r="BL424" s="21">
        <v>1824.9080799999999</v>
      </c>
      <c r="BM424" s="21">
        <v>1937.96876</v>
      </c>
      <c r="BN424" s="21">
        <v>1898.4864399999999</v>
      </c>
      <c r="BO424" s="21">
        <v>1860.73705</v>
      </c>
      <c r="BP424" s="21">
        <v>817.74428999999998</v>
      </c>
      <c r="BQ424" s="21">
        <v>735.82861000000003</v>
      </c>
      <c r="BR424" s="21">
        <v>783.64027999999996</v>
      </c>
      <c r="BS424" s="21">
        <v>768.42709000000002</v>
      </c>
      <c r="BT424" s="21">
        <v>752.44826</v>
      </c>
      <c r="BU424" s="21">
        <v>-2.7270400000000001</v>
      </c>
      <c r="BV424" s="21">
        <v>-3.3193899999999998</v>
      </c>
      <c r="BW424" s="21">
        <v>-2.8379400000000001</v>
      </c>
      <c r="BX424" s="21">
        <v>-2.7793399999999999</v>
      </c>
      <c r="BY424" s="21">
        <v>2824.32764</v>
      </c>
      <c r="BZ424" s="21">
        <v>2591.2979700000001</v>
      </c>
      <c r="CA424" s="21">
        <v>2751.7414600000002</v>
      </c>
      <c r="CB424" s="21">
        <v>2695.9837900000002</v>
      </c>
      <c r="CC424" s="21">
        <v>2642.18253</v>
      </c>
      <c r="CD424" s="21">
        <v>1449.566</v>
      </c>
      <c r="CE424" s="21">
        <v>1319.1935699999999</v>
      </c>
      <c r="CF424" s="21">
        <v>1405.2036499999999</v>
      </c>
      <c r="CG424" s="21">
        <v>1377.6358299999999</v>
      </c>
      <c r="CH424" s="21">
        <v>1348.98875</v>
      </c>
      <c r="CI424" s="21">
        <v>1765.1047000000001</v>
      </c>
      <c r="CJ424" s="21">
        <v>1610.20802</v>
      </c>
      <c r="CK424" s="21">
        <v>1715.24278</v>
      </c>
      <c r="CL424" s="21">
        <v>1681.54259</v>
      </c>
      <c r="CM424" s="21">
        <v>1646.5759</v>
      </c>
      <c r="CN424" s="21">
        <v>1818.03892</v>
      </c>
      <c r="CO424" s="21">
        <v>1658.94651</v>
      </c>
      <c r="CP424" s="21">
        <v>1767.18668</v>
      </c>
      <c r="CQ424" s="21">
        <v>1732.4402600000001</v>
      </c>
      <c r="CR424" s="21">
        <v>1696.41517</v>
      </c>
      <c r="CS424" s="21">
        <v>1786.29483</v>
      </c>
      <c r="CT424" s="21">
        <v>1630.4626000000001</v>
      </c>
      <c r="CU424" s="21">
        <v>1736.85564</v>
      </c>
      <c r="CV424" s="21">
        <v>1702.69444</v>
      </c>
      <c r="CW424" s="21">
        <v>1667.2879</v>
      </c>
      <c r="CX424" s="21">
        <v>2028.7999500000001</v>
      </c>
      <c r="CY424" s="21">
        <v>1853.3083200000001</v>
      </c>
      <c r="CZ424" s="21">
        <v>1974.2701999999999</v>
      </c>
      <c r="DA424" s="21">
        <v>1935.4125300000001</v>
      </c>
      <c r="DB424" s="21">
        <v>1895.1667299999999</v>
      </c>
      <c r="DC424" s="21">
        <v>2313.4500200000002</v>
      </c>
      <c r="DD424" s="21">
        <v>2115.6308100000001</v>
      </c>
      <c r="DE424" s="21">
        <v>2253.7560600000002</v>
      </c>
      <c r="DF424" s="21">
        <v>2209.3562299999999</v>
      </c>
      <c r="DG424" s="21">
        <v>2163.4138899999998</v>
      </c>
      <c r="DH424" s="21">
        <v>2479.9076399999999</v>
      </c>
      <c r="DI424" s="21">
        <v>2268.8011200000001</v>
      </c>
      <c r="DJ424" s="21">
        <v>2416.9413800000002</v>
      </c>
      <c r="DK424" s="21">
        <v>2369.3121900000001</v>
      </c>
      <c r="DL424" s="21">
        <v>2320.0436399999999</v>
      </c>
      <c r="DM424" s="21">
        <v>1575.2535499999999</v>
      </c>
      <c r="DN424" s="21">
        <v>1438.57116</v>
      </c>
      <c r="DO424" s="21">
        <v>1532.4412199999999</v>
      </c>
      <c r="DP424" s="21">
        <v>1502.3019300000001</v>
      </c>
      <c r="DQ424" s="21">
        <v>1471.06242</v>
      </c>
      <c r="DR424" s="21">
        <v>1003.03616</v>
      </c>
      <c r="DS424" s="21">
        <v>910.40156000000002</v>
      </c>
      <c r="DT424" s="21">
        <v>966.61357999999996</v>
      </c>
      <c r="DU424" s="21">
        <v>947.18898999999999</v>
      </c>
      <c r="DV424" s="21">
        <v>928.35221999999999</v>
      </c>
      <c r="DW424" s="21">
        <v>1638.81834</v>
      </c>
      <c r="DX424" s="21">
        <v>1494.6143199999999</v>
      </c>
      <c r="DY424" s="21">
        <v>1592.1183599999999</v>
      </c>
      <c r="DZ424" s="21">
        <v>1560.8279199999999</v>
      </c>
      <c r="EA424" s="21">
        <v>1528.3714299999999</v>
      </c>
      <c r="EB424" s="21">
        <v>1812.7431899999999</v>
      </c>
      <c r="EC424" s="21">
        <v>1657.6932899999999</v>
      </c>
      <c r="ED424" s="21">
        <v>1765.9181000000001</v>
      </c>
      <c r="EE424" s="21">
        <v>1731.1314400000001</v>
      </c>
      <c r="EF424" s="21">
        <v>1695.1335200000001</v>
      </c>
    </row>
    <row r="425" spans="2:136" x14ac:dyDescent="0.25">
      <c r="B425" s="58" t="s">
        <v>579</v>
      </c>
      <c r="C425" s="21">
        <v>8088.93102</v>
      </c>
      <c r="D425" s="21">
        <v>7479.9068299999999</v>
      </c>
      <c r="E425" s="21">
        <v>7937.9126100000003</v>
      </c>
      <c r="F425" s="21">
        <v>7777.8852299999999</v>
      </c>
      <c r="G425" s="21">
        <v>7624.9688200000001</v>
      </c>
      <c r="H425" s="21">
        <v>150015.13683999999</v>
      </c>
      <c r="I425" s="21">
        <v>138720.46648</v>
      </c>
      <c r="J425" s="21">
        <v>147214.47357999999</v>
      </c>
      <c r="K425" s="21">
        <v>144246.73736</v>
      </c>
      <c r="L425" s="21">
        <v>141410.73718</v>
      </c>
      <c r="M425" s="21">
        <v>166130.6428</v>
      </c>
      <c r="N425" s="21">
        <v>153622.54302000001</v>
      </c>
      <c r="O425" s="21">
        <v>163029.17353</v>
      </c>
      <c r="P425" s="21">
        <v>159742.52593999999</v>
      </c>
      <c r="Q425" s="21">
        <v>156601.80885999999</v>
      </c>
      <c r="R425" s="21">
        <v>1413.3686600000001</v>
      </c>
      <c r="S425" s="21">
        <v>1267.1030499999999</v>
      </c>
      <c r="T425" s="21">
        <v>1349.028</v>
      </c>
      <c r="U425" s="21">
        <v>1323.2375999999999</v>
      </c>
      <c r="V425" s="21">
        <v>1295.7216699999999</v>
      </c>
      <c r="W425" s="21">
        <v>3639.8168599999999</v>
      </c>
      <c r="X425" s="21">
        <v>3315.45586</v>
      </c>
      <c r="Y425" s="21">
        <v>3531.28989</v>
      </c>
      <c r="Z425" s="21">
        <v>3462.3350799999998</v>
      </c>
      <c r="AA425" s="21">
        <v>3390.33763</v>
      </c>
      <c r="AB425" s="21">
        <v>159877.59938999999</v>
      </c>
      <c r="AC425" s="21">
        <v>147840.27742</v>
      </c>
      <c r="AD425" s="21">
        <v>156892.86738000001</v>
      </c>
      <c r="AE425" s="21">
        <v>153729.98139999999</v>
      </c>
      <c r="AF425" s="21">
        <v>150707.45916</v>
      </c>
      <c r="AG425" s="21">
        <v>-390.84676000000002</v>
      </c>
      <c r="AH425" s="21">
        <v>-392.94526999999999</v>
      </c>
      <c r="AI425" s="21">
        <v>-418.16660999999999</v>
      </c>
      <c r="AJ425" s="21">
        <v>-408.80110000000002</v>
      </c>
      <c r="AK425" s="21">
        <v>-400.66181</v>
      </c>
      <c r="AL425" s="21">
        <v>171.91113999999999</v>
      </c>
      <c r="AM425" s="21">
        <v>136.0488</v>
      </c>
      <c r="AN425" s="21">
        <v>143.86331000000001</v>
      </c>
      <c r="AO425" s="21">
        <v>141.54356000000001</v>
      </c>
      <c r="AP425" s="21">
        <v>138.72934000000001</v>
      </c>
      <c r="AQ425" s="21">
        <v>1432.75299</v>
      </c>
      <c r="AR425" s="21">
        <v>1301.61995</v>
      </c>
      <c r="AS425" s="21">
        <v>1381.80144</v>
      </c>
      <c r="AT425" s="21">
        <v>1354.1930400000001</v>
      </c>
      <c r="AU425" s="21">
        <v>1327.2640799999999</v>
      </c>
      <c r="AV425" s="21">
        <v>4254.4380899999996</v>
      </c>
      <c r="AW425" s="21">
        <v>3905.6923099999999</v>
      </c>
      <c r="AX425" s="21">
        <v>4147.2118700000001</v>
      </c>
      <c r="AY425" s="21">
        <v>4063.3465500000002</v>
      </c>
      <c r="AZ425" s="21">
        <v>3982.40834</v>
      </c>
      <c r="BA425" s="21">
        <v>7112.9377100000002</v>
      </c>
      <c r="BB425" s="21">
        <v>6548.0597799999996</v>
      </c>
      <c r="BC425" s="21">
        <v>6954.1573600000002</v>
      </c>
      <c r="BD425" s="21">
        <v>6812.8490000000002</v>
      </c>
      <c r="BE425" s="21">
        <v>6677.3393400000004</v>
      </c>
      <c r="BF425" s="21">
        <v>9473.4109499999995</v>
      </c>
      <c r="BG425" s="21">
        <v>8728.9542600000004</v>
      </c>
      <c r="BH425" s="21">
        <v>9269.7724600000001</v>
      </c>
      <c r="BI425" s="21">
        <v>9081.4477900000002</v>
      </c>
      <c r="BJ425" s="21">
        <v>8900.3794600000001</v>
      </c>
      <c r="BK425" s="21">
        <v>-209.94372000000001</v>
      </c>
      <c r="BL425" s="21">
        <v>-193.96408</v>
      </c>
      <c r="BM425" s="21">
        <v>-205.98097000000001</v>
      </c>
      <c r="BN425" s="21">
        <v>-201.78451000000001</v>
      </c>
      <c r="BO425" s="21">
        <v>-197.77224000000001</v>
      </c>
      <c r="BP425" s="21">
        <v>-364.04005999999998</v>
      </c>
      <c r="BQ425" s="21">
        <v>-378.45882</v>
      </c>
      <c r="BR425" s="21">
        <v>-404.42858000000001</v>
      </c>
      <c r="BS425" s="21">
        <v>-395.22471000000002</v>
      </c>
      <c r="BT425" s="21">
        <v>-387.00594999999998</v>
      </c>
      <c r="BU425" s="21">
        <v>-8.4470500000000008</v>
      </c>
      <c r="BV425" s="21">
        <v>-10.655250000000001</v>
      </c>
      <c r="BW425" s="21">
        <v>-8.78871</v>
      </c>
      <c r="BX425" s="21">
        <v>-8.6116600000000005</v>
      </c>
      <c r="BY425" s="21">
        <v>3026.44083</v>
      </c>
      <c r="BZ425" s="21">
        <v>2748.2114999999999</v>
      </c>
      <c r="CA425" s="21">
        <v>2917.4104699999998</v>
      </c>
      <c r="CB425" s="21">
        <v>2859.2365300000001</v>
      </c>
      <c r="CC425" s="21">
        <v>2802.17731</v>
      </c>
      <c r="CD425" s="21">
        <v>466.8039</v>
      </c>
      <c r="CE425" s="21">
        <v>391.45229999999998</v>
      </c>
      <c r="CF425" s="21">
        <v>416.02064000000001</v>
      </c>
      <c r="CG425" s="21">
        <v>408.79442</v>
      </c>
      <c r="CH425" s="21">
        <v>400.29394000000002</v>
      </c>
      <c r="CI425" s="21">
        <v>1272.3515199999999</v>
      </c>
      <c r="CJ425" s="21">
        <v>1134.3047799999999</v>
      </c>
      <c r="CK425" s="21">
        <v>1207.42065</v>
      </c>
      <c r="CL425" s="21">
        <v>1184.5562199999999</v>
      </c>
      <c r="CM425" s="21">
        <v>1159.9241199999999</v>
      </c>
      <c r="CN425" s="21">
        <v>1871.9741799999999</v>
      </c>
      <c r="CO425" s="21">
        <v>1685.8113599999999</v>
      </c>
      <c r="CP425" s="21">
        <v>1795.0600400000001</v>
      </c>
      <c r="CQ425" s="21">
        <v>1760.4952499999999</v>
      </c>
      <c r="CR425" s="21">
        <v>1723.88678</v>
      </c>
      <c r="CS425" s="21">
        <v>2581.55386</v>
      </c>
      <c r="CT425" s="21">
        <v>2340.22066</v>
      </c>
      <c r="CU425" s="21">
        <v>2492.3201899999999</v>
      </c>
      <c r="CV425" s="21">
        <v>2443.8957099999998</v>
      </c>
      <c r="CW425" s="21">
        <v>2393.0762399999999</v>
      </c>
      <c r="CX425" s="21">
        <v>3320.6042699999998</v>
      </c>
      <c r="CY425" s="21">
        <v>3019.2492900000002</v>
      </c>
      <c r="CZ425" s="21">
        <v>3215.7312000000002</v>
      </c>
      <c r="DA425" s="21">
        <v>3153.0061900000001</v>
      </c>
      <c r="DB425" s="21">
        <v>3087.4411</v>
      </c>
      <c r="DC425" s="21">
        <v>4030.0707200000002</v>
      </c>
      <c r="DD425" s="21">
        <v>3672.9680600000002</v>
      </c>
      <c r="DE425" s="21">
        <v>3912.2291599999999</v>
      </c>
      <c r="DF425" s="21">
        <v>3835.6855399999999</v>
      </c>
      <c r="DG425" s="21">
        <v>3755.92445</v>
      </c>
      <c r="DH425" s="21">
        <v>4623.2847199999997</v>
      </c>
      <c r="DI425" s="21">
        <v>4218.6394799999998</v>
      </c>
      <c r="DJ425" s="21">
        <v>4493.5735299999997</v>
      </c>
      <c r="DK425" s="21">
        <v>4405.5309200000002</v>
      </c>
      <c r="DL425" s="21">
        <v>4313.9201599999997</v>
      </c>
      <c r="DM425" s="21">
        <v>2166.4848999999999</v>
      </c>
      <c r="DN425" s="21">
        <v>1964.5148799999999</v>
      </c>
      <c r="DO425" s="21">
        <v>2092.1509099999998</v>
      </c>
      <c r="DP425" s="21">
        <v>2051.5456399999998</v>
      </c>
      <c r="DQ425" s="21">
        <v>2008.8848700000001</v>
      </c>
      <c r="DR425" s="21">
        <v>-165.76202000000001</v>
      </c>
      <c r="DS425" s="21">
        <v>-196.13446999999999</v>
      </c>
      <c r="DT425" s="21">
        <v>-209.50017</v>
      </c>
      <c r="DU425" s="21">
        <v>-204.06055000000001</v>
      </c>
      <c r="DV425" s="21">
        <v>-200.00065000000001</v>
      </c>
      <c r="DW425" s="21">
        <v>953.34856000000002</v>
      </c>
      <c r="DX425" s="21">
        <v>842.45281999999997</v>
      </c>
      <c r="DY425" s="21">
        <v>896.59915999999998</v>
      </c>
      <c r="DZ425" s="21">
        <v>879.77481999999998</v>
      </c>
      <c r="EA425" s="21">
        <v>861.48050000000001</v>
      </c>
      <c r="EB425" s="21">
        <v>3124.9669100000001</v>
      </c>
      <c r="EC425" s="21">
        <v>2847.68613</v>
      </c>
      <c r="ED425" s="21">
        <v>3033.1695800000002</v>
      </c>
      <c r="EE425" s="21">
        <v>2973.8425099999999</v>
      </c>
      <c r="EF425" s="21">
        <v>2912.0030000000002</v>
      </c>
    </row>
    <row r="426" spans="2:136" x14ac:dyDescent="0.25">
      <c r="B426" s="58" t="s">
        <v>580</v>
      </c>
      <c r="C426" s="21">
        <v>-35104.941749999998</v>
      </c>
      <c r="D426" s="21">
        <v>-32461.853490000001</v>
      </c>
      <c r="E426" s="21">
        <v>-34449.540889999997</v>
      </c>
      <c r="F426" s="21">
        <v>-33755.04221</v>
      </c>
      <c r="G426" s="21">
        <v>-33091.404240000003</v>
      </c>
      <c r="H426" s="21">
        <v>19599.10874</v>
      </c>
      <c r="I426" s="21">
        <v>18123.487829999998</v>
      </c>
      <c r="J426" s="21">
        <v>19233.208979999999</v>
      </c>
      <c r="K426" s="21">
        <v>18845.481530000001</v>
      </c>
      <c r="L426" s="21">
        <v>18474.965090000002</v>
      </c>
      <c r="M426" s="21">
        <v>46591.123650000001</v>
      </c>
      <c r="N426" s="21">
        <v>43083.243260000003</v>
      </c>
      <c r="O426" s="21">
        <v>45721.320610000002</v>
      </c>
      <c r="P426" s="21">
        <v>44799.58455</v>
      </c>
      <c r="Q426" s="21">
        <v>43918.774510000003</v>
      </c>
      <c r="R426" s="21">
        <v>152.15065999999999</v>
      </c>
      <c r="S426" s="21">
        <v>141.71602999999999</v>
      </c>
      <c r="T426" s="21">
        <v>105.75743</v>
      </c>
      <c r="U426" s="21">
        <v>99.463089999999994</v>
      </c>
      <c r="V426" s="21">
        <v>119.32653000000001</v>
      </c>
      <c r="W426" s="21">
        <v>1293.28745</v>
      </c>
      <c r="X426" s="21">
        <v>1192.3804299999999</v>
      </c>
      <c r="Y426" s="21">
        <v>1224.8349599999999</v>
      </c>
      <c r="Z426" s="21">
        <v>1196.25172</v>
      </c>
      <c r="AA426" s="21">
        <v>1193.15464</v>
      </c>
      <c r="AB426" s="21">
        <v>42435.866650000004</v>
      </c>
      <c r="AC426" s="21">
        <v>39240.833749999998</v>
      </c>
      <c r="AD426" s="21">
        <v>41643.63753</v>
      </c>
      <c r="AE426" s="21">
        <v>40804.121500000001</v>
      </c>
      <c r="AF426" s="21">
        <v>40001.861830000002</v>
      </c>
      <c r="AG426" s="21">
        <v>-430.67765000000003</v>
      </c>
      <c r="AH426" s="21">
        <v>-402.26418999999999</v>
      </c>
      <c r="AI426" s="21">
        <v>-464.86103000000003</v>
      </c>
      <c r="AJ426" s="21">
        <v>-459.87205</v>
      </c>
      <c r="AK426" s="21">
        <v>-431.46176000000003</v>
      </c>
      <c r="AL426" s="21">
        <v>-360.36988000000002</v>
      </c>
      <c r="AM426" s="21">
        <v>-335.94848999999999</v>
      </c>
      <c r="AN426" s="21">
        <v>-383.70051999999998</v>
      </c>
      <c r="AO426" s="21">
        <v>-379.06196999999997</v>
      </c>
      <c r="AP426" s="21">
        <v>-357.81301000000002</v>
      </c>
      <c r="AQ426" s="21">
        <v>362.03570000000002</v>
      </c>
      <c r="AR426" s="21">
        <v>331.52825999999999</v>
      </c>
      <c r="AS426" s="21">
        <v>326.27697999999998</v>
      </c>
      <c r="AT426" s="21">
        <v>316.56817000000001</v>
      </c>
      <c r="AU426" s="21">
        <v>323.45436999999998</v>
      </c>
      <c r="AV426" s="21">
        <v>1825.52808</v>
      </c>
      <c r="AW426" s="21">
        <v>1683.3123800000001</v>
      </c>
      <c r="AX426" s="21">
        <v>1758.79847</v>
      </c>
      <c r="AY426" s="21">
        <v>1719.5314599999999</v>
      </c>
      <c r="AZ426" s="21">
        <v>1700.0429799999999</v>
      </c>
      <c r="BA426" s="21">
        <v>3574.47669</v>
      </c>
      <c r="BB426" s="21">
        <v>3299.2836699999998</v>
      </c>
      <c r="BC426" s="21">
        <v>3477.8142600000001</v>
      </c>
      <c r="BD426" s="21">
        <v>3403.7404799999999</v>
      </c>
      <c r="BE426" s="21">
        <v>3349.45199</v>
      </c>
      <c r="BF426" s="21">
        <v>4276.4768700000004</v>
      </c>
      <c r="BG426" s="21">
        <v>3948.0715399999999</v>
      </c>
      <c r="BH426" s="21">
        <v>4166.6424200000001</v>
      </c>
      <c r="BI426" s="21">
        <v>4078.6026700000002</v>
      </c>
      <c r="BJ426" s="21">
        <v>4010.6883200000002</v>
      </c>
      <c r="BK426" s="21">
        <v>1862.1232</v>
      </c>
      <c r="BL426" s="21">
        <v>1720.3897199999999</v>
      </c>
      <c r="BM426" s="21">
        <v>1826.97505</v>
      </c>
      <c r="BN426" s="21">
        <v>1789.7540100000001</v>
      </c>
      <c r="BO426" s="21">
        <v>1754.1666499999999</v>
      </c>
      <c r="BP426" s="21">
        <v>-864.23654999999997</v>
      </c>
      <c r="BQ426" s="21">
        <v>-792.07239000000004</v>
      </c>
      <c r="BR426" s="21">
        <v>-904.72726999999998</v>
      </c>
      <c r="BS426" s="21">
        <v>-892.68669</v>
      </c>
      <c r="BT426" s="21">
        <v>-844.61710000000005</v>
      </c>
      <c r="BU426" s="21">
        <v>54.958399999999997</v>
      </c>
      <c r="BV426" s="21">
        <v>-15.95956</v>
      </c>
      <c r="BW426" s="21">
        <v>-24.397790000000001</v>
      </c>
      <c r="BX426" s="21">
        <v>13.713990000000001</v>
      </c>
      <c r="BY426" s="21">
        <v>645.41372999999999</v>
      </c>
      <c r="BZ426" s="21">
        <v>590.66359999999997</v>
      </c>
      <c r="CA426" s="21">
        <v>570.45168999999999</v>
      </c>
      <c r="CB426" s="21">
        <v>552.07911999999999</v>
      </c>
      <c r="CC426" s="21">
        <v>569.94439</v>
      </c>
      <c r="CD426" s="21">
        <v>-469.69209000000001</v>
      </c>
      <c r="CE426" s="21">
        <v>-430.66798999999997</v>
      </c>
      <c r="CF426" s="21">
        <v>-510.28613999999999</v>
      </c>
      <c r="CG426" s="21">
        <v>-505.12376999999998</v>
      </c>
      <c r="CH426" s="21">
        <v>-469.40535</v>
      </c>
      <c r="CI426" s="21">
        <v>-54.489759999999997</v>
      </c>
      <c r="CJ426" s="21">
        <v>-48.015650000000001</v>
      </c>
      <c r="CK426" s="21">
        <v>-100.86026</v>
      </c>
      <c r="CL426" s="21">
        <v>-103.50541</v>
      </c>
      <c r="CM426" s="21">
        <v>-77.357860000000002</v>
      </c>
      <c r="CN426" s="21">
        <v>208.55574999999999</v>
      </c>
      <c r="CO426" s="21">
        <v>193.78394</v>
      </c>
      <c r="CP426" s="21">
        <v>157.04637</v>
      </c>
      <c r="CQ426" s="21">
        <v>149.35612</v>
      </c>
      <c r="CR426" s="21">
        <v>170.30077</v>
      </c>
      <c r="CS426" s="21">
        <v>770.99737000000005</v>
      </c>
      <c r="CT426" s="21">
        <v>711.01184000000001</v>
      </c>
      <c r="CU426" s="21">
        <v>710.52462000000003</v>
      </c>
      <c r="CV426" s="21">
        <v>691.97878000000003</v>
      </c>
      <c r="CW426" s="21">
        <v>700.59346000000005</v>
      </c>
      <c r="CX426" s="21">
        <v>1062.1953699999999</v>
      </c>
      <c r="CY426" s="21">
        <v>979.04769999999996</v>
      </c>
      <c r="CZ426" s="21">
        <v>995.00486999999998</v>
      </c>
      <c r="DA426" s="21">
        <v>970.73185999999998</v>
      </c>
      <c r="DB426" s="21">
        <v>974.07560999999998</v>
      </c>
      <c r="DC426" s="21">
        <v>1552.78296</v>
      </c>
      <c r="DD426" s="21">
        <v>1430.3383899999999</v>
      </c>
      <c r="DE426" s="21">
        <v>1477.3246099999999</v>
      </c>
      <c r="DF426" s="21">
        <v>1443.64616</v>
      </c>
      <c r="DG426" s="21">
        <v>1436.41336</v>
      </c>
      <c r="DH426" s="21">
        <v>1761.42902</v>
      </c>
      <c r="DI426" s="21">
        <v>1622.43633</v>
      </c>
      <c r="DJ426" s="21">
        <v>1681.9421199999999</v>
      </c>
      <c r="DK426" s="21">
        <v>1644.33474</v>
      </c>
      <c r="DL426" s="21">
        <v>1632.8100300000001</v>
      </c>
      <c r="DM426" s="21">
        <v>594.00820999999996</v>
      </c>
      <c r="DN426" s="21">
        <v>548.06046000000003</v>
      </c>
      <c r="DO426" s="21">
        <v>545.02750000000003</v>
      </c>
      <c r="DP426" s="21">
        <v>530.59536000000003</v>
      </c>
      <c r="DQ426" s="21">
        <v>538.34122000000002</v>
      </c>
      <c r="DR426" s="21">
        <v>-739.92321000000004</v>
      </c>
      <c r="DS426" s="21">
        <v>-689.08851000000004</v>
      </c>
      <c r="DT426" s="21">
        <v>-782.99176</v>
      </c>
      <c r="DU426" s="21">
        <v>-773.04863999999998</v>
      </c>
      <c r="DV426" s="21">
        <v>-731.65395000000001</v>
      </c>
      <c r="DW426" s="21">
        <v>-217.20922999999999</v>
      </c>
      <c r="DX426" s="21">
        <v>-198.48531</v>
      </c>
      <c r="DY426" s="21">
        <v>-258.18844000000001</v>
      </c>
      <c r="DZ426" s="21">
        <v>-257.46992</v>
      </c>
      <c r="EA426" s="21">
        <v>-229.32696000000001</v>
      </c>
      <c r="EB426" s="21">
        <v>1117.02853</v>
      </c>
      <c r="EC426" s="21">
        <v>1029.0538899999999</v>
      </c>
      <c r="ED426" s="21">
        <v>1059.7961</v>
      </c>
      <c r="EE426" s="21">
        <v>1035.41893</v>
      </c>
      <c r="EF426" s="21">
        <v>1031.68335</v>
      </c>
    </row>
    <row r="427" spans="2:136" x14ac:dyDescent="0.25">
      <c r="B427" s="58" t="s">
        <v>581</v>
      </c>
      <c r="C427" s="21">
        <v>1041.60646</v>
      </c>
      <c r="D427" s="21">
        <v>963.18280000000004</v>
      </c>
      <c r="E427" s="21">
        <v>1022.15991</v>
      </c>
      <c r="F427" s="21">
        <v>1001.5532899999999</v>
      </c>
      <c r="G427" s="21">
        <v>981.86234000000002</v>
      </c>
      <c r="H427" s="21">
        <v>-10006.18017</v>
      </c>
      <c r="I427" s="21">
        <v>-9252.8128199999992</v>
      </c>
      <c r="J427" s="21">
        <v>-9819.3727500000005</v>
      </c>
      <c r="K427" s="21">
        <v>-9621.42137</v>
      </c>
      <c r="L427" s="21">
        <v>-9432.2569399999993</v>
      </c>
      <c r="M427" s="21">
        <v>13285.71133</v>
      </c>
      <c r="N427" s="21">
        <v>12285.42023</v>
      </c>
      <c r="O427" s="21">
        <v>13037.682280000001</v>
      </c>
      <c r="P427" s="21">
        <v>12774.84425</v>
      </c>
      <c r="Q427" s="21">
        <v>12523.67649</v>
      </c>
      <c r="R427" s="21">
        <v>-196.97497999999999</v>
      </c>
      <c r="S427" s="21">
        <v>-145.95031</v>
      </c>
      <c r="T427" s="21">
        <v>-199.55439000000001</v>
      </c>
      <c r="U427" s="21">
        <v>-200.76537999999999</v>
      </c>
      <c r="V427" s="21">
        <v>-174.74173999999999</v>
      </c>
      <c r="W427" s="21">
        <v>238.23623000000001</v>
      </c>
      <c r="X427" s="21">
        <v>254.47212999999999</v>
      </c>
      <c r="Y427" s="21">
        <v>227.16777999999999</v>
      </c>
      <c r="Z427" s="21">
        <v>217.38580999999999</v>
      </c>
      <c r="AA427" s="21">
        <v>234.37348</v>
      </c>
      <c r="AB427" s="21">
        <v>11060.737580000001</v>
      </c>
      <c r="AC427" s="21">
        <v>10227.96514</v>
      </c>
      <c r="AD427" s="21">
        <v>10854.24626</v>
      </c>
      <c r="AE427" s="21">
        <v>10635.42979</v>
      </c>
      <c r="AF427" s="21">
        <v>10426.32404</v>
      </c>
      <c r="AG427" s="21">
        <v>-20.84253</v>
      </c>
      <c r="AH427" s="21">
        <v>9.2579999999999991</v>
      </c>
      <c r="AI427" s="21">
        <v>-26.985969999999998</v>
      </c>
      <c r="AJ427" s="21">
        <v>-31.847570000000001</v>
      </c>
      <c r="AK427" s="21">
        <v>-11.910399999999999</v>
      </c>
      <c r="AL427" s="21">
        <v>-160.15549999999999</v>
      </c>
      <c r="AM427" s="21">
        <v>-127.59056</v>
      </c>
      <c r="AN427" s="21">
        <v>-161.78395</v>
      </c>
      <c r="AO427" s="21">
        <v>-162.34037000000001</v>
      </c>
      <c r="AP427" s="21">
        <v>-145.37730999999999</v>
      </c>
      <c r="AQ427" s="21">
        <v>-145.54562000000001</v>
      </c>
      <c r="AR427" s="21">
        <v>-115.01430000000001</v>
      </c>
      <c r="AS427" s="21">
        <v>-147.23928000000001</v>
      </c>
      <c r="AT427" s="21">
        <v>-147.89915999999999</v>
      </c>
      <c r="AU427" s="21">
        <v>-131.82834</v>
      </c>
      <c r="AV427" s="21">
        <v>117.59627999999999</v>
      </c>
      <c r="AW427" s="21">
        <v>130.22737000000001</v>
      </c>
      <c r="AX427" s="21">
        <v>110.46339999999999</v>
      </c>
      <c r="AY427" s="21">
        <v>104.14322</v>
      </c>
      <c r="AZ427" s="21">
        <v>116.65174</v>
      </c>
      <c r="BA427" s="21">
        <v>1050.83771</v>
      </c>
      <c r="BB427" s="21">
        <v>990.32403999999997</v>
      </c>
      <c r="BC427" s="21">
        <v>1026.6104399999999</v>
      </c>
      <c r="BD427" s="21">
        <v>1001.98767</v>
      </c>
      <c r="BE427" s="21">
        <v>995.20281</v>
      </c>
      <c r="BF427" s="21">
        <v>1500.1298999999999</v>
      </c>
      <c r="BG427" s="21">
        <v>1405.36105</v>
      </c>
      <c r="BH427" s="21">
        <v>1467.42256</v>
      </c>
      <c r="BI427" s="21">
        <v>1433.8466100000001</v>
      </c>
      <c r="BJ427" s="21">
        <v>1418.36897</v>
      </c>
      <c r="BK427" s="21">
        <v>153.96802</v>
      </c>
      <c r="BL427" s="21">
        <v>142.24892</v>
      </c>
      <c r="BM427" s="21">
        <v>151.06182999999999</v>
      </c>
      <c r="BN427" s="21">
        <v>147.98424</v>
      </c>
      <c r="BO427" s="21">
        <v>145.04173</v>
      </c>
      <c r="BP427" s="21">
        <v>-162.78093000000001</v>
      </c>
      <c r="BQ427" s="21">
        <v>-101.76158</v>
      </c>
      <c r="BR427" s="21">
        <v>-168.35238000000001</v>
      </c>
      <c r="BS427" s="21">
        <v>-172.23062999999999</v>
      </c>
      <c r="BT427" s="21">
        <v>-138.94363999999999</v>
      </c>
      <c r="BU427" s="21">
        <v>63.846969999999999</v>
      </c>
      <c r="BV427" s="21">
        <v>-4.6983499999999996</v>
      </c>
      <c r="BW427" s="21">
        <v>-15.152799999999999</v>
      </c>
      <c r="BX427" s="21">
        <v>22.775980000000001</v>
      </c>
      <c r="BY427" s="21">
        <v>-335.40210999999999</v>
      </c>
      <c r="BZ427" s="21">
        <v>-266.91431999999998</v>
      </c>
      <c r="CA427" s="21">
        <v>-338.73932000000002</v>
      </c>
      <c r="CB427" s="21">
        <v>-339.93027000000001</v>
      </c>
      <c r="CC427" s="21">
        <v>-304.36308000000002</v>
      </c>
      <c r="CD427" s="21">
        <v>-326.48221999999998</v>
      </c>
      <c r="CE427" s="21">
        <v>-260.07598000000002</v>
      </c>
      <c r="CF427" s="21">
        <v>-327.52985000000001</v>
      </c>
      <c r="CG427" s="21">
        <v>-327.08215999999999</v>
      </c>
      <c r="CH427" s="21">
        <v>-295.01686000000001</v>
      </c>
      <c r="CI427" s="21">
        <v>-439.64458000000002</v>
      </c>
      <c r="CJ427" s="21">
        <v>-365.71566999999999</v>
      </c>
      <c r="CK427" s="21">
        <v>-438.01891000000001</v>
      </c>
      <c r="CL427" s="21">
        <v>-435.07909999999998</v>
      </c>
      <c r="CM427" s="21">
        <v>-402.12819000000002</v>
      </c>
      <c r="CN427" s="21">
        <v>-265.44839999999999</v>
      </c>
      <c r="CO427" s="21">
        <v>-205.68736999999999</v>
      </c>
      <c r="CP427" s="21">
        <v>-267.25945999999999</v>
      </c>
      <c r="CQ427" s="21">
        <v>-267.55973</v>
      </c>
      <c r="CR427" s="21">
        <v>-238.06064000000001</v>
      </c>
      <c r="CS427" s="21">
        <v>-27.176649999999999</v>
      </c>
      <c r="CT427" s="21">
        <v>11.46087</v>
      </c>
      <c r="CU427" s="21">
        <v>-33.374040000000001</v>
      </c>
      <c r="CV427" s="21">
        <v>-38.120939999999997</v>
      </c>
      <c r="CW427" s="21">
        <v>-14.525790000000001</v>
      </c>
      <c r="CX427" s="21">
        <v>-78.298689999999993</v>
      </c>
      <c r="CY427" s="21">
        <v>-34.848489999999998</v>
      </c>
      <c r="CZ427" s="21">
        <v>-83.595709999999997</v>
      </c>
      <c r="DA427" s="21">
        <v>-87.440259999999995</v>
      </c>
      <c r="DB427" s="21">
        <v>-62.384529999999998</v>
      </c>
      <c r="DC427" s="21">
        <v>301.73567000000003</v>
      </c>
      <c r="DD427" s="21">
        <v>313.54924</v>
      </c>
      <c r="DE427" s="21">
        <v>289.12846999999999</v>
      </c>
      <c r="DF427" s="21">
        <v>278.08784000000003</v>
      </c>
      <c r="DG427" s="21">
        <v>294.77041000000003</v>
      </c>
      <c r="DH427" s="21">
        <v>396.34487000000001</v>
      </c>
      <c r="DI427" s="21">
        <v>400.60449999999997</v>
      </c>
      <c r="DJ427" s="21">
        <v>381.90278000000001</v>
      </c>
      <c r="DK427" s="21">
        <v>369.14661999999998</v>
      </c>
      <c r="DL427" s="21">
        <v>383.78671000000003</v>
      </c>
      <c r="DM427" s="21">
        <v>-66.049419999999998</v>
      </c>
      <c r="DN427" s="21">
        <v>-30.614830000000001</v>
      </c>
      <c r="DO427" s="21">
        <v>-70.27243</v>
      </c>
      <c r="DP427" s="21">
        <v>-73.350149999999999</v>
      </c>
      <c r="DQ427" s="21">
        <v>-53.212310000000002</v>
      </c>
      <c r="DR427" s="21">
        <v>-186.18306999999999</v>
      </c>
      <c r="DS427" s="21">
        <v>-133.24139</v>
      </c>
      <c r="DT427" s="21">
        <v>-191.47775999999999</v>
      </c>
      <c r="DU427" s="21">
        <v>-194.87925999999999</v>
      </c>
      <c r="DV427" s="21">
        <v>-164.91895</v>
      </c>
      <c r="DW427" s="21">
        <v>-455.55232999999998</v>
      </c>
      <c r="DX427" s="21">
        <v>-382.66739000000001</v>
      </c>
      <c r="DY427" s="21">
        <v>-453.29825</v>
      </c>
      <c r="DZ427" s="21">
        <v>-449.69506000000001</v>
      </c>
      <c r="EA427" s="21">
        <v>-417.60795000000002</v>
      </c>
      <c r="EB427" s="21">
        <v>124.35818</v>
      </c>
      <c r="EC427" s="21">
        <v>142.63890000000001</v>
      </c>
      <c r="ED427" s="21">
        <v>116.7042</v>
      </c>
      <c r="EE427" s="21">
        <v>110.29501</v>
      </c>
      <c r="EF427" s="21">
        <v>125.54147</v>
      </c>
    </row>
    <row r="428" spans="2:136" x14ac:dyDescent="0.25">
      <c r="B428" s="58" t="s">
        <v>582</v>
      </c>
      <c r="C428" s="21">
        <v>11871.997520000001</v>
      </c>
      <c r="D428" s="21">
        <v>10978.142250000001</v>
      </c>
      <c r="E428" s="21">
        <v>11650.35017</v>
      </c>
      <c r="F428" s="21">
        <v>11415.48048</v>
      </c>
      <c r="G428" s="21">
        <v>11191.04746</v>
      </c>
      <c r="H428" s="21">
        <v>9735.5686600000008</v>
      </c>
      <c r="I428" s="21">
        <v>9002.5757099999992</v>
      </c>
      <c r="J428" s="21">
        <v>9553.8133400000006</v>
      </c>
      <c r="K428" s="21">
        <v>9361.2154399999999</v>
      </c>
      <c r="L428" s="21">
        <v>9177.1668499999996</v>
      </c>
      <c r="M428" s="21">
        <v>11474.653759999999</v>
      </c>
      <c r="N428" s="21">
        <v>10610.71854</v>
      </c>
      <c r="O428" s="21">
        <v>11260.435090000001</v>
      </c>
      <c r="P428" s="21">
        <v>11033.42613</v>
      </c>
      <c r="Q428" s="21">
        <v>10816.49661</v>
      </c>
      <c r="R428" s="21">
        <v>-89.516090000000005</v>
      </c>
      <c r="S428" s="21">
        <v>-70.438580000000002</v>
      </c>
      <c r="T428" s="21">
        <v>-74.689409999999995</v>
      </c>
      <c r="U428" s="21">
        <v>-74.182159999999996</v>
      </c>
      <c r="V428" s="21">
        <v>-71.995459999999994</v>
      </c>
      <c r="W428" s="21">
        <v>-135.94235</v>
      </c>
      <c r="X428" s="21">
        <v>-113.51788999999999</v>
      </c>
      <c r="Y428" s="21">
        <v>-120.56713000000001</v>
      </c>
      <c r="Z428" s="21">
        <v>-119.1545</v>
      </c>
      <c r="AA428" s="21">
        <v>-116.04642</v>
      </c>
      <c r="AB428" s="21">
        <v>10770.305969999999</v>
      </c>
      <c r="AC428" s="21">
        <v>9959.4003699999994</v>
      </c>
      <c r="AD428" s="21">
        <v>10569.23667</v>
      </c>
      <c r="AE428" s="21">
        <v>10356.165859999999</v>
      </c>
      <c r="AF428" s="21">
        <v>10152.55078</v>
      </c>
      <c r="AG428" s="21">
        <v>133.09281999999999</v>
      </c>
      <c r="AH428" s="21">
        <v>134.65102999999999</v>
      </c>
      <c r="AI428" s="21">
        <v>143.33112</v>
      </c>
      <c r="AJ428" s="21">
        <v>139.4907</v>
      </c>
      <c r="AK428" s="21">
        <v>137.32803000000001</v>
      </c>
      <c r="AL428" s="21">
        <v>-40.416080000000001</v>
      </c>
      <c r="AM428" s="21">
        <v>-29.025069999999999</v>
      </c>
      <c r="AN428" s="21">
        <v>-30.58051</v>
      </c>
      <c r="AO428" s="21">
        <v>-30.619060000000001</v>
      </c>
      <c r="AP428" s="21">
        <v>-29.573270000000001</v>
      </c>
      <c r="AQ428" s="21">
        <v>-119.74113</v>
      </c>
      <c r="AR428" s="21">
        <v>-102.68214999999999</v>
      </c>
      <c r="AS428" s="21">
        <v>-108.82631000000001</v>
      </c>
      <c r="AT428" s="21">
        <v>-107.23269999999999</v>
      </c>
      <c r="AU428" s="21">
        <v>-104.68295999999999</v>
      </c>
      <c r="AV428" s="21">
        <v>-220.99869000000001</v>
      </c>
      <c r="AW428" s="21">
        <v>-195.40889999999999</v>
      </c>
      <c r="AX428" s="21">
        <v>-207.27894000000001</v>
      </c>
      <c r="AY428" s="21">
        <v>-203.74368000000001</v>
      </c>
      <c r="AZ428" s="21">
        <v>-199.2226</v>
      </c>
      <c r="BA428" s="21">
        <v>222.14330000000001</v>
      </c>
      <c r="BB428" s="21">
        <v>213.04522</v>
      </c>
      <c r="BC428" s="21">
        <v>226.51281</v>
      </c>
      <c r="BD428" s="21">
        <v>221.26008999999999</v>
      </c>
      <c r="BE428" s="21">
        <v>217.27402000000001</v>
      </c>
      <c r="BF428" s="21">
        <v>553.43395999999996</v>
      </c>
      <c r="BG428" s="21">
        <v>519.05796999999995</v>
      </c>
      <c r="BH428" s="21">
        <v>551.47686999999996</v>
      </c>
      <c r="BI428" s="21">
        <v>539.61895000000004</v>
      </c>
      <c r="BJ428" s="21">
        <v>529.27362000000005</v>
      </c>
      <c r="BK428" s="21">
        <v>-2644.7584499999998</v>
      </c>
      <c r="BL428" s="21">
        <v>-2443.4555500000001</v>
      </c>
      <c r="BM428" s="21">
        <v>-2594.8378299999999</v>
      </c>
      <c r="BN428" s="21">
        <v>-2541.97309</v>
      </c>
      <c r="BO428" s="21">
        <v>-2491.4286499999998</v>
      </c>
      <c r="BP428" s="21">
        <v>70.979500000000002</v>
      </c>
      <c r="BQ428" s="21">
        <v>81.318200000000004</v>
      </c>
      <c r="BR428" s="21">
        <v>87.094750000000005</v>
      </c>
      <c r="BS428" s="21">
        <v>84.072090000000003</v>
      </c>
      <c r="BT428" s="21">
        <v>83.200329999999994</v>
      </c>
      <c r="BU428" s="21">
        <v>3.2037300000000002</v>
      </c>
      <c r="BV428" s="21">
        <v>4.0540099999999999</v>
      </c>
      <c r="BW428" s="21">
        <v>2.18018</v>
      </c>
      <c r="BX428" s="21">
        <v>3.3310900000000001</v>
      </c>
      <c r="BY428" s="21">
        <v>-184.35981000000001</v>
      </c>
      <c r="BZ428" s="21">
        <v>-153.09437</v>
      </c>
      <c r="CA428" s="21">
        <v>-162.09047000000001</v>
      </c>
      <c r="CB428" s="21">
        <v>-160.16229999999999</v>
      </c>
      <c r="CC428" s="21">
        <v>-156.05151000000001</v>
      </c>
      <c r="CD428" s="21">
        <v>-54.192970000000003</v>
      </c>
      <c r="CE428" s="21">
        <v>-36.00461</v>
      </c>
      <c r="CF428" s="21">
        <v>-37.989139999999999</v>
      </c>
      <c r="CG428" s="21">
        <v>-38.324579999999997</v>
      </c>
      <c r="CH428" s="21">
        <v>-36.77984</v>
      </c>
      <c r="CI428" s="21">
        <v>-95.307590000000005</v>
      </c>
      <c r="CJ428" s="21">
        <v>-74.632900000000006</v>
      </c>
      <c r="CK428" s="21">
        <v>-79.102170000000001</v>
      </c>
      <c r="CL428" s="21">
        <v>-78.621279999999999</v>
      </c>
      <c r="CM428" s="21">
        <v>-76.279929999999993</v>
      </c>
      <c r="CN428" s="21">
        <v>-34.164499999999997</v>
      </c>
      <c r="CO428" s="21">
        <v>-18.391960000000001</v>
      </c>
      <c r="CP428" s="21">
        <v>-19.22983</v>
      </c>
      <c r="CQ428" s="21">
        <v>-19.891210000000001</v>
      </c>
      <c r="CR428" s="21">
        <v>-18.771070000000002</v>
      </c>
      <c r="CS428" s="21">
        <v>-119.39976</v>
      </c>
      <c r="CT428" s="21">
        <v>-97.497420000000005</v>
      </c>
      <c r="CU428" s="21">
        <v>-103.54893</v>
      </c>
      <c r="CV428" s="21">
        <v>-102.46869</v>
      </c>
      <c r="CW428" s="21">
        <v>-99.665310000000005</v>
      </c>
      <c r="CX428" s="21">
        <v>-133.92910000000001</v>
      </c>
      <c r="CY428" s="21">
        <v>-110.64985</v>
      </c>
      <c r="CZ428" s="21">
        <v>-117.55723999999999</v>
      </c>
      <c r="DA428" s="21">
        <v>-116.2166</v>
      </c>
      <c r="DB428" s="21">
        <v>-113.11413</v>
      </c>
      <c r="DC428" s="21">
        <v>-21.859369999999998</v>
      </c>
      <c r="DD428" s="21">
        <v>-8.0086899999999996</v>
      </c>
      <c r="DE428" s="21">
        <v>-8.2160100000000007</v>
      </c>
      <c r="DF428" s="21">
        <v>-9.0041799999999999</v>
      </c>
      <c r="DG428" s="21">
        <v>-8.1560299999999994</v>
      </c>
      <c r="DH428" s="21">
        <v>85.623390000000001</v>
      </c>
      <c r="DI428" s="21">
        <v>90.813680000000005</v>
      </c>
      <c r="DJ428" s="21">
        <v>97.088849999999994</v>
      </c>
      <c r="DK428" s="21">
        <v>94.202690000000004</v>
      </c>
      <c r="DL428" s="21">
        <v>92.898399999999995</v>
      </c>
      <c r="DM428" s="21">
        <v>-82.584220000000002</v>
      </c>
      <c r="DN428" s="21">
        <v>-65.844970000000004</v>
      </c>
      <c r="DO428" s="21">
        <v>-69.832170000000005</v>
      </c>
      <c r="DP428" s="21">
        <v>-69.290970000000002</v>
      </c>
      <c r="DQ428" s="21">
        <v>-67.302229999999994</v>
      </c>
      <c r="DR428" s="21">
        <v>10.025790000000001</v>
      </c>
      <c r="DS428" s="21">
        <v>25.000610000000002</v>
      </c>
      <c r="DT428" s="21">
        <v>27.019739999999999</v>
      </c>
      <c r="DU428" s="21">
        <v>25.210319999999999</v>
      </c>
      <c r="DV428" s="21">
        <v>25.53847</v>
      </c>
      <c r="DW428" s="21">
        <v>-88.836250000000007</v>
      </c>
      <c r="DX428" s="21">
        <v>-69.210279999999997</v>
      </c>
      <c r="DY428" s="21">
        <v>-73.38391</v>
      </c>
      <c r="DZ428" s="21">
        <v>-72.92774</v>
      </c>
      <c r="EA428" s="21">
        <v>-70.738979999999998</v>
      </c>
      <c r="EB428" s="21">
        <v>-131.923</v>
      </c>
      <c r="EC428" s="21">
        <v>-111.8775</v>
      </c>
      <c r="ED428" s="21">
        <v>-118.92847</v>
      </c>
      <c r="EE428" s="21">
        <v>-117.33217999999999</v>
      </c>
      <c r="EF428" s="21">
        <v>-114.3779</v>
      </c>
    </row>
    <row r="429" spans="2:136" x14ac:dyDescent="0.25">
      <c r="B429" s="58" t="s">
        <v>583</v>
      </c>
      <c r="C429" s="21">
        <v>-37092.071609999999</v>
      </c>
      <c r="D429" s="21">
        <v>-34299.370239999997</v>
      </c>
      <c r="E429" s="21">
        <v>-36399.571510000002</v>
      </c>
      <c r="F429" s="21">
        <v>-35665.760450000002</v>
      </c>
      <c r="G429" s="21">
        <v>-34964.556980000001</v>
      </c>
      <c r="H429" s="21">
        <v>-63493.296439999998</v>
      </c>
      <c r="I429" s="21">
        <v>-58712.873160000003</v>
      </c>
      <c r="J429" s="21">
        <v>-62307.927109999997</v>
      </c>
      <c r="K429" s="21">
        <v>-61051.844830000002</v>
      </c>
      <c r="L429" s="21">
        <v>-59851.519289999997</v>
      </c>
      <c r="M429" s="21">
        <v>-82337.87745</v>
      </c>
      <c r="N429" s="21">
        <v>-76138.59736</v>
      </c>
      <c r="O429" s="21">
        <v>-80800.723370000007</v>
      </c>
      <c r="P429" s="21">
        <v>-79171.790970000002</v>
      </c>
      <c r="Q429" s="21">
        <v>-77615.184829999998</v>
      </c>
      <c r="R429" s="21">
        <v>-692.41366000000005</v>
      </c>
      <c r="S429" s="21">
        <v>-617.26031</v>
      </c>
      <c r="T429" s="21">
        <v>-657.10924999999997</v>
      </c>
      <c r="U429" s="21">
        <v>-644.60549000000003</v>
      </c>
      <c r="V429" s="21">
        <v>-631.20105000000001</v>
      </c>
      <c r="W429" s="21">
        <v>-1747.1680799999999</v>
      </c>
      <c r="X429" s="21">
        <v>-1588.4785300000001</v>
      </c>
      <c r="Y429" s="21">
        <v>-1691.83637</v>
      </c>
      <c r="Z429" s="21">
        <v>-1658.8499400000001</v>
      </c>
      <c r="AA429" s="21">
        <v>-1624.3547699999999</v>
      </c>
      <c r="AB429" s="21">
        <v>-79907.547319999998</v>
      </c>
      <c r="AC429" s="21">
        <v>-73891.239350000003</v>
      </c>
      <c r="AD429" s="21">
        <v>-78415.764760000005</v>
      </c>
      <c r="AE429" s="21">
        <v>-76834.940050000005</v>
      </c>
      <c r="AF429" s="21">
        <v>-75324.269759999996</v>
      </c>
      <c r="AG429" s="21">
        <v>218.86131</v>
      </c>
      <c r="AH429" s="21">
        <v>221.73711</v>
      </c>
      <c r="AI429" s="21">
        <v>235.97163</v>
      </c>
      <c r="AJ429" s="21">
        <v>230.68380999999999</v>
      </c>
      <c r="AK429" s="21">
        <v>226.09252000000001</v>
      </c>
      <c r="AL429" s="21">
        <v>-498.18635</v>
      </c>
      <c r="AM429" s="21">
        <v>-446.39066000000003</v>
      </c>
      <c r="AN429" s="21">
        <v>-473.73647</v>
      </c>
      <c r="AO429" s="21">
        <v>-464.42086</v>
      </c>
      <c r="AP429" s="21">
        <v>-455.18383</v>
      </c>
      <c r="AQ429" s="21">
        <v>-603.17710999999997</v>
      </c>
      <c r="AR429" s="21">
        <v>-544.01427000000001</v>
      </c>
      <c r="AS429" s="21">
        <v>-577.44421</v>
      </c>
      <c r="AT429" s="21">
        <v>-565.98770999999999</v>
      </c>
      <c r="AU429" s="21">
        <v>-554.73167000000001</v>
      </c>
      <c r="AV429" s="21">
        <v>-1803.6405500000001</v>
      </c>
      <c r="AW429" s="21">
        <v>-1651.8239599999999</v>
      </c>
      <c r="AX429" s="21">
        <v>-1753.89068</v>
      </c>
      <c r="AY429" s="21">
        <v>-1718.50072</v>
      </c>
      <c r="AZ429" s="21">
        <v>-1684.2685799999999</v>
      </c>
      <c r="BA429" s="21">
        <v>-3304.24782</v>
      </c>
      <c r="BB429" s="21">
        <v>-3039.6559699999998</v>
      </c>
      <c r="BC429" s="21">
        <v>-3228.1343000000002</v>
      </c>
      <c r="BD429" s="21">
        <v>-3162.5734499999999</v>
      </c>
      <c r="BE429" s="21">
        <v>-3099.6678400000001</v>
      </c>
      <c r="BF429" s="21">
        <v>-3865.55098</v>
      </c>
      <c r="BG429" s="21">
        <v>-3558.6005300000002</v>
      </c>
      <c r="BH429" s="21">
        <v>-3779.0184800000002</v>
      </c>
      <c r="BI429" s="21">
        <v>-3702.3047200000001</v>
      </c>
      <c r="BJ429" s="21">
        <v>-3628.4861599999999</v>
      </c>
      <c r="BK429" s="21">
        <v>-559.85892999999999</v>
      </c>
      <c r="BL429" s="21">
        <v>-517.24588000000006</v>
      </c>
      <c r="BM429" s="21">
        <v>-549.29142000000002</v>
      </c>
      <c r="BN429" s="21">
        <v>-538.10068000000001</v>
      </c>
      <c r="BO429" s="21">
        <v>-527.40111999999999</v>
      </c>
      <c r="BP429" s="21">
        <v>-381.1001</v>
      </c>
      <c r="BQ429" s="21">
        <v>-324.00078999999999</v>
      </c>
      <c r="BR429" s="21">
        <v>-344.50044000000003</v>
      </c>
      <c r="BS429" s="21">
        <v>-338.35412000000002</v>
      </c>
      <c r="BT429" s="21">
        <v>-331.31796000000003</v>
      </c>
      <c r="BU429" s="21">
        <v>5.01417</v>
      </c>
      <c r="BV429" s="21">
        <v>6.27644</v>
      </c>
      <c r="BW429" s="21">
        <v>5.2156200000000004</v>
      </c>
      <c r="BX429" s="21">
        <v>5.1138899999999996</v>
      </c>
      <c r="BY429" s="21">
        <v>-1305.11761</v>
      </c>
      <c r="BZ429" s="21">
        <v>-1177.0357100000001</v>
      </c>
      <c r="CA429" s="21">
        <v>-1249.3352400000001</v>
      </c>
      <c r="CB429" s="21">
        <v>-1224.58772</v>
      </c>
      <c r="CC429" s="21">
        <v>-1200.14742</v>
      </c>
      <c r="CD429" s="21">
        <v>-633.82371000000001</v>
      </c>
      <c r="CE429" s="21">
        <v>-560.16102999999998</v>
      </c>
      <c r="CF429" s="21">
        <v>-596.21797000000004</v>
      </c>
      <c r="CG429" s="21">
        <v>-584.97661000000005</v>
      </c>
      <c r="CH429" s="21">
        <v>-572.81209999999999</v>
      </c>
      <c r="CI429" s="21">
        <v>-593.07784000000004</v>
      </c>
      <c r="CJ429" s="21">
        <v>-523.93655000000001</v>
      </c>
      <c r="CK429" s="21">
        <v>-557.61050999999998</v>
      </c>
      <c r="CL429" s="21">
        <v>-547.14733999999999</v>
      </c>
      <c r="CM429" s="21">
        <v>-535.76948000000004</v>
      </c>
      <c r="CN429" s="21">
        <v>-860.32496000000003</v>
      </c>
      <c r="CO429" s="21">
        <v>-769.93780000000004</v>
      </c>
      <c r="CP429" s="21">
        <v>-819.74222999999995</v>
      </c>
      <c r="CQ429" s="21">
        <v>-804.04677000000004</v>
      </c>
      <c r="CR429" s="21">
        <v>-787.32681000000002</v>
      </c>
      <c r="CS429" s="21">
        <v>-1228.17994</v>
      </c>
      <c r="CT429" s="21">
        <v>-1109.6149499999999</v>
      </c>
      <c r="CU429" s="21">
        <v>-1181.6708599999999</v>
      </c>
      <c r="CV429" s="21">
        <v>-1158.77208</v>
      </c>
      <c r="CW429" s="21">
        <v>-1134.67578</v>
      </c>
      <c r="CX429" s="21">
        <v>-1422.37453</v>
      </c>
      <c r="CY429" s="21">
        <v>-1287.9633100000001</v>
      </c>
      <c r="CZ429" s="21">
        <v>-1371.6748600000001</v>
      </c>
      <c r="DA429" s="21">
        <v>-1345.0215000000001</v>
      </c>
      <c r="DB429" s="21">
        <v>-1317.05223</v>
      </c>
      <c r="DC429" s="21">
        <v>-1859.52685</v>
      </c>
      <c r="DD429" s="21">
        <v>-1691.0513699999999</v>
      </c>
      <c r="DE429" s="21">
        <v>-1801.1467500000001</v>
      </c>
      <c r="DF429" s="21">
        <v>-1765.9668899999999</v>
      </c>
      <c r="DG429" s="21">
        <v>-1729.2442699999999</v>
      </c>
      <c r="DH429" s="21">
        <v>-1961.1559199999999</v>
      </c>
      <c r="DI429" s="21">
        <v>-1784.6742200000001</v>
      </c>
      <c r="DJ429" s="21">
        <v>-1900.8895199999999</v>
      </c>
      <c r="DK429" s="21">
        <v>-1863.7373399999999</v>
      </c>
      <c r="DL429" s="21">
        <v>-1824.98163</v>
      </c>
      <c r="DM429" s="21">
        <v>-1006.01494</v>
      </c>
      <c r="DN429" s="21">
        <v>-908.82228999999995</v>
      </c>
      <c r="DO429" s="21">
        <v>-967.80313000000001</v>
      </c>
      <c r="DP429" s="21">
        <v>-949.08407999999997</v>
      </c>
      <c r="DQ429" s="21">
        <v>-929.34817999999996</v>
      </c>
      <c r="DR429" s="21">
        <v>-543.39499999999998</v>
      </c>
      <c r="DS429" s="21">
        <v>-475.74234999999999</v>
      </c>
      <c r="DT429" s="21">
        <v>-504.60210000000001</v>
      </c>
      <c r="DU429" s="21">
        <v>-494.96699000000001</v>
      </c>
      <c r="DV429" s="21">
        <v>-485.12141000000003</v>
      </c>
      <c r="DW429" s="21">
        <v>-567.24098000000004</v>
      </c>
      <c r="DX429" s="21">
        <v>-501.07821999999999</v>
      </c>
      <c r="DY429" s="21">
        <v>-533.32120999999995</v>
      </c>
      <c r="DZ429" s="21">
        <v>-523.27638000000002</v>
      </c>
      <c r="EA429" s="21">
        <v>-512.39490999999998</v>
      </c>
      <c r="EB429" s="21">
        <v>-1425.8371099999999</v>
      </c>
      <c r="EC429" s="21">
        <v>-1296.2475300000001</v>
      </c>
      <c r="ED429" s="21">
        <v>-1380.62474</v>
      </c>
      <c r="EE429" s="21">
        <v>-1353.6727699999999</v>
      </c>
      <c r="EF429" s="21">
        <v>-1325.5236500000001</v>
      </c>
    </row>
    <row r="430" spans="2:136" x14ac:dyDescent="0.25">
      <c r="B430" s="58" t="s">
        <v>584</v>
      </c>
      <c r="C430" s="21">
        <v>-47741.110500000003</v>
      </c>
      <c r="D430" s="21">
        <v>-44146.631710000001</v>
      </c>
      <c r="E430" s="21">
        <v>-46849.795400000003</v>
      </c>
      <c r="F430" s="21">
        <v>-45905.30906</v>
      </c>
      <c r="G430" s="21">
        <v>-45002.791859999998</v>
      </c>
      <c r="H430" s="21">
        <v>-75230.7592</v>
      </c>
      <c r="I430" s="21">
        <v>-69566.619940000004</v>
      </c>
      <c r="J430" s="21">
        <v>-73826.260779999997</v>
      </c>
      <c r="K430" s="21">
        <v>-72337.977299999999</v>
      </c>
      <c r="L430" s="21">
        <v>-70915.757849999995</v>
      </c>
      <c r="M430" s="21">
        <v>-79435.155610000002</v>
      </c>
      <c r="N430" s="21">
        <v>-73454.423599999995</v>
      </c>
      <c r="O430" s="21">
        <v>-77952.192020000002</v>
      </c>
      <c r="P430" s="21">
        <v>-76380.685660000003</v>
      </c>
      <c r="Q430" s="21">
        <v>-74878.955780000004</v>
      </c>
      <c r="R430" s="21">
        <v>-764.39817000000005</v>
      </c>
      <c r="S430" s="21">
        <v>-687.29906000000005</v>
      </c>
      <c r="T430" s="21">
        <v>-731.86333000000002</v>
      </c>
      <c r="U430" s="21">
        <v>-717.12873000000002</v>
      </c>
      <c r="V430" s="21">
        <v>-702.85500000000002</v>
      </c>
      <c r="W430" s="21">
        <v>-1586.39447</v>
      </c>
      <c r="X430" s="21">
        <v>-1444.15876</v>
      </c>
      <c r="Y430" s="21">
        <v>-1538.22406</v>
      </c>
      <c r="Z430" s="21">
        <v>-1507.53962</v>
      </c>
      <c r="AA430" s="21">
        <v>-1476.8098299999999</v>
      </c>
      <c r="AB430" s="21">
        <v>-77625.883499999996</v>
      </c>
      <c r="AC430" s="21">
        <v>-71781.363970000006</v>
      </c>
      <c r="AD430" s="21">
        <v>-76176.697</v>
      </c>
      <c r="AE430" s="21">
        <v>-74641.010829999999</v>
      </c>
      <c r="AF430" s="21">
        <v>-73173.475909999994</v>
      </c>
      <c r="AG430" s="21">
        <v>174.95004</v>
      </c>
      <c r="AH430" s="21">
        <v>177.40719999999999</v>
      </c>
      <c r="AI430" s="21">
        <v>188.76642000000001</v>
      </c>
      <c r="AJ430" s="21">
        <v>185.15851000000001</v>
      </c>
      <c r="AK430" s="21">
        <v>180.86007000000001</v>
      </c>
      <c r="AL430" s="21">
        <v>-600.06881999999996</v>
      </c>
      <c r="AM430" s="21">
        <v>-543.17810999999995</v>
      </c>
      <c r="AN430" s="21">
        <v>-576.62590999999998</v>
      </c>
      <c r="AO430" s="21">
        <v>-564.69800999999995</v>
      </c>
      <c r="AP430" s="21">
        <v>-553.90093999999999</v>
      </c>
      <c r="AQ430" s="21">
        <v>-635.23284000000001</v>
      </c>
      <c r="AR430" s="21">
        <v>-576.16871000000003</v>
      </c>
      <c r="AS430" s="21">
        <v>-611.68196</v>
      </c>
      <c r="AT430" s="21">
        <v>-599.03967</v>
      </c>
      <c r="AU430" s="21">
        <v>-587.54124000000002</v>
      </c>
      <c r="AV430" s="21">
        <v>-1367.7219700000001</v>
      </c>
      <c r="AW430" s="21">
        <v>-1251.848</v>
      </c>
      <c r="AX430" s="21">
        <v>-1329.20336</v>
      </c>
      <c r="AY430" s="21">
        <v>-1301.93659</v>
      </c>
      <c r="AZ430" s="21">
        <v>-1276.46012</v>
      </c>
      <c r="BA430" s="21">
        <v>-2459.2811299999998</v>
      </c>
      <c r="BB430" s="21">
        <v>-2261.4657499999998</v>
      </c>
      <c r="BC430" s="21">
        <v>-2401.6950499999998</v>
      </c>
      <c r="BD430" s="21">
        <v>-2352.5237299999999</v>
      </c>
      <c r="BE430" s="21">
        <v>-2306.13544</v>
      </c>
      <c r="BF430" s="21">
        <v>-3195.4522200000001</v>
      </c>
      <c r="BG430" s="21">
        <v>-2941.8923300000001</v>
      </c>
      <c r="BH430" s="21">
        <v>-3124.1366200000002</v>
      </c>
      <c r="BI430" s="21">
        <v>-3060.3053799999998</v>
      </c>
      <c r="BJ430" s="21">
        <v>-2999.6876099999999</v>
      </c>
      <c r="BK430" s="21">
        <v>-1162.3390199999999</v>
      </c>
      <c r="BL430" s="21">
        <v>-1073.86886</v>
      </c>
      <c r="BM430" s="21">
        <v>-1140.3995199999999</v>
      </c>
      <c r="BN430" s="21">
        <v>-1117.1661099999999</v>
      </c>
      <c r="BO430" s="21">
        <v>-1094.95245</v>
      </c>
      <c r="BP430" s="21">
        <v>-535.83894999999995</v>
      </c>
      <c r="BQ430" s="21">
        <v>-471.52917000000002</v>
      </c>
      <c r="BR430" s="21">
        <v>-501.84370000000001</v>
      </c>
      <c r="BS430" s="21">
        <v>-491.57368000000002</v>
      </c>
      <c r="BT430" s="21">
        <v>-482.22305999999998</v>
      </c>
      <c r="BU430" s="21">
        <v>3.8771900000000001</v>
      </c>
      <c r="BV430" s="21">
        <v>4.8181799999999999</v>
      </c>
      <c r="BW430" s="21">
        <v>5.1849299999999996</v>
      </c>
      <c r="BX430" s="21">
        <v>3.8913799999999998</v>
      </c>
      <c r="BY430" s="21">
        <v>-1395.6045899999999</v>
      </c>
      <c r="BZ430" s="21">
        <v>-1266.1431700000001</v>
      </c>
      <c r="CA430" s="21">
        <v>-1344.1651300000001</v>
      </c>
      <c r="CB430" s="21">
        <v>-1316.4165</v>
      </c>
      <c r="CC430" s="21">
        <v>-1291.0525500000001</v>
      </c>
      <c r="CD430" s="21">
        <v>-792.46610999999996</v>
      </c>
      <c r="CE430" s="21">
        <v>-710.58347000000003</v>
      </c>
      <c r="CF430" s="21">
        <v>-756.60317999999995</v>
      </c>
      <c r="CG430" s="21">
        <v>-741.34322999999995</v>
      </c>
      <c r="CH430" s="21">
        <v>-726.66911000000005</v>
      </c>
      <c r="CI430" s="21">
        <v>-733.93701999999996</v>
      </c>
      <c r="CJ430" s="21">
        <v>-657.71759999999995</v>
      </c>
      <c r="CK430" s="21">
        <v>-700.30186000000003</v>
      </c>
      <c r="CL430" s="21">
        <v>-686.17744000000005</v>
      </c>
      <c r="CM430" s="21">
        <v>-672.60994000000005</v>
      </c>
      <c r="CN430" s="21">
        <v>-922.74341000000004</v>
      </c>
      <c r="CO430" s="21">
        <v>-831.53202999999996</v>
      </c>
      <c r="CP430" s="21">
        <v>-885.49540999999999</v>
      </c>
      <c r="CQ430" s="21">
        <v>-867.69155999999998</v>
      </c>
      <c r="CR430" s="21">
        <v>-850.34765000000004</v>
      </c>
      <c r="CS430" s="21">
        <v>-1056.0121899999999</v>
      </c>
      <c r="CT430" s="21">
        <v>-955.11928999999998</v>
      </c>
      <c r="CU430" s="21">
        <v>-1017.1755000000001</v>
      </c>
      <c r="CV430" s="21">
        <v>-996.78677000000005</v>
      </c>
      <c r="CW430" s="21">
        <v>-976.72411</v>
      </c>
      <c r="CX430" s="21">
        <v>-1277.91992</v>
      </c>
      <c r="CY430" s="21">
        <v>-1159.03069</v>
      </c>
      <c r="CZ430" s="21">
        <v>-1234.4145699999999</v>
      </c>
      <c r="DA430" s="21">
        <v>-1209.72046</v>
      </c>
      <c r="DB430" s="21">
        <v>-1185.24153</v>
      </c>
      <c r="DC430" s="21">
        <v>-1583.3945799999999</v>
      </c>
      <c r="DD430" s="21">
        <v>-1440.77324</v>
      </c>
      <c r="DE430" s="21">
        <v>-1534.59942</v>
      </c>
      <c r="DF430" s="21">
        <v>-1503.97189</v>
      </c>
      <c r="DG430" s="21">
        <v>-1473.34599</v>
      </c>
      <c r="DH430" s="21">
        <v>-1682.1103000000001</v>
      </c>
      <c r="DI430" s="21">
        <v>-1531.6733300000001</v>
      </c>
      <c r="DJ430" s="21">
        <v>-1631.4589900000001</v>
      </c>
      <c r="DK430" s="21">
        <v>-1598.9070300000001</v>
      </c>
      <c r="DL430" s="21">
        <v>-1566.2991</v>
      </c>
      <c r="DM430" s="21">
        <v>-898.12004999999999</v>
      </c>
      <c r="DN430" s="21">
        <v>-812.74329</v>
      </c>
      <c r="DO430" s="21">
        <v>-865.56389000000001</v>
      </c>
      <c r="DP430" s="21">
        <v>-848.22553000000005</v>
      </c>
      <c r="DQ430" s="21">
        <v>-831.12838999999997</v>
      </c>
      <c r="DR430" s="21">
        <v>-693.25627999999995</v>
      </c>
      <c r="DS430" s="21">
        <v>-619.23609999999996</v>
      </c>
      <c r="DT430" s="21">
        <v>-657.18665999999996</v>
      </c>
      <c r="DU430" s="21">
        <v>-643.46136999999999</v>
      </c>
      <c r="DV430" s="21">
        <v>-631.48829000000001</v>
      </c>
      <c r="DW430" s="21">
        <v>-724.53151000000003</v>
      </c>
      <c r="DX430" s="21">
        <v>-649.82105000000001</v>
      </c>
      <c r="DY430" s="21">
        <v>-691.92089999999996</v>
      </c>
      <c r="DZ430" s="21">
        <v>-677.96178999999995</v>
      </c>
      <c r="EA430" s="21">
        <v>-664.53094999999996</v>
      </c>
      <c r="EB430" s="21">
        <v>-1284.21398</v>
      </c>
      <c r="EC430" s="21">
        <v>-1168.9180200000001</v>
      </c>
      <c r="ED430" s="21">
        <v>-1245.0612699999999</v>
      </c>
      <c r="EE430" s="21">
        <v>-1220.2124699999999</v>
      </c>
      <c r="EF430" s="21">
        <v>-1195.3439599999999</v>
      </c>
    </row>
    <row r="431" spans="2:136" x14ac:dyDescent="0.25">
      <c r="B431" s="58" t="s">
        <v>585</v>
      </c>
      <c r="C431" s="21">
        <v>21039.648990000002</v>
      </c>
      <c r="D431" s="21">
        <v>19455.551530000001</v>
      </c>
      <c r="E431" s="21">
        <v>20646.843779999999</v>
      </c>
      <c r="F431" s="21">
        <v>20230.60585</v>
      </c>
      <c r="G431" s="21">
        <v>19832.863840000002</v>
      </c>
      <c r="H431" s="21">
        <v>1302.2379699999999</v>
      </c>
      <c r="I431" s="21">
        <v>1204.1922099999999</v>
      </c>
      <c r="J431" s="21">
        <v>1277.9262200000001</v>
      </c>
      <c r="K431" s="21">
        <v>1252.16416</v>
      </c>
      <c r="L431" s="21">
        <v>1227.54567</v>
      </c>
      <c r="M431" s="21">
        <v>6778.4533499999998</v>
      </c>
      <c r="N431" s="21">
        <v>6268.0985499999997</v>
      </c>
      <c r="O431" s="21">
        <v>6651.9073799999996</v>
      </c>
      <c r="P431" s="21">
        <v>6517.8057600000002</v>
      </c>
      <c r="Q431" s="21">
        <v>6389.6584000000003</v>
      </c>
      <c r="R431" s="21">
        <v>-132.26355000000001</v>
      </c>
      <c r="S431" s="21">
        <v>-35.191139999999997</v>
      </c>
      <c r="T431" s="21">
        <v>-94.478899999999996</v>
      </c>
      <c r="U431" s="21">
        <v>-100.67303</v>
      </c>
      <c r="V431" s="21">
        <v>-94.560559999999995</v>
      </c>
      <c r="W431" s="21">
        <v>-431.46618000000001</v>
      </c>
      <c r="X431" s="21">
        <v>-311.16424999999998</v>
      </c>
      <c r="Y431" s="21">
        <v>-388.86270999999999</v>
      </c>
      <c r="Z431" s="21">
        <v>-389.23910000000001</v>
      </c>
      <c r="AA431" s="21">
        <v>-377.22449</v>
      </c>
      <c r="AB431" s="21">
        <v>7135.0722699999997</v>
      </c>
      <c r="AC431" s="21">
        <v>6597.8665499999997</v>
      </c>
      <c r="AD431" s="21">
        <v>7001.8686299999999</v>
      </c>
      <c r="AE431" s="21">
        <v>6860.7142700000004</v>
      </c>
      <c r="AF431" s="21">
        <v>6725.8241200000002</v>
      </c>
      <c r="AG431" s="21">
        <v>431.29912000000002</v>
      </c>
      <c r="AH431" s="21">
        <v>480.30898999999999</v>
      </c>
      <c r="AI431" s="21">
        <v>457.38193999999999</v>
      </c>
      <c r="AJ431" s="21">
        <v>439.96735000000001</v>
      </c>
      <c r="AK431" s="21">
        <v>432.82190000000003</v>
      </c>
      <c r="AL431" s="21">
        <v>7.7534999999999998</v>
      </c>
      <c r="AM431" s="21">
        <v>65.501249999999999</v>
      </c>
      <c r="AN431" s="21">
        <v>31.932179999999999</v>
      </c>
      <c r="AO431" s="21">
        <v>25.49146</v>
      </c>
      <c r="AP431" s="21">
        <v>26.12471</v>
      </c>
      <c r="AQ431" s="21">
        <v>-220.51902999999999</v>
      </c>
      <c r="AR431" s="21">
        <v>-148.20296999999999</v>
      </c>
      <c r="AS431" s="21">
        <v>-193.18079</v>
      </c>
      <c r="AT431" s="21">
        <v>-194.72879</v>
      </c>
      <c r="AU431" s="21">
        <v>-189.76847000000001</v>
      </c>
      <c r="AV431" s="21">
        <v>-253.41453999999999</v>
      </c>
      <c r="AW431" s="21">
        <v>-172.69165000000001</v>
      </c>
      <c r="AX431" s="21">
        <v>-223.05197000000001</v>
      </c>
      <c r="AY431" s="21">
        <v>-224.55983000000001</v>
      </c>
      <c r="AZ431" s="21">
        <v>-218.87110000000001</v>
      </c>
      <c r="BA431" s="21">
        <v>77.745469999999997</v>
      </c>
      <c r="BB431" s="21">
        <v>127.13829</v>
      </c>
      <c r="BC431" s="21">
        <v>99.183999999999997</v>
      </c>
      <c r="BD431" s="21">
        <v>91.681240000000003</v>
      </c>
      <c r="BE431" s="21">
        <v>90.938860000000005</v>
      </c>
      <c r="BF431" s="21">
        <v>-757.36945000000003</v>
      </c>
      <c r="BG431" s="21">
        <v>-645.21871999999996</v>
      </c>
      <c r="BH431" s="21">
        <v>-720.61096999999995</v>
      </c>
      <c r="BI431" s="21">
        <v>-711.29218000000003</v>
      </c>
      <c r="BJ431" s="21">
        <v>-695.98108000000002</v>
      </c>
      <c r="BK431" s="21">
        <v>3933.6424499999998</v>
      </c>
      <c r="BL431" s="21">
        <v>3634.2375499999998</v>
      </c>
      <c r="BM431" s="21">
        <v>3859.39374</v>
      </c>
      <c r="BN431" s="21">
        <v>3780.7661600000001</v>
      </c>
      <c r="BO431" s="21">
        <v>3705.5896299999999</v>
      </c>
      <c r="BP431" s="21">
        <v>373.94267000000002</v>
      </c>
      <c r="BQ431" s="21">
        <v>462.46967000000001</v>
      </c>
      <c r="BR431" s="21">
        <v>413.79228999999998</v>
      </c>
      <c r="BS431" s="21">
        <v>394.57794999999999</v>
      </c>
      <c r="BT431" s="21">
        <v>392.27919000000003</v>
      </c>
      <c r="BU431" s="21">
        <v>106.27095</v>
      </c>
      <c r="BV431" s="21">
        <v>8.1434300000000004</v>
      </c>
      <c r="BW431" s="21">
        <v>-7.7595999999999998</v>
      </c>
      <c r="BX431" s="21">
        <v>-4.1764900000000003</v>
      </c>
      <c r="BY431" s="21">
        <v>-501.44009</v>
      </c>
      <c r="BZ431" s="21">
        <v>-341.06565000000001</v>
      </c>
      <c r="CA431" s="21">
        <v>-441.72088000000002</v>
      </c>
      <c r="CB431" s="21">
        <v>-444.78732000000002</v>
      </c>
      <c r="CC431" s="21">
        <v>-433.36097999999998</v>
      </c>
      <c r="CD431" s="21">
        <v>59.006950000000003</v>
      </c>
      <c r="CE431" s="21">
        <v>154.03504000000001</v>
      </c>
      <c r="CF431" s="21">
        <v>98.649209999999997</v>
      </c>
      <c r="CG431" s="21">
        <v>87.475459999999998</v>
      </c>
      <c r="CH431" s="21">
        <v>90.366849999999999</v>
      </c>
      <c r="CI431" s="21">
        <v>-55.62086</v>
      </c>
      <c r="CJ431" s="21">
        <v>44.319360000000003</v>
      </c>
      <c r="CK431" s="21">
        <v>-15.91309</v>
      </c>
      <c r="CL431" s="21">
        <v>-24.572050000000001</v>
      </c>
      <c r="CM431" s="21">
        <v>-19.64883</v>
      </c>
      <c r="CN431" s="21">
        <v>-163.01902999999999</v>
      </c>
      <c r="CO431" s="21">
        <v>-55.683190000000003</v>
      </c>
      <c r="CP431" s="21">
        <v>-121.41134</v>
      </c>
      <c r="CQ431" s="21">
        <v>-127.72188</v>
      </c>
      <c r="CR431" s="21">
        <v>-120.66161</v>
      </c>
      <c r="CS431" s="21">
        <v>-140.23203000000001</v>
      </c>
      <c r="CT431" s="21">
        <v>-39.67521</v>
      </c>
      <c r="CU431" s="21">
        <v>-101.13691</v>
      </c>
      <c r="CV431" s="21">
        <v>-107.3463</v>
      </c>
      <c r="CW431" s="21">
        <v>-100.87739999999999</v>
      </c>
      <c r="CX431" s="21">
        <v>-134.39975999999999</v>
      </c>
      <c r="CY431" s="21">
        <v>-32.597250000000003</v>
      </c>
      <c r="CZ431" s="21">
        <v>-94.784989999999993</v>
      </c>
      <c r="DA431" s="21">
        <v>-101.26596000000001</v>
      </c>
      <c r="DB431" s="21">
        <v>-94.837760000000003</v>
      </c>
      <c r="DC431" s="21">
        <v>-126.3284</v>
      </c>
      <c r="DD431" s="21">
        <v>-28.60012</v>
      </c>
      <c r="DE431" s="21">
        <v>-88.281030000000001</v>
      </c>
      <c r="DF431" s="21">
        <v>-94.57302</v>
      </c>
      <c r="DG431" s="21">
        <v>-88.445570000000004</v>
      </c>
      <c r="DH431" s="21">
        <v>-162.29597000000001</v>
      </c>
      <c r="DI431" s="21">
        <v>-62.149050000000003</v>
      </c>
      <c r="DJ431" s="21">
        <v>-123.70114</v>
      </c>
      <c r="DK431" s="21">
        <v>-129.29119</v>
      </c>
      <c r="DL431" s="21">
        <v>-122.52809999999999</v>
      </c>
      <c r="DM431" s="21">
        <v>-175.53224</v>
      </c>
      <c r="DN431" s="21">
        <v>-87.564139999999995</v>
      </c>
      <c r="DO431" s="21">
        <v>-142.13328999999999</v>
      </c>
      <c r="DP431" s="21">
        <v>-146.26813000000001</v>
      </c>
      <c r="DQ431" s="21">
        <v>-139.81085999999999</v>
      </c>
      <c r="DR431" s="21">
        <v>186.77347</v>
      </c>
      <c r="DS431" s="21">
        <v>283.36241999999999</v>
      </c>
      <c r="DT431" s="21">
        <v>229.33446000000001</v>
      </c>
      <c r="DU431" s="21">
        <v>213.66708</v>
      </c>
      <c r="DV431" s="21">
        <v>211.58351999999999</v>
      </c>
      <c r="DW431" s="21">
        <v>-23.12011</v>
      </c>
      <c r="DX431" s="21">
        <v>68.838239999999999</v>
      </c>
      <c r="DY431" s="21">
        <v>14.27056</v>
      </c>
      <c r="DZ431" s="21">
        <v>5.6164300000000003</v>
      </c>
      <c r="EA431" s="21">
        <v>9.6996500000000001</v>
      </c>
      <c r="EB431" s="21">
        <v>-322.30714999999998</v>
      </c>
      <c r="EC431" s="21">
        <v>-227.97254000000001</v>
      </c>
      <c r="ED431" s="21">
        <v>-288.02483999999998</v>
      </c>
      <c r="EE431" s="21">
        <v>-288.65541000000002</v>
      </c>
      <c r="EF431" s="21">
        <v>-279.45085</v>
      </c>
    </row>
    <row r="432" spans="2:136" x14ac:dyDescent="0.25">
      <c r="B432" s="58" t="s">
        <v>586</v>
      </c>
      <c r="C432" s="21">
        <v>55059.020360000002</v>
      </c>
      <c r="D432" s="21">
        <v>50913.56839</v>
      </c>
      <c r="E432" s="21">
        <v>54031.081630000001</v>
      </c>
      <c r="F432" s="21">
        <v>52941.821409999997</v>
      </c>
      <c r="G432" s="21">
        <v>51900.963490000002</v>
      </c>
      <c r="H432" s="21">
        <v>23077.569619999998</v>
      </c>
      <c r="I432" s="21">
        <v>21340.054680000001</v>
      </c>
      <c r="J432" s="21">
        <v>22646.729759999998</v>
      </c>
      <c r="K432" s="21">
        <v>22190.18823</v>
      </c>
      <c r="L432" s="21">
        <v>21753.912319999999</v>
      </c>
      <c r="M432" s="21">
        <v>20493.600450000002</v>
      </c>
      <c r="N432" s="21">
        <v>18950.622019999999</v>
      </c>
      <c r="O432" s="21">
        <v>20111.00835</v>
      </c>
      <c r="P432" s="21">
        <v>19705.572960000001</v>
      </c>
      <c r="Q432" s="21">
        <v>19318.139309999999</v>
      </c>
      <c r="R432" s="21">
        <v>-41.384500000000003</v>
      </c>
      <c r="S432" s="21">
        <v>52.873669999999997</v>
      </c>
      <c r="T432" s="21">
        <v>-0.55501</v>
      </c>
      <c r="U432" s="21">
        <v>-8.7800100000000008</v>
      </c>
      <c r="V432" s="21">
        <v>-4.57376</v>
      </c>
      <c r="W432" s="21">
        <v>-361.80774000000002</v>
      </c>
      <c r="X432" s="21">
        <v>-242.79253</v>
      </c>
      <c r="Y432" s="21">
        <v>-315.90181000000001</v>
      </c>
      <c r="Z432" s="21">
        <v>-317.89524</v>
      </c>
      <c r="AA432" s="21">
        <v>-307.36057</v>
      </c>
      <c r="AB432" s="21">
        <v>20812.36795</v>
      </c>
      <c r="AC432" s="21">
        <v>19245.386869999998</v>
      </c>
      <c r="AD432" s="21">
        <v>20423.824840000001</v>
      </c>
      <c r="AE432" s="21">
        <v>20012.090189999999</v>
      </c>
      <c r="AF432" s="21">
        <v>19618.627659999998</v>
      </c>
      <c r="AG432" s="21">
        <v>486.87238000000002</v>
      </c>
      <c r="AH432" s="21">
        <v>535.95928000000004</v>
      </c>
      <c r="AI432" s="21">
        <v>516.61874999999998</v>
      </c>
      <c r="AJ432" s="21">
        <v>497.84320000000002</v>
      </c>
      <c r="AK432" s="21">
        <v>489.54611999999997</v>
      </c>
      <c r="AL432" s="21">
        <v>275.05430999999999</v>
      </c>
      <c r="AM432" s="21">
        <v>315.60762</v>
      </c>
      <c r="AN432" s="21">
        <v>297.59039999999999</v>
      </c>
      <c r="AO432" s="21">
        <v>285.61016999999998</v>
      </c>
      <c r="AP432" s="21">
        <v>281.07265000000001</v>
      </c>
      <c r="AQ432" s="21">
        <v>-203.30372</v>
      </c>
      <c r="AR432" s="21">
        <v>-129.39175</v>
      </c>
      <c r="AS432" s="21">
        <v>-173.10337000000001</v>
      </c>
      <c r="AT432" s="21">
        <v>-175.16451000000001</v>
      </c>
      <c r="AU432" s="21">
        <v>-170.59307999999999</v>
      </c>
      <c r="AV432" s="21">
        <v>-446.73827999999997</v>
      </c>
      <c r="AW432" s="21">
        <v>-348.18401999999998</v>
      </c>
      <c r="AX432" s="21">
        <v>-409.25594999999998</v>
      </c>
      <c r="AY432" s="21">
        <v>-407.07314000000002</v>
      </c>
      <c r="AZ432" s="21">
        <v>-397.75056999999998</v>
      </c>
      <c r="BA432" s="21">
        <v>-1122.2267899999999</v>
      </c>
      <c r="BB432" s="21">
        <v>-979.07372999999995</v>
      </c>
      <c r="BC432" s="21">
        <v>-1075.2853700000001</v>
      </c>
      <c r="BD432" s="21">
        <v>-1058.86743</v>
      </c>
      <c r="BE432" s="21">
        <v>-1036.7355700000001</v>
      </c>
      <c r="BF432" s="21">
        <v>-1896.50288</v>
      </c>
      <c r="BG432" s="21">
        <v>-1695.31584</v>
      </c>
      <c r="BH432" s="21">
        <v>-1835.4111800000001</v>
      </c>
      <c r="BI432" s="21">
        <v>-1803.4183800000001</v>
      </c>
      <c r="BJ432" s="21">
        <v>-1766.3421900000001</v>
      </c>
      <c r="BK432" s="21">
        <v>12663.92657</v>
      </c>
      <c r="BL432" s="21">
        <v>11700.02563</v>
      </c>
      <c r="BM432" s="21">
        <v>12424.891079999999</v>
      </c>
      <c r="BN432" s="21">
        <v>12171.758260000001</v>
      </c>
      <c r="BO432" s="21">
        <v>11929.73574</v>
      </c>
      <c r="BP432" s="21">
        <v>757.72996000000001</v>
      </c>
      <c r="BQ432" s="21">
        <v>821.85590000000002</v>
      </c>
      <c r="BR432" s="21">
        <v>796.63640999999996</v>
      </c>
      <c r="BS432" s="21">
        <v>769.58684000000005</v>
      </c>
      <c r="BT432" s="21">
        <v>759.50896999999998</v>
      </c>
      <c r="BU432" s="21">
        <v>107.55944</v>
      </c>
      <c r="BV432" s="21">
        <v>9.8111999999999995</v>
      </c>
      <c r="BW432" s="21">
        <v>-6.4196</v>
      </c>
      <c r="BX432" s="21">
        <v>-2.8631500000000001</v>
      </c>
      <c r="BY432" s="21">
        <v>-471.46679</v>
      </c>
      <c r="BZ432" s="21">
        <v>-307.07103999999998</v>
      </c>
      <c r="CA432" s="21">
        <v>-405.39792</v>
      </c>
      <c r="CB432" s="21">
        <v>-409.43155000000002</v>
      </c>
      <c r="CC432" s="21">
        <v>-398.71044999999998</v>
      </c>
      <c r="CD432" s="21">
        <v>379.34163999999998</v>
      </c>
      <c r="CE432" s="21">
        <v>454.16392000000002</v>
      </c>
      <c r="CF432" s="21">
        <v>418.36846000000003</v>
      </c>
      <c r="CG432" s="21">
        <v>400.65105</v>
      </c>
      <c r="CH432" s="21">
        <v>397.04599999999999</v>
      </c>
      <c r="CI432" s="21">
        <v>80.748279999999994</v>
      </c>
      <c r="CJ432" s="21">
        <v>174.70589000000001</v>
      </c>
      <c r="CK432" s="21">
        <v>123.09178</v>
      </c>
      <c r="CL432" s="21">
        <v>111.48242</v>
      </c>
      <c r="CM432" s="21">
        <v>113.58337</v>
      </c>
      <c r="CN432" s="21">
        <v>-76.968270000000004</v>
      </c>
      <c r="CO432" s="21">
        <v>28.337440000000001</v>
      </c>
      <c r="CP432" s="21">
        <v>-31.783650000000002</v>
      </c>
      <c r="CQ432" s="21">
        <v>-40.048839999999998</v>
      </c>
      <c r="CR432" s="21">
        <v>-34.80724</v>
      </c>
      <c r="CS432" s="21">
        <v>-140.03149999999999</v>
      </c>
      <c r="CT432" s="21">
        <v>-34.982210000000002</v>
      </c>
      <c r="CU432" s="21">
        <v>-95.977469999999997</v>
      </c>
      <c r="CV432" s="21">
        <v>-102.44929999999999</v>
      </c>
      <c r="CW432" s="21">
        <v>-96.081980000000001</v>
      </c>
      <c r="CX432" s="21">
        <v>-111.5608</v>
      </c>
      <c r="CY432" s="21">
        <v>-6.9728599999999998</v>
      </c>
      <c r="CZ432" s="21">
        <v>-67.337760000000003</v>
      </c>
      <c r="DA432" s="21">
        <v>-74.527659999999997</v>
      </c>
      <c r="DB432" s="21">
        <v>-68.654120000000006</v>
      </c>
      <c r="DC432" s="21">
        <v>-366.86547999999999</v>
      </c>
      <c r="DD432" s="21">
        <v>-245.74780000000001</v>
      </c>
      <c r="DE432" s="21">
        <v>-319.31069000000002</v>
      </c>
      <c r="DF432" s="21">
        <v>-321.16019999999997</v>
      </c>
      <c r="DG432" s="21">
        <v>-310.33247</v>
      </c>
      <c r="DH432" s="21">
        <v>-497.49189000000001</v>
      </c>
      <c r="DI432" s="21">
        <v>-366.51350000000002</v>
      </c>
      <c r="DJ432" s="21">
        <v>-447.58629000000002</v>
      </c>
      <c r="DK432" s="21">
        <v>-446.88648000000001</v>
      </c>
      <c r="DL432" s="21">
        <v>-433.53525999999999</v>
      </c>
      <c r="DM432" s="21">
        <v>-177.48424</v>
      </c>
      <c r="DN432" s="21">
        <v>-85.660719999999998</v>
      </c>
      <c r="DO432" s="21">
        <v>-139.96205</v>
      </c>
      <c r="DP432" s="21">
        <v>-144.28196</v>
      </c>
      <c r="DQ432" s="21">
        <v>-137.86590000000001</v>
      </c>
      <c r="DR432" s="21">
        <v>583.70989999999995</v>
      </c>
      <c r="DS432" s="21">
        <v>656.00261999999998</v>
      </c>
      <c r="DT432" s="21">
        <v>625.20118000000002</v>
      </c>
      <c r="DU432" s="21">
        <v>601.23164999999995</v>
      </c>
      <c r="DV432" s="21">
        <v>591.44359999999995</v>
      </c>
      <c r="DW432" s="21">
        <v>169.59047000000001</v>
      </c>
      <c r="DX432" s="21">
        <v>250.92564999999999</v>
      </c>
      <c r="DY432" s="21">
        <v>208.29934</v>
      </c>
      <c r="DZ432" s="21">
        <v>195.61926</v>
      </c>
      <c r="EA432" s="21">
        <v>195.76109</v>
      </c>
      <c r="EB432" s="21">
        <v>-271.89958000000001</v>
      </c>
      <c r="EC432" s="21">
        <v>-178.08342999999999</v>
      </c>
      <c r="ED432" s="21">
        <v>-234.78326000000001</v>
      </c>
      <c r="EE432" s="21">
        <v>-236.5976</v>
      </c>
      <c r="EF432" s="21">
        <v>-228.47291000000001</v>
      </c>
    </row>
    <row r="433" spans="2:136" x14ac:dyDescent="0.25">
      <c r="B433" s="58" t="s">
        <v>587</v>
      </c>
      <c r="C433" s="21">
        <v>-11727.80552</v>
      </c>
      <c r="D433" s="21">
        <v>-10844.806619999999</v>
      </c>
      <c r="E433" s="21">
        <v>-11508.850200000001</v>
      </c>
      <c r="F433" s="21">
        <v>-11276.833140000001</v>
      </c>
      <c r="G433" s="21">
        <v>-11055.125980000001</v>
      </c>
      <c r="H433" s="21">
        <v>-53003.789599999996</v>
      </c>
      <c r="I433" s="21">
        <v>-49013.12343</v>
      </c>
      <c r="J433" s="21">
        <v>-52014.251020000003</v>
      </c>
      <c r="K433" s="21">
        <v>-50965.68172</v>
      </c>
      <c r="L433" s="21">
        <v>-49963.657789999997</v>
      </c>
      <c r="M433" s="21">
        <v>-30791.141070000001</v>
      </c>
      <c r="N433" s="21">
        <v>-28472.85313</v>
      </c>
      <c r="O433" s="21">
        <v>-30216.305649999998</v>
      </c>
      <c r="P433" s="21">
        <v>-29607.148740000001</v>
      </c>
      <c r="Q433" s="21">
        <v>-29025.03901</v>
      </c>
      <c r="R433" s="21">
        <v>-671.41071999999997</v>
      </c>
      <c r="S433" s="21">
        <v>-608.26152999999999</v>
      </c>
      <c r="T433" s="21">
        <v>-647.79881</v>
      </c>
      <c r="U433" s="21">
        <v>-635.20806000000005</v>
      </c>
      <c r="V433" s="21">
        <v>-621.99902999999995</v>
      </c>
      <c r="W433" s="21">
        <v>-607.67022999999995</v>
      </c>
      <c r="X433" s="21">
        <v>-549.89070000000004</v>
      </c>
      <c r="Y433" s="21">
        <v>-585.60438999999997</v>
      </c>
      <c r="Z433" s="21">
        <v>-574.25131999999996</v>
      </c>
      <c r="AA433" s="21">
        <v>-562.30987000000005</v>
      </c>
      <c r="AB433" s="21">
        <v>-30257.677830000001</v>
      </c>
      <c r="AC433" s="21">
        <v>-27979.551240000001</v>
      </c>
      <c r="AD433" s="21">
        <v>-29692.801579999999</v>
      </c>
      <c r="AE433" s="21">
        <v>-29094.208739999998</v>
      </c>
      <c r="AF433" s="21">
        <v>-28522.180489999999</v>
      </c>
      <c r="AG433" s="21">
        <v>101.7577</v>
      </c>
      <c r="AH433" s="21">
        <v>103.33118</v>
      </c>
      <c r="AI433" s="21">
        <v>109.96431</v>
      </c>
      <c r="AJ433" s="21">
        <v>107.50017</v>
      </c>
      <c r="AK433" s="21">
        <v>105.36118</v>
      </c>
      <c r="AL433" s="21">
        <v>-291.67041</v>
      </c>
      <c r="AM433" s="21">
        <v>-262.83150000000001</v>
      </c>
      <c r="AN433" s="21">
        <v>-278.97563000000002</v>
      </c>
      <c r="AO433" s="21">
        <v>-273.44767999999999</v>
      </c>
      <c r="AP433" s="21">
        <v>-268.00868000000003</v>
      </c>
      <c r="AQ433" s="21">
        <v>-596.57570999999996</v>
      </c>
      <c r="AR433" s="21">
        <v>-544.81763999999998</v>
      </c>
      <c r="AS433" s="21">
        <v>-578.47436000000005</v>
      </c>
      <c r="AT433" s="21">
        <v>-566.82351000000006</v>
      </c>
      <c r="AU433" s="21">
        <v>-555.55085999999994</v>
      </c>
      <c r="AV433" s="21">
        <v>-367.71397999999999</v>
      </c>
      <c r="AW433" s="21">
        <v>-332.73475000000002</v>
      </c>
      <c r="AX433" s="21">
        <v>-353.19707</v>
      </c>
      <c r="AY433" s="21">
        <v>-346.16601000000003</v>
      </c>
      <c r="AZ433" s="21">
        <v>-339.26983000000001</v>
      </c>
      <c r="BA433" s="21">
        <v>-893.86494000000005</v>
      </c>
      <c r="BB433" s="21">
        <v>-819.53224</v>
      </c>
      <c r="BC433" s="21">
        <v>-870.28110000000004</v>
      </c>
      <c r="BD433" s="21">
        <v>-852.67267000000004</v>
      </c>
      <c r="BE433" s="21">
        <v>-835.71194000000003</v>
      </c>
      <c r="BF433" s="21">
        <v>-1699.3140599999999</v>
      </c>
      <c r="BG433" s="21">
        <v>-1563.79187</v>
      </c>
      <c r="BH433" s="21">
        <v>-1660.6412700000001</v>
      </c>
      <c r="BI433" s="21">
        <v>-1626.9414099999999</v>
      </c>
      <c r="BJ433" s="21">
        <v>-1594.5021899999999</v>
      </c>
      <c r="BK433" s="21">
        <v>11969.36752</v>
      </c>
      <c r="BL433" s="21">
        <v>11058.332189999999</v>
      </c>
      <c r="BM433" s="21">
        <v>11743.44205</v>
      </c>
      <c r="BN433" s="21">
        <v>11504.192419999999</v>
      </c>
      <c r="BO433" s="21">
        <v>11275.443740000001</v>
      </c>
      <c r="BP433" s="21">
        <v>-199.83264</v>
      </c>
      <c r="BQ433" s="21">
        <v>-171.12344999999999</v>
      </c>
      <c r="BR433" s="21">
        <v>-181.99293</v>
      </c>
      <c r="BS433" s="21">
        <v>-178.70410999999999</v>
      </c>
      <c r="BT433" s="21">
        <v>-174.98779999999999</v>
      </c>
      <c r="BU433" s="21">
        <v>2.3685200000000002</v>
      </c>
      <c r="BV433" s="21">
        <v>2.95852</v>
      </c>
      <c r="BW433" s="21">
        <v>2.4632299999999998</v>
      </c>
      <c r="BX433" s="21">
        <v>2.41629</v>
      </c>
      <c r="BY433" s="21">
        <v>-1321.3680400000001</v>
      </c>
      <c r="BZ433" s="21">
        <v>-1207.0192300000001</v>
      </c>
      <c r="CA433" s="21">
        <v>-1281.56764</v>
      </c>
      <c r="CB433" s="21">
        <v>-1255.78252</v>
      </c>
      <c r="CC433" s="21">
        <v>-1230.7196899999999</v>
      </c>
      <c r="CD433" s="21">
        <v>-478.80174</v>
      </c>
      <c r="CE433" s="21">
        <v>-429.52075000000002</v>
      </c>
      <c r="CF433" s="21">
        <v>-457.3415</v>
      </c>
      <c r="CG433" s="21">
        <v>-448.54880000000003</v>
      </c>
      <c r="CH433" s="21">
        <v>-439.22124000000002</v>
      </c>
      <c r="CI433" s="21">
        <v>-661.94326999999998</v>
      </c>
      <c r="CJ433" s="21">
        <v>-598.63841000000002</v>
      </c>
      <c r="CK433" s="21">
        <v>-637.51316999999995</v>
      </c>
      <c r="CL433" s="21">
        <v>-625.15859</v>
      </c>
      <c r="CM433" s="21">
        <v>-612.15853000000004</v>
      </c>
      <c r="CN433" s="21">
        <v>-748.17660999999998</v>
      </c>
      <c r="CO433" s="21">
        <v>-678.01571999999999</v>
      </c>
      <c r="CP433" s="21">
        <v>-722.10086999999999</v>
      </c>
      <c r="CQ433" s="21">
        <v>-708.05241999999998</v>
      </c>
      <c r="CR433" s="21">
        <v>-693.32861000000003</v>
      </c>
      <c r="CS433" s="21">
        <v>-551.37319000000002</v>
      </c>
      <c r="CT433" s="21">
        <v>-497.48757000000001</v>
      </c>
      <c r="CU433" s="21">
        <v>-529.78238999999996</v>
      </c>
      <c r="CV433" s="21">
        <v>-519.52665999999999</v>
      </c>
      <c r="CW433" s="21">
        <v>-508.72316999999998</v>
      </c>
      <c r="CX433" s="21">
        <v>-437.31087000000002</v>
      </c>
      <c r="CY433" s="21">
        <v>-392.36581000000001</v>
      </c>
      <c r="CZ433" s="21">
        <v>-417.78131999999999</v>
      </c>
      <c r="DA433" s="21">
        <v>-409.74786999999998</v>
      </c>
      <c r="DB433" s="21">
        <v>-401.22717</v>
      </c>
      <c r="DC433" s="21">
        <v>-647.65526999999997</v>
      </c>
      <c r="DD433" s="21">
        <v>-586.28855999999996</v>
      </c>
      <c r="DE433" s="21">
        <v>-624.39612</v>
      </c>
      <c r="DF433" s="21">
        <v>-612.26166000000001</v>
      </c>
      <c r="DG433" s="21">
        <v>-599.52979000000005</v>
      </c>
      <c r="DH433" s="21">
        <v>-797.42038000000002</v>
      </c>
      <c r="DI433" s="21">
        <v>-724.13658999999996</v>
      </c>
      <c r="DJ433" s="21">
        <v>-771.25791000000004</v>
      </c>
      <c r="DK433" s="21">
        <v>-756.21653000000003</v>
      </c>
      <c r="DL433" s="21">
        <v>-740.49118999999996</v>
      </c>
      <c r="DM433" s="21">
        <v>-561.24699999999996</v>
      </c>
      <c r="DN433" s="21">
        <v>-508.31616000000002</v>
      </c>
      <c r="DO433" s="21">
        <v>-541.34603000000004</v>
      </c>
      <c r="DP433" s="21">
        <v>-530.83501000000001</v>
      </c>
      <c r="DQ433" s="21">
        <v>-519.79639999999995</v>
      </c>
      <c r="DR433" s="21">
        <v>-280.81411000000003</v>
      </c>
      <c r="DS433" s="21">
        <v>-246.87351000000001</v>
      </c>
      <c r="DT433" s="21">
        <v>-261.88486</v>
      </c>
      <c r="DU433" s="21">
        <v>-256.84989999999999</v>
      </c>
      <c r="DV433" s="21">
        <v>-251.74010000000001</v>
      </c>
      <c r="DW433" s="21">
        <v>-587.91989999999998</v>
      </c>
      <c r="DX433" s="21">
        <v>-530.96695</v>
      </c>
      <c r="DY433" s="21">
        <v>-565.44578999999999</v>
      </c>
      <c r="DZ433" s="21">
        <v>-554.48920999999996</v>
      </c>
      <c r="EA433" s="21">
        <v>-542.95869000000005</v>
      </c>
      <c r="EB433" s="21">
        <v>-438.89476999999999</v>
      </c>
      <c r="EC433" s="21">
        <v>-396.25605000000002</v>
      </c>
      <c r="ED433" s="21">
        <v>-421.98365999999999</v>
      </c>
      <c r="EE433" s="21">
        <v>-413.81049999999999</v>
      </c>
      <c r="EF433" s="21">
        <v>-405.20537000000002</v>
      </c>
    </row>
    <row r="434" spans="2:136" x14ac:dyDescent="0.25">
      <c r="B434" s="58" t="s">
        <v>588</v>
      </c>
      <c r="C434" s="21">
        <v>-514.57457999999997</v>
      </c>
      <c r="D434" s="21">
        <v>-475.83170999999999</v>
      </c>
      <c r="E434" s="21">
        <v>-504.96758999999997</v>
      </c>
      <c r="F434" s="21">
        <v>-494.78751</v>
      </c>
      <c r="G434" s="21">
        <v>-485.05977999999999</v>
      </c>
      <c r="H434" s="21">
        <v>-4110.1712900000002</v>
      </c>
      <c r="I434" s="21">
        <v>-3800.7156500000001</v>
      </c>
      <c r="J434" s="21">
        <v>-4033.4376600000001</v>
      </c>
      <c r="K434" s="21">
        <v>-3952.1265100000001</v>
      </c>
      <c r="L434" s="21">
        <v>-3874.4247099999998</v>
      </c>
      <c r="M434" s="21">
        <v>-370.34978999999998</v>
      </c>
      <c r="N434" s="21">
        <v>-342.46588000000003</v>
      </c>
      <c r="O434" s="21">
        <v>-363.43578000000002</v>
      </c>
      <c r="P434" s="21">
        <v>-356.10896000000002</v>
      </c>
      <c r="Q434" s="21">
        <v>-349.10746</v>
      </c>
      <c r="R434" s="21">
        <v>-44.112319999999997</v>
      </c>
      <c r="S434" s="21">
        <v>-45.410769999999999</v>
      </c>
      <c r="T434" s="21">
        <v>-48.521700000000003</v>
      </c>
      <c r="U434" s="21">
        <v>-47.422280000000001</v>
      </c>
      <c r="V434" s="21">
        <v>-46.435980000000001</v>
      </c>
      <c r="W434" s="21">
        <v>29.534310000000001</v>
      </c>
      <c r="X434" s="21">
        <v>22.481110000000001</v>
      </c>
      <c r="Y434" s="21">
        <v>23.806470000000001</v>
      </c>
      <c r="Z434" s="21">
        <v>23.47729</v>
      </c>
      <c r="AA434" s="21">
        <v>22.989260000000002</v>
      </c>
      <c r="AB434" s="21">
        <v>330.02690000000001</v>
      </c>
      <c r="AC434" s="21">
        <v>305.17889000000002</v>
      </c>
      <c r="AD434" s="21">
        <v>323.86568</v>
      </c>
      <c r="AE434" s="21">
        <v>317.33670000000001</v>
      </c>
      <c r="AF434" s="21">
        <v>311.09746999999999</v>
      </c>
      <c r="AG434" s="21">
        <v>-62.18909</v>
      </c>
      <c r="AH434" s="21">
        <v>-62.1815</v>
      </c>
      <c r="AI434" s="21">
        <v>-66.168120000000002</v>
      </c>
      <c r="AJ434" s="21">
        <v>-64.690950000000001</v>
      </c>
      <c r="AK434" s="21">
        <v>-63.402059999999999</v>
      </c>
      <c r="AL434" s="21">
        <v>-14.292999999999999</v>
      </c>
      <c r="AM434" s="21">
        <v>-16.571190000000001</v>
      </c>
      <c r="AN434" s="21">
        <v>-17.6951</v>
      </c>
      <c r="AO434" s="21">
        <v>-17.240819999999999</v>
      </c>
      <c r="AP434" s="21">
        <v>-16.897179999999999</v>
      </c>
      <c r="AQ434" s="21">
        <v>-13.693429999999999</v>
      </c>
      <c r="AR434" s="21">
        <v>-15.8659</v>
      </c>
      <c r="AS434" s="21">
        <v>-16.9405</v>
      </c>
      <c r="AT434" s="21">
        <v>-16.50704</v>
      </c>
      <c r="AU434" s="21">
        <v>-16.178059999999999</v>
      </c>
      <c r="AV434" s="21">
        <v>74.148629999999997</v>
      </c>
      <c r="AW434" s="21">
        <v>64.949200000000005</v>
      </c>
      <c r="AX434" s="21">
        <v>68.877480000000006</v>
      </c>
      <c r="AY434" s="21">
        <v>67.570570000000004</v>
      </c>
      <c r="AZ434" s="21">
        <v>66.225409999999997</v>
      </c>
      <c r="BA434" s="21">
        <v>676.90490999999997</v>
      </c>
      <c r="BB434" s="21">
        <v>622.11917000000005</v>
      </c>
      <c r="BC434" s="21">
        <v>660.67007000000001</v>
      </c>
      <c r="BD434" s="21">
        <v>647.27606000000003</v>
      </c>
      <c r="BE434" s="21">
        <v>634.40218000000004</v>
      </c>
      <c r="BF434" s="21">
        <v>-95.102999999999994</v>
      </c>
      <c r="BG434" s="21">
        <v>-90.990120000000005</v>
      </c>
      <c r="BH434" s="21">
        <v>-96.722309999999993</v>
      </c>
      <c r="BI434" s="21">
        <v>-94.664779999999993</v>
      </c>
      <c r="BJ434" s="21">
        <v>-92.776610000000005</v>
      </c>
      <c r="BK434" s="21">
        <v>2847.4163899999999</v>
      </c>
      <c r="BL434" s="21">
        <v>2630.6884</v>
      </c>
      <c r="BM434" s="21">
        <v>2793.6705299999999</v>
      </c>
      <c r="BN434" s="21">
        <v>2736.75497</v>
      </c>
      <c r="BO434" s="21">
        <v>2682.3375000000001</v>
      </c>
      <c r="BP434" s="21">
        <v>-61.05733</v>
      </c>
      <c r="BQ434" s="21">
        <v>-62.6434</v>
      </c>
      <c r="BR434" s="21">
        <v>-66.926869999999994</v>
      </c>
      <c r="BS434" s="21">
        <v>-65.418260000000004</v>
      </c>
      <c r="BT434" s="21">
        <v>-64.057670000000002</v>
      </c>
      <c r="BU434" s="21">
        <v>-1.26498</v>
      </c>
      <c r="BV434" s="21">
        <v>-1.6006400000000001</v>
      </c>
      <c r="BW434" s="21">
        <v>-1.3168599999999999</v>
      </c>
      <c r="BX434" s="21">
        <v>-1.2885599999999999</v>
      </c>
      <c r="BY434" s="21">
        <v>-66.182950000000005</v>
      </c>
      <c r="BZ434" s="21">
        <v>-68.114800000000002</v>
      </c>
      <c r="CA434" s="21">
        <v>-72.538420000000002</v>
      </c>
      <c r="CB434" s="21">
        <v>-70.867239999999995</v>
      </c>
      <c r="CC434" s="21">
        <v>-69.451359999999994</v>
      </c>
      <c r="CD434" s="21">
        <v>-51.604219999999998</v>
      </c>
      <c r="CE434" s="21">
        <v>-53.074869999999997</v>
      </c>
      <c r="CF434" s="21">
        <v>-56.702509999999997</v>
      </c>
      <c r="CG434" s="21">
        <v>-55.425879999999999</v>
      </c>
      <c r="CH434" s="21">
        <v>-54.273130000000002</v>
      </c>
      <c r="CI434" s="21">
        <v>-71.735740000000007</v>
      </c>
      <c r="CJ434" s="21">
        <v>-71.284829999999999</v>
      </c>
      <c r="CK434" s="21">
        <v>-76.107069999999993</v>
      </c>
      <c r="CL434" s="21">
        <v>-74.442570000000003</v>
      </c>
      <c r="CM434" s="21">
        <v>-72.894379999999998</v>
      </c>
      <c r="CN434" s="21">
        <v>-79.052809999999994</v>
      </c>
      <c r="CO434" s="21">
        <v>-78.000690000000006</v>
      </c>
      <c r="CP434" s="21">
        <v>-83.25103</v>
      </c>
      <c r="CQ434" s="21">
        <v>-81.455950000000001</v>
      </c>
      <c r="CR434" s="21">
        <v>-79.761920000000003</v>
      </c>
      <c r="CS434" s="21">
        <v>-73.780720000000002</v>
      </c>
      <c r="CT434" s="21">
        <v>-72.87012</v>
      </c>
      <c r="CU434" s="21">
        <v>-77.775459999999995</v>
      </c>
      <c r="CV434" s="21">
        <v>-76.098110000000005</v>
      </c>
      <c r="CW434" s="21">
        <v>-74.515500000000003</v>
      </c>
      <c r="CX434" s="21">
        <v>87.706819999999993</v>
      </c>
      <c r="CY434" s="21">
        <v>75.600610000000003</v>
      </c>
      <c r="CZ434" s="21">
        <v>80.402150000000006</v>
      </c>
      <c r="DA434" s="21">
        <v>78.950059999999993</v>
      </c>
      <c r="DB434" s="21">
        <v>77.308520000000001</v>
      </c>
      <c r="DC434" s="21">
        <v>195.90506999999999</v>
      </c>
      <c r="DD434" s="21">
        <v>175.32953000000001</v>
      </c>
      <c r="DE434" s="21">
        <v>186.65834000000001</v>
      </c>
      <c r="DF434" s="21">
        <v>183.09710000000001</v>
      </c>
      <c r="DG434" s="21">
        <v>179.28986</v>
      </c>
      <c r="DH434" s="21">
        <v>102.61872</v>
      </c>
      <c r="DI434" s="21">
        <v>89.536720000000003</v>
      </c>
      <c r="DJ434" s="21">
        <v>95.254109999999997</v>
      </c>
      <c r="DK434" s="21">
        <v>93.503559999999993</v>
      </c>
      <c r="DL434" s="21">
        <v>91.559380000000004</v>
      </c>
      <c r="DM434" s="21">
        <v>-80.01097</v>
      </c>
      <c r="DN434" s="21">
        <v>-77.714699999999993</v>
      </c>
      <c r="DO434" s="21">
        <v>-82.921310000000005</v>
      </c>
      <c r="DP434" s="21">
        <v>-81.157359999999997</v>
      </c>
      <c r="DQ434" s="21">
        <v>-79.469579999999993</v>
      </c>
      <c r="DR434" s="21">
        <v>-36.74897</v>
      </c>
      <c r="DS434" s="21">
        <v>-40.321680000000001</v>
      </c>
      <c r="DT434" s="21">
        <v>-43.006619999999998</v>
      </c>
      <c r="DU434" s="21">
        <v>-41.951630000000002</v>
      </c>
      <c r="DV434" s="21">
        <v>-41.115819999999999</v>
      </c>
      <c r="DW434" s="21">
        <v>-71.329239999999999</v>
      </c>
      <c r="DX434" s="21">
        <v>-70.689459999999997</v>
      </c>
      <c r="DY434" s="21">
        <v>-75.455420000000004</v>
      </c>
      <c r="DZ434" s="21">
        <v>-73.820840000000004</v>
      </c>
      <c r="EA434" s="21">
        <v>-72.285589999999999</v>
      </c>
      <c r="EB434" s="21">
        <v>49.886740000000003</v>
      </c>
      <c r="EC434" s="21">
        <v>42.044609999999999</v>
      </c>
      <c r="ED434" s="21">
        <v>44.685189999999999</v>
      </c>
      <c r="EE434" s="21">
        <v>43.907440000000001</v>
      </c>
      <c r="EF434" s="21">
        <v>42.994540000000001</v>
      </c>
    </row>
    <row r="435" spans="2:136" x14ac:dyDescent="0.25">
      <c r="B435" s="58" t="s">
        <v>589</v>
      </c>
      <c r="C435" s="21">
        <v>36046.177499999998</v>
      </c>
      <c r="D435" s="21">
        <v>33332.222600000001</v>
      </c>
      <c r="E435" s="21">
        <v>35373.203990000002</v>
      </c>
      <c r="F435" s="21">
        <v>34660.08438</v>
      </c>
      <c r="G435" s="21">
        <v>33978.652909999997</v>
      </c>
      <c r="H435" s="21">
        <v>44281.369409999999</v>
      </c>
      <c r="I435" s="21">
        <v>40947.416039999996</v>
      </c>
      <c r="J435" s="21">
        <v>43454.671470000001</v>
      </c>
      <c r="K435" s="21">
        <v>42578.657050000002</v>
      </c>
      <c r="L435" s="21">
        <v>41741.528380000003</v>
      </c>
      <c r="M435" s="21">
        <v>25130.604950000001</v>
      </c>
      <c r="N435" s="21">
        <v>23238.503000000001</v>
      </c>
      <c r="O435" s="21">
        <v>24661.44528</v>
      </c>
      <c r="P435" s="21">
        <v>24164.273649999999</v>
      </c>
      <c r="Q435" s="21">
        <v>23689.176950000001</v>
      </c>
      <c r="R435" s="21">
        <v>380.49236999999999</v>
      </c>
      <c r="S435" s="21">
        <v>349.99542000000002</v>
      </c>
      <c r="T435" s="21">
        <v>372.93313000000001</v>
      </c>
      <c r="U435" s="21">
        <v>365.50092000000001</v>
      </c>
      <c r="V435" s="21">
        <v>357.90068000000002</v>
      </c>
      <c r="W435" s="21">
        <v>207.49682000000001</v>
      </c>
      <c r="X435" s="21">
        <v>190.83974000000001</v>
      </c>
      <c r="Y435" s="21">
        <v>203.37015</v>
      </c>
      <c r="Z435" s="21">
        <v>199.29443000000001</v>
      </c>
      <c r="AA435" s="21">
        <v>195.15037000000001</v>
      </c>
      <c r="AB435" s="21">
        <v>24857.376749999999</v>
      </c>
      <c r="AC435" s="21">
        <v>22985.84347</v>
      </c>
      <c r="AD435" s="21">
        <v>24393.317940000001</v>
      </c>
      <c r="AE435" s="21">
        <v>23901.56019</v>
      </c>
      <c r="AF435" s="21">
        <v>23431.62585</v>
      </c>
      <c r="AG435" s="21">
        <v>5.2256900000000002</v>
      </c>
      <c r="AH435" s="21">
        <v>4.7774200000000002</v>
      </c>
      <c r="AI435" s="21">
        <v>5.1189099999999996</v>
      </c>
      <c r="AJ435" s="21">
        <v>4.96976</v>
      </c>
      <c r="AK435" s="21">
        <v>4.8718700000000004</v>
      </c>
      <c r="AL435" s="21">
        <v>360.71399000000002</v>
      </c>
      <c r="AM435" s="21">
        <v>333.19717000000003</v>
      </c>
      <c r="AN435" s="21">
        <v>353.90489000000002</v>
      </c>
      <c r="AO435" s="21">
        <v>346.65483</v>
      </c>
      <c r="AP435" s="21">
        <v>339.76139000000001</v>
      </c>
      <c r="AQ435" s="21">
        <v>273.52647000000002</v>
      </c>
      <c r="AR435" s="21">
        <v>252.6516</v>
      </c>
      <c r="AS435" s="21">
        <v>268.36196999999999</v>
      </c>
      <c r="AT435" s="21">
        <v>262.85610000000003</v>
      </c>
      <c r="AU435" s="21">
        <v>257.62961999999999</v>
      </c>
      <c r="AV435" s="21">
        <v>-286.86050999999998</v>
      </c>
      <c r="AW435" s="21">
        <v>-265.05119000000002</v>
      </c>
      <c r="AX435" s="21">
        <v>-281.45283999999998</v>
      </c>
      <c r="AY435" s="21">
        <v>-275.75040000000001</v>
      </c>
      <c r="AZ435" s="21">
        <v>-270.25684000000001</v>
      </c>
      <c r="BA435" s="21">
        <v>148.23654999999999</v>
      </c>
      <c r="BB435" s="21">
        <v>136.90165999999999</v>
      </c>
      <c r="BC435" s="21">
        <v>145.4366</v>
      </c>
      <c r="BD435" s="21">
        <v>142.43737999999999</v>
      </c>
      <c r="BE435" s="21">
        <v>139.60495</v>
      </c>
      <c r="BF435" s="21">
        <v>528.47197000000006</v>
      </c>
      <c r="BG435" s="21">
        <v>488.18536999999998</v>
      </c>
      <c r="BH435" s="21">
        <v>518.49715000000003</v>
      </c>
      <c r="BI435" s="21">
        <v>507.89902999999998</v>
      </c>
      <c r="BJ435" s="21">
        <v>497.77307999999999</v>
      </c>
      <c r="BK435" s="21">
        <v>-1393.49289</v>
      </c>
      <c r="BL435" s="21">
        <v>-1287.4286999999999</v>
      </c>
      <c r="BM435" s="21">
        <v>-1367.19029</v>
      </c>
      <c r="BN435" s="21">
        <v>-1339.33646</v>
      </c>
      <c r="BO435" s="21">
        <v>-1312.7051799999999</v>
      </c>
      <c r="BP435" s="21">
        <v>422.60611</v>
      </c>
      <c r="BQ435" s="21">
        <v>388.73208</v>
      </c>
      <c r="BR435" s="21">
        <v>414.21879000000001</v>
      </c>
      <c r="BS435" s="21">
        <v>405.95373999999998</v>
      </c>
      <c r="BT435" s="21">
        <v>397.51236999999998</v>
      </c>
      <c r="BU435" s="21">
        <v>0.17868000000000001</v>
      </c>
      <c r="BV435" s="21">
        <v>0.27815000000000001</v>
      </c>
      <c r="BW435" s="21">
        <v>0.18504999999999999</v>
      </c>
      <c r="BX435" s="21">
        <v>0.18343999999999999</v>
      </c>
      <c r="BY435" s="21">
        <v>643.62770999999998</v>
      </c>
      <c r="BZ435" s="21">
        <v>594.51651000000004</v>
      </c>
      <c r="CA435" s="21">
        <v>631.47019999999998</v>
      </c>
      <c r="CB435" s="21">
        <v>618.53387999999995</v>
      </c>
      <c r="CC435" s="21">
        <v>606.19159999999999</v>
      </c>
      <c r="CD435" s="21">
        <v>488.64796999999999</v>
      </c>
      <c r="CE435" s="21">
        <v>449.49304999999998</v>
      </c>
      <c r="CF435" s="21">
        <v>478.94306999999998</v>
      </c>
      <c r="CG435" s="21">
        <v>469.40645000000001</v>
      </c>
      <c r="CH435" s="21">
        <v>459.64557000000002</v>
      </c>
      <c r="CI435" s="21">
        <v>412.94322</v>
      </c>
      <c r="CJ435" s="21">
        <v>379.84287</v>
      </c>
      <c r="CK435" s="21">
        <v>404.73916000000003</v>
      </c>
      <c r="CL435" s="21">
        <v>396.67066999999997</v>
      </c>
      <c r="CM435" s="21">
        <v>388.42228999999998</v>
      </c>
      <c r="CN435" s="21">
        <v>414.42741000000001</v>
      </c>
      <c r="CO435" s="21">
        <v>381.21192000000002</v>
      </c>
      <c r="CP435" s="21">
        <v>406.19396</v>
      </c>
      <c r="CQ435" s="21">
        <v>398.10037</v>
      </c>
      <c r="CR435" s="21">
        <v>389.82225</v>
      </c>
      <c r="CS435" s="21">
        <v>73.999960000000002</v>
      </c>
      <c r="CT435" s="21">
        <v>68.026219999999995</v>
      </c>
      <c r="CU435" s="21">
        <v>72.52319</v>
      </c>
      <c r="CV435" s="21">
        <v>71.040109999999999</v>
      </c>
      <c r="CW435" s="21">
        <v>69.563050000000004</v>
      </c>
      <c r="CX435" s="21">
        <v>92.737440000000007</v>
      </c>
      <c r="CY435" s="21">
        <v>85.263720000000006</v>
      </c>
      <c r="CZ435" s="21">
        <v>90.888840000000002</v>
      </c>
      <c r="DA435" s="21">
        <v>89.041259999999994</v>
      </c>
      <c r="DB435" s="21">
        <v>87.189880000000002</v>
      </c>
      <c r="DC435" s="21">
        <v>220.04103000000001</v>
      </c>
      <c r="DD435" s="21">
        <v>202.3843</v>
      </c>
      <c r="DE435" s="21">
        <v>215.66703999999999</v>
      </c>
      <c r="DF435" s="21">
        <v>211.35042999999999</v>
      </c>
      <c r="DG435" s="21">
        <v>206.95568</v>
      </c>
      <c r="DH435" s="21">
        <v>289.56797999999998</v>
      </c>
      <c r="DI435" s="21">
        <v>266.34656000000001</v>
      </c>
      <c r="DJ435" s="21">
        <v>283.81263999999999</v>
      </c>
      <c r="DK435" s="21">
        <v>278.1463</v>
      </c>
      <c r="DL435" s="21">
        <v>272.36255999999997</v>
      </c>
      <c r="DM435" s="21">
        <v>136.73309</v>
      </c>
      <c r="DN435" s="21">
        <v>125.7453</v>
      </c>
      <c r="DO435" s="21">
        <v>134.01161999999999</v>
      </c>
      <c r="DP435" s="21">
        <v>131.31618</v>
      </c>
      <c r="DQ435" s="21">
        <v>128.58566999999999</v>
      </c>
      <c r="DR435" s="21">
        <v>469.08118999999999</v>
      </c>
      <c r="DS435" s="21">
        <v>433.26736</v>
      </c>
      <c r="DT435" s="21">
        <v>460.22485999999998</v>
      </c>
      <c r="DU435" s="21">
        <v>450.77447999999998</v>
      </c>
      <c r="DV435" s="21">
        <v>441.81067999999999</v>
      </c>
      <c r="DW435" s="21">
        <v>426.84028000000001</v>
      </c>
      <c r="DX435" s="21">
        <v>392.63412</v>
      </c>
      <c r="DY435" s="21">
        <v>418.36099000000002</v>
      </c>
      <c r="DZ435" s="21">
        <v>410.02857999999998</v>
      </c>
      <c r="EA435" s="21">
        <v>401.50241</v>
      </c>
      <c r="EB435" s="21">
        <v>110.42469</v>
      </c>
      <c r="EC435" s="21">
        <v>101.54722</v>
      </c>
      <c r="ED435" s="21">
        <v>108.22574</v>
      </c>
      <c r="EE435" s="21">
        <v>106.04609000000001</v>
      </c>
      <c r="EF435" s="21">
        <v>103.84105</v>
      </c>
    </row>
    <row r="436" spans="2:136" x14ac:dyDescent="0.25">
      <c r="B436" s="58" t="s">
        <v>590</v>
      </c>
      <c r="C436" s="21">
        <v>44632.414969999998</v>
      </c>
      <c r="D436" s="21">
        <v>41271.993159999998</v>
      </c>
      <c r="E436" s="21">
        <v>43799.138469999998</v>
      </c>
      <c r="F436" s="21">
        <v>42916.153010000002</v>
      </c>
      <c r="G436" s="21">
        <v>42072.403839999999</v>
      </c>
      <c r="H436" s="21">
        <v>47957.397230000002</v>
      </c>
      <c r="I436" s="21">
        <v>44346.674980000003</v>
      </c>
      <c r="J436" s="21">
        <v>47062.070780000002</v>
      </c>
      <c r="K436" s="21">
        <v>46113.33382</v>
      </c>
      <c r="L436" s="21">
        <v>45206.710729999999</v>
      </c>
      <c r="M436" s="21">
        <v>39906.777069999996</v>
      </c>
      <c r="N436" s="21">
        <v>36902.166109999998</v>
      </c>
      <c r="O436" s="21">
        <v>39161.763140000003</v>
      </c>
      <c r="P436" s="21">
        <v>38372.266940000001</v>
      </c>
      <c r="Q436" s="21">
        <v>37617.82516</v>
      </c>
      <c r="R436" s="21">
        <v>57.234549999999999</v>
      </c>
      <c r="S436" s="21">
        <v>354.77719000000002</v>
      </c>
      <c r="T436" s="21">
        <v>133.55376999999999</v>
      </c>
      <c r="U436" s="21">
        <v>234.32789</v>
      </c>
      <c r="V436" s="21">
        <v>281.72361999999998</v>
      </c>
      <c r="W436" s="21">
        <v>138.90986000000001</v>
      </c>
      <c r="X436" s="21">
        <v>427.98021999999997</v>
      </c>
      <c r="Y436" s="21">
        <v>211.52762000000001</v>
      </c>
      <c r="Z436" s="21">
        <v>310.96938999999998</v>
      </c>
      <c r="AA436" s="21">
        <v>355.73638999999997</v>
      </c>
      <c r="AB436" s="21">
        <v>38756.966339999999</v>
      </c>
      <c r="AC436" s="21">
        <v>35838.921009999998</v>
      </c>
      <c r="AD436" s="21">
        <v>38033.418080000003</v>
      </c>
      <c r="AE436" s="21">
        <v>37266.682370000002</v>
      </c>
      <c r="AF436" s="21">
        <v>36533.973140000002</v>
      </c>
      <c r="AG436" s="21">
        <v>46.627079999999999</v>
      </c>
      <c r="AH436" s="21">
        <v>324.91773000000001</v>
      </c>
      <c r="AI436" s="21">
        <v>120.35423</v>
      </c>
      <c r="AJ436" s="21">
        <v>216.42191</v>
      </c>
      <c r="AK436" s="21">
        <v>257.79448000000002</v>
      </c>
      <c r="AL436" s="21">
        <v>122.88142000000001</v>
      </c>
      <c r="AM436" s="21">
        <v>315.02172999999999</v>
      </c>
      <c r="AN436" s="21">
        <v>173.71942000000001</v>
      </c>
      <c r="AO436" s="21">
        <v>240.76105000000001</v>
      </c>
      <c r="AP436" s="21">
        <v>268.5548</v>
      </c>
      <c r="AQ436" s="21">
        <v>-13.323359999999999</v>
      </c>
      <c r="AR436" s="21">
        <v>179.54109</v>
      </c>
      <c r="AS436" s="21">
        <v>37.62077</v>
      </c>
      <c r="AT436" s="21">
        <v>103.91924</v>
      </c>
      <c r="AU436" s="21">
        <v>132.96459999999999</v>
      </c>
      <c r="AV436" s="21">
        <v>-336.68579</v>
      </c>
      <c r="AW436" s="21">
        <v>-99.518699999999995</v>
      </c>
      <c r="AX436" s="21">
        <v>-274.46051</v>
      </c>
      <c r="AY436" s="21">
        <v>-195.06901999999999</v>
      </c>
      <c r="AZ436" s="21">
        <v>-156.81138999999999</v>
      </c>
      <c r="BA436" s="21">
        <v>63.995690000000003</v>
      </c>
      <c r="BB436" s="21">
        <v>249.64661000000001</v>
      </c>
      <c r="BC436" s="21">
        <v>112.78882</v>
      </c>
      <c r="BD436" s="21">
        <v>177.14947000000001</v>
      </c>
      <c r="BE436" s="21">
        <v>204.48998</v>
      </c>
      <c r="BF436" s="21">
        <v>792.79304000000002</v>
      </c>
      <c r="BG436" s="21">
        <v>922.40940999999998</v>
      </c>
      <c r="BH436" s="21">
        <v>827.79830000000004</v>
      </c>
      <c r="BI436" s="21">
        <v>877.27108999999996</v>
      </c>
      <c r="BJ436" s="21">
        <v>890.59716000000003</v>
      </c>
      <c r="BK436" s="21">
        <v>2440.6376100000002</v>
      </c>
      <c r="BL436" s="21">
        <v>2254.8711499999999</v>
      </c>
      <c r="BM436" s="21">
        <v>2394.5698299999999</v>
      </c>
      <c r="BN436" s="21">
        <v>2345.7851599999999</v>
      </c>
      <c r="BO436" s="21">
        <v>2299.1417099999999</v>
      </c>
      <c r="BP436" s="21">
        <v>185.85136</v>
      </c>
      <c r="BQ436" s="21">
        <v>582.85008000000005</v>
      </c>
      <c r="BR436" s="21">
        <v>287.38902999999999</v>
      </c>
      <c r="BS436" s="21">
        <v>422.79090000000002</v>
      </c>
      <c r="BT436" s="21">
        <v>484.97399999999999</v>
      </c>
      <c r="BU436" s="21">
        <v>467.89476999999999</v>
      </c>
      <c r="BV436" s="21">
        <v>56.504379999999998</v>
      </c>
      <c r="BW436" s="21">
        <v>247.29874000000001</v>
      </c>
      <c r="BX436" s="21">
        <v>331.46514999999999</v>
      </c>
      <c r="BY436" s="21">
        <v>36.308669999999999</v>
      </c>
      <c r="BZ436" s="21">
        <v>455.15694999999999</v>
      </c>
      <c r="CA436" s="21">
        <v>146.11815999999999</v>
      </c>
      <c r="CB436" s="21">
        <v>290.65057999999999</v>
      </c>
      <c r="CC436" s="21">
        <v>353.10196000000002</v>
      </c>
      <c r="CD436" s="21">
        <v>150.47439</v>
      </c>
      <c r="CE436" s="21">
        <v>486.03949</v>
      </c>
      <c r="CF436" s="21">
        <v>237.54078999999999</v>
      </c>
      <c r="CG436" s="21">
        <v>351.20269999999999</v>
      </c>
      <c r="CH436" s="21">
        <v>404.30880999999999</v>
      </c>
      <c r="CI436" s="21">
        <v>59.428229999999999</v>
      </c>
      <c r="CJ436" s="21">
        <v>387.91230999999999</v>
      </c>
      <c r="CK436" s="21">
        <v>143.19857999999999</v>
      </c>
      <c r="CL436" s="21">
        <v>254.90441000000001</v>
      </c>
      <c r="CM436" s="21">
        <v>306.92854</v>
      </c>
      <c r="CN436" s="21">
        <v>106.40868</v>
      </c>
      <c r="CO436" s="21">
        <v>427.07155999999998</v>
      </c>
      <c r="CP436" s="21">
        <v>188.89141000000001</v>
      </c>
      <c r="CQ436" s="21">
        <v>297.29725999999999</v>
      </c>
      <c r="CR436" s="21">
        <v>348.43299000000002</v>
      </c>
      <c r="CS436" s="21">
        <v>-46.458629999999999</v>
      </c>
      <c r="CT436" s="21">
        <v>267.93392999999998</v>
      </c>
      <c r="CU436" s="21">
        <v>34.6449</v>
      </c>
      <c r="CV436" s="21">
        <v>139.39605</v>
      </c>
      <c r="CW436" s="21">
        <v>190.71259000000001</v>
      </c>
      <c r="CX436" s="21">
        <v>-111.42322</v>
      </c>
      <c r="CY436" s="21">
        <v>213.67689999999999</v>
      </c>
      <c r="CZ436" s="21">
        <v>-27.687169999999998</v>
      </c>
      <c r="DA436" s="21">
        <v>80.076750000000004</v>
      </c>
      <c r="DB436" s="21">
        <v>133.64622</v>
      </c>
      <c r="DC436" s="21">
        <v>78.007949999999994</v>
      </c>
      <c r="DD436" s="21">
        <v>376.67890999999997</v>
      </c>
      <c r="DE436" s="21">
        <v>155.06292999999999</v>
      </c>
      <c r="DF436" s="21">
        <v>255.36680999999999</v>
      </c>
      <c r="DG436" s="21">
        <v>303.33355999999998</v>
      </c>
      <c r="DH436" s="21">
        <v>186.06727000000001</v>
      </c>
      <c r="DI436" s="21">
        <v>475.58557000000002</v>
      </c>
      <c r="DJ436" s="21">
        <v>260.45769000000001</v>
      </c>
      <c r="DK436" s="21">
        <v>358.88911999999999</v>
      </c>
      <c r="DL436" s="21">
        <v>404.51432999999997</v>
      </c>
      <c r="DM436" s="21">
        <v>-1.482E-2</v>
      </c>
      <c r="DN436" s="21">
        <v>258.34705000000002</v>
      </c>
      <c r="DO436" s="21">
        <v>65.901970000000006</v>
      </c>
      <c r="DP436" s="21">
        <v>153.41786999999999</v>
      </c>
      <c r="DQ436" s="21">
        <v>194.65951999999999</v>
      </c>
      <c r="DR436" s="21">
        <v>121.51603</v>
      </c>
      <c r="DS436" s="21">
        <v>494.31513000000001</v>
      </c>
      <c r="DT436" s="21">
        <v>219.8075</v>
      </c>
      <c r="DU436" s="21">
        <v>349.09467999999998</v>
      </c>
      <c r="DV436" s="21">
        <v>403.97268000000003</v>
      </c>
      <c r="DW436" s="21">
        <v>85.13946</v>
      </c>
      <c r="DX436" s="21">
        <v>393.00864000000001</v>
      </c>
      <c r="DY436" s="21">
        <v>164.71806000000001</v>
      </c>
      <c r="DZ436" s="21">
        <v>268.98676999999998</v>
      </c>
      <c r="EA436" s="21">
        <v>317.95866000000001</v>
      </c>
      <c r="EB436" s="21">
        <v>30.153379999999999</v>
      </c>
      <c r="EC436" s="21">
        <v>267.60242</v>
      </c>
      <c r="ED436" s="21">
        <v>91.187460000000002</v>
      </c>
      <c r="EE436" s="21">
        <v>171.09242</v>
      </c>
      <c r="EF436" s="21">
        <v>209.30565999999999</v>
      </c>
    </row>
    <row r="437" spans="2:136" x14ac:dyDescent="0.25">
      <c r="B437" s="58" t="s">
        <v>591</v>
      </c>
      <c r="C437" s="21">
        <v>35179.075270000001</v>
      </c>
      <c r="D437" s="21">
        <v>32530.405419999999</v>
      </c>
      <c r="E437" s="21">
        <v>34522.290350000003</v>
      </c>
      <c r="F437" s="21">
        <v>33826.325049999999</v>
      </c>
      <c r="G437" s="21">
        <v>33161.285629999998</v>
      </c>
      <c r="H437" s="21">
        <v>12202.469660000001</v>
      </c>
      <c r="I437" s="21">
        <v>11283.74322</v>
      </c>
      <c r="J437" s="21">
        <v>11974.65926</v>
      </c>
      <c r="K437" s="21">
        <v>11733.25887</v>
      </c>
      <c r="L437" s="21">
        <v>11502.57411</v>
      </c>
      <c r="M437" s="21">
        <v>2880.1935800000001</v>
      </c>
      <c r="N437" s="21">
        <v>2663.34166</v>
      </c>
      <c r="O437" s="21">
        <v>2826.4236500000002</v>
      </c>
      <c r="P437" s="21">
        <v>2769.4433100000001</v>
      </c>
      <c r="Q437" s="21">
        <v>2714.9929499999998</v>
      </c>
      <c r="R437" s="21">
        <v>-415.61590000000001</v>
      </c>
      <c r="S437" s="21">
        <v>-79.039320000000004</v>
      </c>
      <c r="T437" s="21">
        <v>-327.17399</v>
      </c>
      <c r="U437" s="21">
        <v>-217.94023999999999</v>
      </c>
      <c r="V437" s="21">
        <v>-161.43695</v>
      </c>
      <c r="W437" s="21">
        <v>-770.63153999999997</v>
      </c>
      <c r="X437" s="21">
        <v>-409.31461999999999</v>
      </c>
      <c r="Y437" s="21">
        <v>-677.76112000000001</v>
      </c>
      <c r="Z437" s="21">
        <v>-561.93831</v>
      </c>
      <c r="AA437" s="21">
        <v>-499.59311000000002</v>
      </c>
      <c r="AB437" s="21">
        <v>4325.1081800000002</v>
      </c>
      <c r="AC437" s="21">
        <v>3999.4670599999999</v>
      </c>
      <c r="AD437" s="21">
        <v>4244.3633499999996</v>
      </c>
      <c r="AE437" s="21">
        <v>4158.799</v>
      </c>
      <c r="AF437" s="21">
        <v>4077.0318400000001</v>
      </c>
      <c r="AG437" s="21">
        <v>71.675219999999996</v>
      </c>
      <c r="AH437" s="21">
        <v>351.00857000000002</v>
      </c>
      <c r="AI437" s="21">
        <v>148.08226999999999</v>
      </c>
      <c r="AJ437" s="21">
        <v>243.54646</v>
      </c>
      <c r="AK437" s="21">
        <v>284.38621000000001</v>
      </c>
      <c r="AL437" s="21">
        <v>-105.28148</v>
      </c>
      <c r="AM437" s="21">
        <v>105.95159</v>
      </c>
      <c r="AN437" s="21">
        <v>-48.000109999999999</v>
      </c>
      <c r="AO437" s="21">
        <v>23.399170000000002</v>
      </c>
      <c r="AP437" s="21">
        <v>55.458350000000003</v>
      </c>
      <c r="AQ437" s="21">
        <v>-424.34546999999998</v>
      </c>
      <c r="AR437" s="21">
        <v>-198.84076999999999</v>
      </c>
      <c r="AS437" s="21">
        <v>-363.69283000000001</v>
      </c>
      <c r="AT437" s="21">
        <v>-289.46938</v>
      </c>
      <c r="AU437" s="21">
        <v>-252.70492999999999</v>
      </c>
      <c r="AV437" s="21">
        <v>-1375.05962</v>
      </c>
      <c r="AW437" s="21">
        <v>-1058.2857100000001</v>
      </c>
      <c r="AX437" s="21">
        <v>-1291.33944</v>
      </c>
      <c r="AY437" s="21">
        <v>-1191.8367699999999</v>
      </c>
      <c r="AZ437" s="21">
        <v>-1133.9874199999999</v>
      </c>
      <c r="BA437" s="21">
        <v>-684.64881000000003</v>
      </c>
      <c r="BB437" s="21">
        <v>-441.17054000000002</v>
      </c>
      <c r="BC437" s="21">
        <v>-619.96373000000006</v>
      </c>
      <c r="BD437" s="21">
        <v>-541.09829999999999</v>
      </c>
      <c r="BE437" s="21">
        <v>-499.66120000000001</v>
      </c>
      <c r="BF437" s="21">
        <v>-755.12649999999996</v>
      </c>
      <c r="BG437" s="21">
        <v>-508.12729000000002</v>
      </c>
      <c r="BH437" s="21">
        <v>-689.49648999999999</v>
      </c>
      <c r="BI437" s="21">
        <v>-609.98896000000002</v>
      </c>
      <c r="BJ437" s="21">
        <v>-567.40210000000002</v>
      </c>
      <c r="BK437" s="21">
        <v>-195.16722999999999</v>
      </c>
      <c r="BL437" s="21">
        <v>-180.31228999999999</v>
      </c>
      <c r="BM437" s="21">
        <v>-191.48339000000001</v>
      </c>
      <c r="BN437" s="21">
        <v>-187.58229</v>
      </c>
      <c r="BO437" s="21">
        <v>-183.85242</v>
      </c>
      <c r="BP437" s="21">
        <v>-16.370539999999998</v>
      </c>
      <c r="BQ437" s="21">
        <v>400.04122999999998</v>
      </c>
      <c r="BR437" s="21">
        <v>93.293260000000004</v>
      </c>
      <c r="BS437" s="21">
        <v>232.20660000000001</v>
      </c>
      <c r="BT437" s="21">
        <v>298.2276</v>
      </c>
      <c r="BU437" s="21">
        <v>468.57263</v>
      </c>
      <c r="BV437" s="21">
        <v>57.33081</v>
      </c>
      <c r="BW437" s="21">
        <v>248.00348</v>
      </c>
      <c r="BX437" s="21">
        <v>332.15604999999999</v>
      </c>
      <c r="BY437" s="21">
        <v>-839.55083999999999</v>
      </c>
      <c r="BZ437" s="21">
        <v>-351.07279999999997</v>
      </c>
      <c r="CA437" s="21">
        <v>-708.95741999999996</v>
      </c>
      <c r="CB437" s="21">
        <v>-547.56142999999997</v>
      </c>
      <c r="CC437" s="21">
        <v>-468.60343</v>
      </c>
      <c r="CD437" s="21">
        <v>-235.25380999999999</v>
      </c>
      <c r="CE437" s="21">
        <v>133.18024</v>
      </c>
      <c r="CF437" s="21">
        <v>-137.19001</v>
      </c>
      <c r="CG437" s="21">
        <v>-16.66479</v>
      </c>
      <c r="CH437" s="21">
        <v>43.849249999999998</v>
      </c>
      <c r="CI437" s="21">
        <v>-447.32353999999998</v>
      </c>
      <c r="CJ437" s="21">
        <v>-76.934399999999997</v>
      </c>
      <c r="CK437" s="21">
        <v>-350.48048999999997</v>
      </c>
      <c r="CL437" s="21">
        <v>-229.71375</v>
      </c>
      <c r="CM437" s="21">
        <v>-167.9306</v>
      </c>
      <c r="CN437" s="21">
        <v>-447.16606000000002</v>
      </c>
      <c r="CO437" s="21">
        <v>-81.037739999999999</v>
      </c>
      <c r="CP437" s="21">
        <v>-350.74443000000002</v>
      </c>
      <c r="CQ437" s="21">
        <v>-232.42357000000001</v>
      </c>
      <c r="CR437" s="21">
        <v>-170.62057999999999</v>
      </c>
      <c r="CS437" s="21">
        <v>-666.01341000000002</v>
      </c>
      <c r="CT437" s="21">
        <v>-301.30457000000001</v>
      </c>
      <c r="CU437" s="21">
        <v>-569.92460000000005</v>
      </c>
      <c r="CV437" s="21">
        <v>-454.05401000000001</v>
      </c>
      <c r="CW437" s="21">
        <v>-390.78685000000002</v>
      </c>
      <c r="CX437" s="21">
        <v>-1098.38051</v>
      </c>
      <c r="CY437" s="21">
        <v>-694.90022999999997</v>
      </c>
      <c r="CZ437" s="21">
        <v>-992.69096000000002</v>
      </c>
      <c r="DA437" s="21">
        <v>-867.14509999999996</v>
      </c>
      <c r="DB437" s="21">
        <v>-794.50093000000004</v>
      </c>
      <c r="DC437" s="21">
        <v>-669.81510000000003</v>
      </c>
      <c r="DD437" s="21">
        <v>-311.10914000000002</v>
      </c>
      <c r="DE437" s="21">
        <v>-575.42746999999997</v>
      </c>
      <c r="DF437" s="21">
        <v>-461.67509000000001</v>
      </c>
      <c r="DG437" s="21">
        <v>-399.26889</v>
      </c>
      <c r="DH437" s="21">
        <v>-655.99539000000004</v>
      </c>
      <c r="DI437" s="21">
        <v>-299.26661999999999</v>
      </c>
      <c r="DJ437" s="21">
        <v>-562.50918000000001</v>
      </c>
      <c r="DK437" s="21">
        <v>-448.92003999999997</v>
      </c>
      <c r="DL437" s="21">
        <v>-387.02755999999999</v>
      </c>
      <c r="DM437" s="21">
        <v>-507.52785</v>
      </c>
      <c r="DN437" s="21">
        <v>-207.93489</v>
      </c>
      <c r="DO437" s="21">
        <v>-429.31668999999999</v>
      </c>
      <c r="DP437" s="21">
        <v>-332.69655</v>
      </c>
      <c r="DQ437" s="21">
        <v>-281.66575999999998</v>
      </c>
      <c r="DR437" s="21">
        <v>-121.43119</v>
      </c>
      <c r="DS437" s="21">
        <v>273.41773999999998</v>
      </c>
      <c r="DT437" s="21">
        <v>-14.426539999999999</v>
      </c>
      <c r="DU437" s="21">
        <v>119.4325</v>
      </c>
      <c r="DV437" s="21">
        <v>178.81748999999999</v>
      </c>
      <c r="DW437" s="21">
        <v>-378.92086</v>
      </c>
      <c r="DX437" s="21">
        <v>-32.539239999999999</v>
      </c>
      <c r="DY437" s="21">
        <v>-287.22615999999999</v>
      </c>
      <c r="DZ437" s="21">
        <v>-174.66104000000001</v>
      </c>
      <c r="EA437" s="21">
        <v>-116.75518</v>
      </c>
      <c r="EB437" s="21">
        <v>-814.17651999999998</v>
      </c>
      <c r="EC437" s="21">
        <v>-509.97759000000002</v>
      </c>
      <c r="ED437" s="21">
        <v>-734.68904999999995</v>
      </c>
      <c r="EE437" s="21">
        <v>-639.56060000000002</v>
      </c>
      <c r="EF437" s="21">
        <v>-585.02281000000005</v>
      </c>
    </row>
    <row r="438" spans="2:136" x14ac:dyDescent="0.25">
      <c r="B438" s="58" t="s">
        <v>592</v>
      </c>
      <c r="C438" s="21">
        <v>16463.157459999999</v>
      </c>
      <c r="D438" s="21">
        <v>15223.62889</v>
      </c>
      <c r="E438" s="21">
        <v>16155.794250000001</v>
      </c>
      <c r="F438" s="21">
        <v>15830.09534</v>
      </c>
      <c r="G438" s="21">
        <v>15518.86918</v>
      </c>
      <c r="H438" s="21">
        <v>-20623.7713</v>
      </c>
      <c r="I438" s="21">
        <v>-19071.003339999999</v>
      </c>
      <c r="J438" s="21">
        <v>-20238.741900000001</v>
      </c>
      <c r="K438" s="21">
        <v>-19830.74365</v>
      </c>
      <c r="L438" s="21">
        <v>-19440.856199999998</v>
      </c>
      <c r="M438" s="21">
        <v>-21929.485400000001</v>
      </c>
      <c r="N438" s="21">
        <v>-20278.398120000002</v>
      </c>
      <c r="O438" s="21">
        <v>-21520.08697</v>
      </c>
      <c r="P438" s="21">
        <v>-21086.244729999999</v>
      </c>
      <c r="Q438" s="21">
        <v>-20671.665529999998</v>
      </c>
      <c r="R438" s="21">
        <v>-111.83851</v>
      </c>
      <c r="S438" s="21">
        <v>-79.219880000000003</v>
      </c>
      <c r="T438" s="21">
        <v>-83.710390000000004</v>
      </c>
      <c r="U438" s="21">
        <v>-82.729169999999996</v>
      </c>
      <c r="V438" s="21">
        <v>-81.008679999999998</v>
      </c>
      <c r="W438" s="21">
        <v>-781.31853999999998</v>
      </c>
      <c r="X438" s="21">
        <v>-696.03607</v>
      </c>
      <c r="Y438" s="21">
        <v>-740.85308999999995</v>
      </c>
      <c r="Z438" s="21">
        <v>-726.87112000000002</v>
      </c>
      <c r="AA438" s="21">
        <v>-711.75600999999995</v>
      </c>
      <c r="AB438" s="21">
        <v>-20112.014620000002</v>
      </c>
      <c r="AC438" s="21">
        <v>-18597.763739999999</v>
      </c>
      <c r="AD438" s="21">
        <v>-19736.546300000002</v>
      </c>
      <c r="AE438" s="21">
        <v>-19338.666870000001</v>
      </c>
      <c r="AF438" s="21">
        <v>-18958.444670000001</v>
      </c>
      <c r="AG438" s="21">
        <v>271.23881999999998</v>
      </c>
      <c r="AH438" s="21">
        <v>273.83449999999999</v>
      </c>
      <c r="AI438" s="21">
        <v>291.45632999999998</v>
      </c>
      <c r="AJ438" s="21">
        <v>284.88333</v>
      </c>
      <c r="AK438" s="21">
        <v>279.21305000000001</v>
      </c>
      <c r="AL438" s="21">
        <v>-56.51793</v>
      </c>
      <c r="AM438" s="21">
        <v>-35.691029999999998</v>
      </c>
      <c r="AN438" s="21">
        <v>-37.43788</v>
      </c>
      <c r="AO438" s="21">
        <v>-37.132910000000003</v>
      </c>
      <c r="AP438" s="21">
        <v>-36.39367</v>
      </c>
      <c r="AQ438" s="21">
        <v>-87.669830000000005</v>
      </c>
      <c r="AR438" s="21">
        <v>-65.215670000000003</v>
      </c>
      <c r="AS438" s="21">
        <v>-68.823070000000001</v>
      </c>
      <c r="AT438" s="21">
        <v>-67.850070000000002</v>
      </c>
      <c r="AU438" s="21">
        <v>-66.500060000000005</v>
      </c>
      <c r="AV438" s="21">
        <v>-489.32418999999999</v>
      </c>
      <c r="AW438" s="21">
        <v>-434.69508000000002</v>
      </c>
      <c r="AX438" s="21">
        <v>-461.16712999999999</v>
      </c>
      <c r="AY438" s="21">
        <v>-452.24202000000002</v>
      </c>
      <c r="AZ438" s="21">
        <v>-443.23286999999999</v>
      </c>
      <c r="BA438" s="21">
        <v>881.79495999999995</v>
      </c>
      <c r="BB438" s="21">
        <v>830.23907999999994</v>
      </c>
      <c r="BC438" s="21">
        <v>882.25791000000004</v>
      </c>
      <c r="BD438" s="21">
        <v>863.81187</v>
      </c>
      <c r="BE438" s="21">
        <v>846.63100999999995</v>
      </c>
      <c r="BF438" s="21">
        <v>-2950.3450600000001</v>
      </c>
      <c r="BG438" s="21">
        <v>-2710.61697</v>
      </c>
      <c r="BH438" s="21">
        <v>-2878.3307500000001</v>
      </c>
      <c r="BI438" s="21">
        <v>-2820.0777699999999</v>
      </c>
      <c r="BJ438" s="21">
        <v>-2763.8493600000002</v>
      </c>
      <c r="BK438" s="21">
        <v>5797.67407</v>
      </c>
      <c r="BL438" s="21">
        <v>5356.3904400000001</v>
      </c>
      <c r="BM438" s="21">
        <v>5688.2412000000004</v>
      </c>
      <c r="BN438" s="21">
        <v>5572.3544300000003</v>
      </c>
      <c r="BO438" s="21">
        <v>5461.5540700000001</v>
      </c>
      <c r="BP438" s="21">
        <v>205.96113</v>
      </c>
      <c r="BQ438" s="21">
        <v>221.32021</v>
      </c>
      <c r="BR438" s="21">
        <v>236.71034</v>
      </c>
      <c r="BS438" s="21">
        <v>231.12531000000001</v>
      </c>
      <c r="BT438" s="21">
        <v>226.31941</v>
      </c>
      <c r="BU438" s="21">
        <v>6.2202099999999998</v>
      </c>
      <c r="BV438" s="21">
        <v>7.8639200000000002</v>
      </c>
      <c r="BW438" s="21">
        <v>6.4703600000000003</v>
      </c>
      <c r="BX438" s="21">
        <v>6.3436399999999997</v>
      </c>
      <c r="BY438" s="21">
        <v>-408.15535</v>
      </c>
      <c r="BZ438" s="21">
        <v>-342.86896000000002</v>
      </c>
      <c r="CA438" s="21">
        <v>-363.17649999999998</v>
      </c>
      <c r="CB438" s="21">
        <v>-356.72125</v>
      </c>
      <c r="CC438" s="21">
        <v>-349.60066999999998</v>
      </c>
      <c r="CD438" s="21">
        <v>-214.22320999999999</v>
      </c>
      <c r="CE438" s="21">
        <v>-169.65486000000001</v>
      </c>
      <c r="CF438" s="21">
        <v>-179.98436000000001</v>
      </c>
      <c r="CG438" s="21">
        <v>-177.17051000000001</v>
      </c>
      <c r="CH438" s="21">
        <v>-173.48613</v>
      </c>
      <c r="CI438" s="21">
        <v>-436.19493999999997</v>
      </c>
      <c r="CJ438" s="21">
        <v>-375.45461999999998</v>
      </c>
      <c r="CK438" s="21">
        <v>-399.22678000000002</v>
      </c>
      <c r="CL438" s="21">
        <v>-392.08748000000003</v>
      </c>
      <c r="CM438" s="21">
        <v>-383.93401</v>
      </c>
      <c r="CN438" s="21">
        <v>-528.98968000000002</v>
      </c>
      <c r="CO438" s="21">
        <v>-460.92899</v>
      </c>
      <c r="CP438" s="21">
        <v>-490.34571999999997</v>
      </c>
      <c r="CQ438" s="21">
        <v>-481.34847000000002</v>
      </c>
      <c r="CR438" s="21">
        <v>-471.33886999999999</v>
      </c>
      <c r="CS438" s="21">
        <v>-762.27553999999998</v>
      </c>
      <c r="CT438" s="21">
        <v>-676.99728000000005</v>
      </c>
      <c r="CU438" s="21">
        <v>-720.59265000000005</v>
      </c>
      <c r="CV438" s="21">
        <v>-706.98888999999997</v>
      </c>
      <c r="CW438" s="21">
        <v>-692.28720999999996</v>
      </c>
      <c r="CX438" s="21">
        <v>-54.692309999999999</v>
      </c>
      <c r="CY438" s="21">
        <v>-25.38438</v>
      </c>
      <c r="CZ438" s="21">
        <v>-26.347809999999999</v>
      </c>
      <c r="DA438" s="21">
        <v>-26.508690000000001</v>
      </c>
      <c r="DB438" s="21">
        <v>-25.957270000000001</v>
      </c>
      <c r="DC438" s="21">
        <v>-80.510620000000003</v>
      </c>
      <c r="DD438" s="21">
        <v>-50.095910000000003</v>
      </c>
      <c r="DE438" s="21">
        <v>-52.702150000000003</v>
      </c>
      <c r="DF438" s="21">
        <v>-52.314979999999998</v>
      </c>
      <c r="DG438" s="21">
        <v>-51.226930000000003</v>
      </c>
      <c r="DH438" s="21">
        <v>-559.43158000000005</v>
      </c>
      <c r="DI438" s="21">
        <v>-490.96532999999999</v>
      </c>
      <c r="DJ438" s="21">
        <v>-522.40291000000002</v>
      </c>
      <c r="DK438" s="21">
        <v>-512.71547999999996</v>
      </c>
      <c r="DL438" s="21">
        <v>-502.05363</v>
      </c>
      <c r="DM438" s="21">
        <v>-744.63896999999997</v>
      </c>
      <c r="DN438" s="21">
        <v>-665.11887999999999</v>
      </c>
      <c r="DO438" s="21">
        <v>-708.01368000000002</v>
      </c>
      <c r="DP438" s="21">
        <v>-694.58429000000001</v>
      </c>
      <c r="DQ438" s="21">
        <v>-680.14058999999997</v>
      </c>
      <c r="DR438" s="21">
        <v>89.169330000000002</v>
      </c>
      <c r="DS438" s="21">
        <v>113.67198999999999</v>
      </c>
      <c r="DT438" s="21">
        <v>121.61861</v>
      </c>
      <c r="DU438" s="21">
        <v>118.26473</v>
      </c>
      <c r="DV438" s="21">
        <v>115.91406000000001</v>
      </c>
      <c r="DW438" s="21">
        <v>-479.07152000000002</v>
      </c>
      <c r="DX438" s="21">
        <v>-416.00072</v>
      </c>
      <c r="DY438" s="21">
        <v>-442.50948</v>
      </c>
      <c r="DZ438" s="21">
        <v>-434.42984000000001</v>
      </c>
      <c r="EA438" s="21">
        <v>-425.39589000000001</v>
      </c>
      <c r="EB438" s="21">
        <v>-469.10253999999998</v>
      </c>
      <c r="EC438" s="21">
        <v>-412.83044999999998</v>
      </c>
      <c r="ED438" s="21">
        <v>-439.29921999999999</v>
      </c>
      <c r="EE438" s="21">
        <v>-431.11917</v>
      </c>
      <c r="EF438" s="21">
        <v>-422.15411999999998</v>
      </c>
    </row>
    <row r="439" spans="2:136" x14ac:dyDescent="0.25">
      <c r="B439" s="58" t="s">
        <v>593</v>
      </c>
      <c r="C439" s="21">
        <v>19408.808700000001</v>
      </c>
      <c r="D439" s="21">
        <v>17947.498930000002</v>
      </c>
      <c r="E439" s="21">
        <v>19046.45088</v>
      </c>
      <c r="F439" s="21">
        <v>18662.47668</v>
      </c>
      <c r="G439" s="21">
        <v>18295.564740000002</v>
      </c>
      <c r="H439" s="21">
        <v>29346.96213</v>
      </c>
      <c r="I439" s="21">
        <v>27137.423340000001</v>
      </c>
      <c r="J439" s="21">
        <v>28799.077689999998</v>
      </c>
      <c r="K439" s="21">
        <v>28218.509330000001</v>
      </c>
      <c r="L439" s="21">
        <v>27663.712049999998</v>
      </c>
      <c r="M439" s="21">
        <v>37998.875410000001</v>
      </c>
      <c r="N439" s="21">
        <v>35137.911789999998</v>
      </c>
      <c r="O439" s="21">
        <v>37289.479829999997</v>
      </c>
      <c r="P439" s="21">
        <v>36537.728620000002</v>
      </c>
      <c r="Q439" s="21">
        <v>35819.355929999998</v>
      </c>
      <c r="R439" s="21">
        <v>268.58634999999998</v>
      </c>
      <c r="S439" s="21">
        <v>253.31610000000001</v>
      </c>
      <c r="T439" s="21">
        <v>270.08731</v>
      </c>
      <c r="U439" s="21">
        <v>264.53858000000002</v>
      </c>
      <c r="V439" s="21">
        <v>259.0378</v>
      </c>
      <c r="W439" s="21">
        <v>636.05542000000003</v>
      </c>
      <c r="X439" s="21">
        <v>591.23132999999996</v>
      </c>
      <c r="Y439" s="21">
        <v>630.10744</v>
      </c>
      <c r="Z439" s="21">
        <v>617.42389000000003</v>
      </c>
      <c r="AA439" s="21">
        <v>604.58501999999999</v>
      </c>
      <c r="AB439" s="21">
        <v>36864.728640000001</v>
      </c>
      <c r="AC439" s="21">
        <v>34089.151510000003</v>
      </c>
      <c r="AD439" s="21">
        <v>36176.506300000001</v>
      </c>
      <c r="AE439" s="21">
        <v>35447.205049999997</v>
      </c>
      <c r="AF439" s="21">
        <v>34750.269</v>
      </c>
      <c r="AG439" s="21">
        <v>74.495270000000005</v>
      </c>
      <c r="AH439" s="21">
        <v>74.896479999999997</v>
      </c>
      <c r="AI439" s="21">
        <v>79.730239999999995</v>
      </c>
      <c r="AJ439" s="21">
        <v>77.918139999999994</v>
      </c>
      <c r="AK439" s="21">
        <v>76.368049999999997</v>
      </c>
      <c r="AL439" s="21">
        <v>151.44408999999999</v>
      </c>
      <c r="AM439" s="21">
        <v>144.23426000000001</v>
      </c>
      <c r="AN439" s="21">
        <v>153.32238000000001</v>
      </c>
      <c r="AO439" s="21">
        <v>150.05962</v>
      </c>
      <c r="AP439" s="21">
        <v>147.07604000000001</v>
      </c>
      <c r="AQ439" s="21">
        <v>228.60122000000001</v>
      </c>
      <c r="AR439" s="21">
        <v>215.32006000000001</v>
      </c>
      <c r="AS439" s="21">
        <v>228.81297000000001</v>
      </c>
      <c r="AT439" s="21">
        <v>224.01669000000001</v>
      </c>
      <c r="AU439" s="21">
        <v>219.56259</v>
      </c>
      <c r="AV439" s="21">
        <v>899.53893000000005</v>
      </c>
      <c r="AW439" s="21">
        <v>835.61946999999998</v>
      </c>
      <c r="AX439" s="21">
        <v>887.57988999999998</v>
      </c>
      <c r="AY439" s="21">
        <v>869.34920999999997</v>
      </c>
      <c r="AZ439" s="21">
        <v>852.03317000000004</v>
      </c>
      <c r="BA439" s="21">
        <v>1623.92238</v>
      </c>
      <c r="BB439" s="21">
        <v>1504.2527299999999</v>
      </c>
      <c r="BC439" s="21">
        <v>1597.8219899999999</v>
      </c>
      <c r="BD439" s="21">
        <v>1565.0812000000001</v>
      </c>
      <c r="BE439" s="21">
        <v>1533.95181</v>
      </c>
      <c r="BF439" s="21">
        <v>806.92789000000005</v>
      </c>
      <c r="BG439" s="21">
        <v>749.51418000000001</v>
      </c>
      <c r="BH439" s="21">
        <v>796.13379999999995</v>
      </c>
      <c r="BI439" s="21">
        <v>779.78088000000002</v>
      </c>
      <c r="BJ439" s="21">
        <v>764.23406</v>
      </c>
      <c r="BK439" s="21">
        <v>11027.567800000001</v>
      </c>
      <c r="BL439" s="21">
        <v>10188.21652</v>
      </c>
      <c r="BM439" s="21">
        <v>10819.419089999999</v>
      </c>
      <c r="BN439" s="21">
        <v>10598.99461</v>
      </c>
      <c r="BO439" s="21">
        <v>10388.244839999999</v>
      </c>
      <c r="BP439" s="21">
        <v>219.80462</v>
      </c>
      <c r="BQ439" s="21">
        <v>210.54822999999999</v>
      </c>
      <c r="BR439" s="21">
        <v>224.58842000000001</v>
      </c>
      <c r="BS439" s="21">
        <v>219.87611999999999</v>
      </c>
      <c r="BT439" s="21">
        <v>215.30413999999999</v>
      </c>
      <c r="BU439" s="21">
        <v>1.7158800000000001</v>
      </c>
      <c r="BV439" s="21">
        <v>2.19407</v>
      </c>
      <c r="BW439" s="21">
        <v>1.7842800000000001</v>
      </c>
      <c r="BX439" s="21">
        <v>1.75082</v>
      </c>
      <c r="BY439" s="21">
        <v>429.48818999999997</v>
      </c>
      <c r="BZ439" s="21">
        <v>405.73572999999999</v>
      </c>
      <c r="CA439" s="21">
        <v>431.19493</v>
      </c>
      <c r="CB439" s="21">
        <v>422.12651</v>
      </c>
      <c r="CC439" s="21">
        <v>413.70386000000002</v>
      </c>
      <c r="CD439" s="21">
        <v>212.82025999999999</v>
      </c>
      <c r="CE439" s="21">
        <v>202.99964</v>
      </c>
      <c r="CF439" s="21">
        <v>216.50263000000001</v>
      </c>
      <c r="CG439" s="21">
        <v>211.99306000000001</v>
      </c>
      <c r="CH439" s="21">
        <v>207.58497</v>
      </c>
      <c r="CI439" s="21">
        <v>216.35137</v>
      </c>
      <c r="CJ439" s="21">
        <v>205.84845000000001</v>
      </c>
      <c r="CK439" s="21">
        <v>219.54307</v>
      </c>
      <c r="CL439" s="21">
        <v>214.96807999999999</v>
      </c>
      <c r="CM439" s="21">
        <v>210.49811</v>
      </c>
      <c r="CN439" s="21">
        <v>339.37020999999999</v>
      </c>
      <c r="CO439" s="21">
        <v>319.01659000000001</v>
      </c>
      <c r="CP439" s="21">
        <v>340.09649999999999</v>
      </c>
      <c r="CQ439" s="21">
        <v>333.14971000000003</v>
      </c>
      <c r="CR439" s="21">
        <v>326.22221000000002</v>
      </c>
      <c r="CS439" s="21">
        <v>615.18361000000004</v>
      </c>
      <c r="CT439" s="21">
        <v>572.42633999999998</v>
      </c>
      <c r="CU439" s="21">
        <v>610.06561999999997</v>
      </c>
      <c r="CV439" s="21">
        <v>597.78580999999997</v>
      </c>
      <c r="CW439" s="21">
        <v>585.35532000000001</v>
      </c>
      <c r="CX439" s="21">
        <v>625.79990999999995</v>
      </c>
      <c r="CY439" s="21">
        <v>582.30577000000005</v>
      </c>
      <c r="CZ439" s="21">
        <v>620.59474999999998</v>
      </c>
      <c r="DA439" s="21">
        <v>608.10292000000004</v>
      </c>
      <c r="DB439" s="21">
        <v>595.4579</v>
      </c>
      <c r="DC439" s="21">
        <v>862.74388999999996</v>
      </c>
      <c r="DD439" s="21">
        <v>800.06290000000001</v>
      </c>
      <c r="DE439" s="21">
        <v>852.58541000000002</v>
      </c>
      <c r="DF439" s="21">
        <v>835.50696000000005</v>
      </c>
      <c r="DG439" s="21">
        <v>818.13316999999995</v>
      </c>
      <c r="DH439" s="21">
        <v>765.49892999999997</v>
      </c>
      <c r="DI439" s="21">
        <v>710.55786000000001</v>
      </c>
      <c r="DJ439" s="21">
        <v>757.22805000000005</v>
      </c>
      <c r="DK439" s="21">
        <v>742.03674000000001</v>
      </c>
      <c r="DL439" s="21">
        <v>726.60661000000005</v>
      </c>
      <c r="DM439" s="21">
        <v>477.71534000000003</v>
      </c>
      <c r="DN439" s="21">
        <v>444.80524000000003</v>
      </c>
      <c r="DO439" s="21">
        <v>474.07549</v>
      </c>
      <c r="DP439" s="21">
        <v>464.51089999999999</v>
      </c>
      <c r="DQ439" s="21">
        <v>454.85176000000001</v>
      </c>
      <c r="DR439" s="21">
        <v>211.75013000000001</v>
      </c>
      <c r="DS439" s="21">
        <v>203.80333999999999</v>
      </c>
      <c r="DT439" s="21">
        <v>216.71758</v>
      </c>
      <c r="DU439" s="21">
        <v>212.03815</v>
      </c>
      <c r="DV439" s="21">
        <v>207.82245</v>
      </c>
      <c r="DW439" s="21">
        <v>180.90561</v>
      </c>
      <c r="DX439" s="21">
        <v>172.95322999999999</v>
      </c>
      <c r="DY439" s="21">
        <v>184.47149999999999</v>
      </c>
      <c r="DZ439" s="21">
        <v>180.61554000000001</v>
      </c>
      <c r="EA439" s="21">
        <v>176.85991000000001</v>
      </c>
      <c r="EB439" s="21">
        <v>535.42836</v>
      </c>
      <c r="EC439" s="21">
        <v>497.57026000000002</v>
      </c>
      <c r="ED439" s="21">
        <v>530.26909999999998</v>
      </c>
      <c r="EE439" s="21">
        <v>519.61347000000001</v>
      </c>
      <c r="EF439" s="21">
        <v>508.80849000000001</v>
      </c>
    </row>
    <row r="440" spans="2:136" x14ac:dyDescent="0.25">
      <c r="B440" s="58" t="s">
        <v>594</v>
      </c>
      <c r="C440" s="21">
        <v>20860.332869999998</v>
      </c>
      <c r="D440" s="21">
        <v>19289.73631</v>
      </c>
      <c r="E440" s="21">
        <v>20470.87545</v>
      </c>
      <c r="F440" s="21">
        <v>20058.185020000001</v>
      </c>
      <c r="G440" s="21">
        <v>19663.832880000002</v>
      </c>
      <c r="H440" s="21">
        <v>89267.633809999999</v>
      </c>
      <c r="I440" s="21">
        <v>82546.65539</v>
      </c>
      <c r="J440" s="21">
        <v>87601.078110000002</v>
      </c>
      <c r="K440" s="21">
        <v>85835.104380000004</v>
      </c>
      <c r="L440" s="21">
        <v>84147.521179999996</v>
      </c>
      <c r="M440" s="21">
        <v>83317.5147</v>
      </c>
      <c r="N440" s="21">
        <v>77044.476989999996</v>
      </c>
      <c r="O440" s="21">
        <v>81762.071909999999</v>
      </c>
      <c r="P440" s="21">
        <v>80113.758849999998</v>
      </c>
      <c r="Q440" s="21">
        <v>78538.632570000002</v>
      </c>
      <c r="R440" s="21">
        <v>238.30851000000001</v>
      </c>
      <c r="S440" s="21">
        <v>401.75607000000002</v>
      </c>
      <c r="T440" s="21">
        <v>236.42035999999999</v>
      </c>
      <c r="U440" s="21">
        <v>278.62819999999999</v>
      </c>
      <c r="V440" s="21">
        <v>352.84582999999998</v>
      </c>
      <c r="W440" s="21">
        <v>1153.1333</v>
      </c>
      <c r="X440" s="21">
        <v>1243.9576099999999</v>
      </c>
      <c r="Y440" s="21">
        <v>1133.0487000000001</v>
      </c>
      <c r="Z440" s="21">
        <v>1157.8820800000001</v>
      </c>
      <c r="AA440" s="21">
        <v>1213.0393200000001</v>
      </c>
      <c r="AB440" s="21">
        <v>80888.164350000006</v>
      </c>
      <c r="AC440" s="21">
        <v>74798.024879999997</v>
      </c>
      <c r="AD440" s="21">
        <v>79378.074789999999</v>
      </c>
      <c r="AE440" s="21">
        <v>77777.850359999997</v>
      </c>
      <c r="AF440" s="21">
        <v>76248.641279999996</v>
      </c>
      <c r="AG440" s="21">
        <v>-300.23631</v>
      </c>
      <c r="AH440" s="21">
        <v>-116.04749</v>
      </c>
      <c r="AI440" s="21">
        <v>-292.55212</v>
      </c>
      <c r="AJ440" s="21">
        <v>-242.90504000000001</v>
      </c>
      <c r="AK440" s="21">
        <v>-165.98658</v>
      </c>
      <c r="AL440" s="21">
        <v>47.194070000000004</v>
      </c>
      <c r="AM440" s="21">
        <v>159.11823000000001</v>
      </c>
      <c r="AN440" s="21">
        <v>47.7318</v>
      </c>
      <c r="AO440" s="21">
        <v>78.139229999999998</v>
      </c>
      <c r="AP440" s="21">
        <v>128.05142000000001</v>
      </c>
      <c r="AQ440" s="21">
        <v>258.46305000000001</v>
      </c>
      <c r="AR440" s="21">
        <v>349.14956999999998</v>
      </c>
      <c r="AS440" s="21">
        <v>254.95394999999999</v>
      </c>
      <c r="AT440" s="21">
        <v>279.65944000000002</v>
      </c>
      <c r="AU440" s="21">
        <v>323.38047</v>
      </c>
      <c r="AV440" s="21">
        <v>987.45302000000004</v>
      </c>
      <c r="AW440" s="21">
        <v>1034.95063</v>
      </c>
      <c r="AX440" s="21">
        <v>970.35306000000003</v>
      </c>
      <c r="AY440" s="21">
        <v>983.68935999999997</v>
      </c>
      <c r="AZ440" s="21">
        <v>1018.97754</v>
      </c>
      <c r="BA440" s="21">
        <v>902.97465</v>
      </c>
      <c r="BB440" s="21">
        <v>944.43816000000004</v>
      </c>
      <c r="BC440" s="21">
        <v>887.30682999999999</v>
      </c>
      <c r="BD440" s="21">
        <v>899.08398999999997</v>
      </c>
      <c r="BE440" s="21">
        <v>930.31939</v>
      </c>
      <c r="BF440" s="21">
        <v>4082.6738799999998</v>
      </c>
      <c r="BG440" s="21">
        <v>3883.89813</v>
      </c>
      <c r="BH440" s="21">
        <v>4007.1058200000002</v>
      </c>
      <c r="BI440" s="21">
        <v>3955.7173200000002</v>
      </c>
      <c r="BJ440" s="21">
        <v>3926.8645700000002</v>
      </c>
      <c r="BK440" s="21">
        <v>7777.6539300000004</v>
      </c>
      <c r="BL440" s="21">
        <v>7185.6662999999999</v>
      </c>
      <c r="BM440" s="21">
        <v>7630.8483399999996</v>
      </c>
      <c r="BN440" s="21">
        <v>7475.3847500000002</v>
      </c>
      <c r="BO440" s="21">
        <v>7326.7446399999999</v>
      </c>
      <c r="BP440" s="21">
        <v>-304.22329999999999</v>
      </c>
      <c r="BQ440" s="21">
        <v>-33.075209999999998</v>
      </c>
      <c r="BR440" s="21">
        <v>-293.87283000000002</v>
      </c>
      <c r="BS440" s="21">
        <v>-224.94761</v>
      </c>
      <c r="BT440" s="21">
        <v>-112.58914</v>
      </c>
      <c r="BU440" s="21">
        <v>325.48491000000001</v>
      </c>
      <c r="BV440" s="21">
        <v>13.64472</v>
      </c>
      <c r="BW440" s="21">
        <v>98.669280000000001</v>
      </c>
      <c r="BX440" s="21">
        <v>237.24877000000001</v>
      </c>
      <c r="BY440" s="21">
        <v>617.12203999999997</v>
      </c>
      <c r="BZ440" s="21">
        <v>812.93178</v>
      </c>
      <c r="CA440" s="21">
        <v>608.62265000000002</v>
      </c>
      <c r="CB440" s="21">
        <v>661.89824999999996</v>
      </c>
      <c r="CC440" s="21">
        <v>756.63396</v>
      </c>
      <c r="CD440" s="21">
        <v>247.83079000000001</v>
      </c>
      <c r="CE440" s="21">
        <v>437.23543999999998</v>
      </c>
      <c r="CF440" s="21">
        <v>246.29831999999999</v>
      </c>
      <c r="CG440" s="21">
        <v>294.65584999999999</v>
      </c>
      <c r="CH440" s="21">
        <v>381.00009999999997</v>
      </c>
      <c r="CI440" s="21">
        <v>609.47902999999997</v>
      </c>
      <c r="CJ440" s="21">
        <v>762.60865999999999</v>
      </c>
      <c r="CK440" s="21">
        <v>600.51423</v>
      </c>
      <c r="CL440" s="21">
        <v>640.70003999999994</v>
      </c>
      <c r="CM440" s="21">
        <v>715.46757000000002</v>
      </c>
      <c r="CN440" s="21">
        <v>731.52458000000001</v>
      </c>
      <c r="CO440" s="21">
        <v>873.10680000000002</v>
      </c>
      <c r="CP440" s="21">
        <v>720.12806999999998</v>
      </c>
      <c r="CQ440" s="21">
        <v>756.94916999999998</v>
      </c>
      <c r="CR440" s="21">
        <v>829.36307999999997</v>
      </c>
      <c r="CS440" s="21">
        <v>1204.8579</v>
      </c>
      <c r="CT440" s="21">
        <v>1298.52937</v>
      </c>
      <c r="CU440" s="21">
        <v>1184.0237199999999</v>
      </c>
      <c r="CV440" s="21">
        <v>1208.67347</v>
      </c>
      <c r="CW440" s="21">
        <v>1267.67309</v>
      </c>
      <c r="CX440" s="21">
        <v>238.55296999999999</v>
      </c>
      <c r="CY440" s="21">
        <v>410.99453</v>
      </c>
      <c r="CZ440" s="21">
        <v>236.9126</v>
      </c>
      <c r="DA440" s="21">
        <v>280.59311000000002</v>
      </c>
      <c r="DB440" s="21">
        <v>359.58476999999999</v>
      </c>
      <c r="DC440" s="21">
        <v>791.08960000000002</v>
      </c>
      <c r="DD440" s="21">
        <v>913.35101999999995</v>
      </c>
      <c r="DE440" s="21">
        <v>778.39023999999995</v>
      </c>
      <c r="DF440" s="21">
        <v>809.83339000000001</v>
      </c>
      <c r="DG440" s="21">
        <v>875.17714000000001</v>
      </c>
      <c r="DH440" s="21">
        <v>1264.3924099999999</v>
      </c>
      <c r="DI440" s="21">
        <v>1349.60518</v>
      </c>
      <c r="DJ440" s="21">
        <v>1242.2017800000001</v>
      </c>
      <c r="DK440" s="21">
        <v>1265.09853</v>
      </c>
      <c r="DL440" s="21">
        <v>1320.92337</v>
      </c>
      <c r="DM440" s="21">
        <v>1110.5032699999999</v>
      </c>
      <c r="DN440" s="21">
        <v>1179.6383900000001</v>
      </c>
      <c r="DO440" s="21">
        <v>1090.9219599999999</v>
      </c>
      <c r="DP440" s="21">
        <v>1110.0941499999999</v>
      </c>
      <c r="DQ440" s="21">
        <v>1155.9495400000001</v>
      </c>
      <c r="DR440" s="21">
        <v>-216.53764000000001</v>
      </c>
      <c r="DS440" s="21">
        <v>19.01117</v>
      </c>
      <c r="DT440" s="21">
        <v>-209.75513000000001</v>
      </c>
      <c r="DU440" s="21">
        <v>-146.0316</v>
      </c>
      <c r="DV440" s="21">
        <v>-45.553249999999998</v>
      </c>
      <c r="DW440" s="21">
        <v>604.17026999999996</v>
      </c>
      <c r="DX440" s="21">
        <v>746.36129000000005</v>
      </c>
      <c r="DY440" s="21">
        <v>595.17499999999995</v>
      </c>
      <c r="DZ440" s="21">
        <v>632.26445000000001</v>
      </c>
      <c r="EA440" s="21">
        <v>702.96306000000004</v>
      </c>
      <c r="EB440" s="21">
        <v>688.33068000000003</v>
      </c>
      <c r="EC440" s="21">
        <v>779.53422</v>
      </c>
      <c r="ED440" s="21">
        <v>676.95236</v>
      </c>
      <c r="EE440" s="21">
        <v>700.88427999999999</v>
      </c>
      <c r="EF440" s="21">
        <v>750.74895000000004</v>
      </c>
    </row>
    <row r="441" spans="2:136" x14ac:dyDescent="0.25">
      <c r="B441" s="58" t="s">
        <v>595</v>
      </c>
      <c r="C441" s="21">
        <v>-22434.163499999999</v>
      </c>
      <c r="D441" s="21">
        <v>-20745.07156</v>
      </c>
      <c r="E441" s="21">
        <v>-22015.323039999999</v>
      </c>
      <c r="F441" s="21">
        <v>-21571.496729999999</v>
      </c>
      <c r="G441" s="21">
        <v>-21147.392250000001</v>
      </c>
      <c r="H441" s="21">
        <v>-4012.2793299999998</v>
      </c>
      <c r="I441" s="21">
        <v>-3710.194</v>
      </c>
      <c r="J441" s="21">
        <v>-3937.37327</v>
      </c>
      <c r="K441" s="21">
        <v>-3857.9987000000001</v>
      </c>
      <c r="L441" s="21">
        <v>-3782.14752</v>
      </c>
      <c r="M441" s="21">
        <v>-1512.7257099999999</v>
      </c>
      <c r="N441" s="21">
        <v>-1398.8314600000001</v>
      </c>
      <c r="O441" s="21">
        <v>-1484.4848500000001</v>
      </c>
      <c r="P441" s="21">
        <v>-1454.55782</v>
      </c>
      <c r="Q441" s="21">
        <v>-1425.95958</v>
      </c>
      <c r="R441" s="21">
        <v>-493.22158000000002</v>
      </c>
      <c r="S441" s="21">
        <v>-275.39505000000003</v>
      </c>
      <c r="T441" s="21">
        <v>-483.43833000000001</v>
      </c>
      <c r="U441" s="21">
        <v>-427.25522999999998</v>
      </c>
      <c r="V441" s="21">
        <v>-339.06846999999999</v>
      </c>
      <c r="W441" s="21">
        <v>-209.42321000000001</v>
      </c>
      <c r="X441" s="21">
        <v>-15.05771</v>
      </c>
      <c r="Y441" s="21">
        <v>-205.27051</v>
      </c>
      <c r="Z441" s="21">
        <v>-154.57696000000001</v>
      </c>
      <c r="AA441" s="21">
        <v>-73.446860000000001</v>
      </c>
      <c r="AB441" s="21">
        <v>-1719.68712</v>
      </c>
      <c r="AC441" s="21">
        <v>-1590.2103999999999</v>
      </c>
      <c r="AD441" s="21">
        <v>-1687.5825299999999</v>
      </c>
      <c r="AE441" s="21">
        <v>-1653.5616600000001</v>
      </c>
      <c r="AF441" s="21">
        <v>-1621.0505900000001</v>
      </c>
      <c r="AG441" s="21">
        <v>-341.91293999999999</v>
      </c>
      <c r="AH441" s="21">
        <v>-157.08487</v>
      </c>
      <c r="AI441" s="21">
        <v>-336.20119</v>
      </c>
      <c r="AJ441" s="21">
        <v>-285.53811000000002</v>
      </c>
      <c r="AK441" s="21">
        <v>-207.78859</v>
      </c>
      <c r="AL441" s="21">
        <v>-502.10399000000001</v>
      </c>
      <c r="AM441" s="21">
        <v>-350.60075999999998</v>
      </c>
      <c r="AN441" s="21">
        <v>-493.17349000000002</v>
      </c>
      <c r="AO441" s="21">
        <v>-451.77091000000001</v>
      </c>
      <c r="AP441" s="21">
        <v>-391.54124999999999</v>
      </c>
      <c r="AQ441" s="21">
        <v>-270.80637000000002</v>
      </c>
      <c r="AR441" s="21">
        <v>-141.96806000000001</v>
      </c>
      <c r="AS441" s="21">
        <v>-266.21456000000001</v>
      </c>
      <c r="AT441" s="21">
        <v>-230.91279</v>
      </c>
      <c r="AU441" s="21">
        <v>-177.2516</v>
      </c>
      <c r="AV441" s="21">
        <v>-1.7039</v>
      </c>
      <c r="AW441" s="21">
        <v>118.35764</v>
      </c>
      <c r="AX441" s="21">
        <v>-2.2226599999999999</v>
      </c>
      <c r="AY441" s="21">
        <v>30.79485</v>
      </c>
      <c r="AZ441" s="21">
        <v>84.666129999999995</v>
      </c>
      <c r="BA441" s="21">
        <v>-20.403700000000001</v>
      </c>
      <c r="BB441" s="21">
        <v>88.942939999999993</v>
      </c>
      <c r="BC441" s="21">
        <v>-20.528359999999999</v>
      </c>
      <c r="BD441" s="21">
        <v>9.6445100000000004</v>
      </c>
      <c r="BE441" s="21">
        <v>58.199829999999999</v>
      </c>
      <c r="BF441" s="21">
        <v>324.28512999999998</v>
      </c>
      <c r="BG441" s="21">
        <v>406.74072000000001</v>
      </c>
      <c r="BH441" s="21">
        <v>317.74711000000002</v>
      </c>
      <c r="BI441" s="21">
        <v>340.72352999999998</v>
      </c>
      <c r="BJ441" s="21">
        <v>382.43804999999998</v>
      </c>
      <c r="BK441" s="21">
        <v>14036.189130000001</v>
      </c>
      <c r="BL441" s="21">
        <v>12967.83993</v>
      </c>
      <c r="BM441" s="21">
        <v>13771.251770000001</v>
      </c>
      <c r="BN441" s="21">
        <v>13490.689479999999</v>
      </c>
      <c r="BO441" s="21">
        <v>13222.441419999999</v>
      </c>
      <c r="BP441" s="21">
        <v>-903.66169000000002</v>
      </c>
      <c r="BQ441" s="21">
        <v>-589.28222000000005</v>
      </c>
      <c r="BR441" s="21">
        <v>-885.22127</v>
      </c>
      <c r="BS441" s="21">
        <v>-804.74256000000003</v>
      </c>
      <c r="BT441" s="21">
        <v>-680.91011000000003</v>
      </c>
      <c r="BU441" s="21">
        <v>324.46870000000001</v>
      </c>
      <c r="BV441" s="21">
        <v>12.35341</v>
      </c>
      <c r="BW441" s="21">
        <v>97.672399999999996</v>
      </c>
      <c r="BX441" s="21">
        <v>236.27159</v>
      </c>
      <c r="BY441" s="21">
        <v>-671.56966</v>
      </c>
      <c r="BZ441" s="21">
        <v>-382.41804999999999</v>
      </c>
      <c r="CA441" s="21">
        <v>-659.83214999999996</v>
      </c>
      <c r="CB441" s="21">
        <v>-580.81805999999995</v>
      </c>
      <c r="CC441" s="21">
        <v>-461.80065999999999</v>
      </c>
      <c r="CD441" s="21">
        <v>-672.46023000000002</v>
      </c>
      <c r="CE441" s="21">
        <v>-414.39756999999997</v>
      </c>
      <c r="CF441" s="21">
        <v>-659.02854000000002</v>
      </c>
      <c r="CG441" s="21">
        <v>-593.11698999999999</v>
      </c>
      <c r="CH441" s="21">
        <v>-489.20411000000001</v>
      </c>
      <c r="CI441" s="21">
        <v>-438.91368999999997</v>
      </c>
      <c r="CJ441" s="21">
        <v>-206.99654000000001</v>
      </c>
      <c r="CK441" s="21">
        <v>-430.20814000000001</v>
      </c>
      <c r="CL441" s="21">
        <v>-370.05515000000003</v>
      </c>
      <c r="CM441" s="21">
        <v>-275.28525000000002</v>
      </c>
      <c r="CN441" s="21">
        <v>-467.63598000000002</v>
      </c>
      <c r="CO441" s="21">
        <v>-235.53308999999999</v>
      </c>
      <c r="CP441" s="21">
        <v>-458.36057</v>
      </c>
      <c r="CQ441" s="21">
        <v>-398.74527999999998</v>
      </c>
      <c r="CR441" s="21">
        <v>-303.46075000000002</v>
      </c>
      <c r="CS441" s="21">
        <v>-262.49794000000003</v>
      </c>
      <c r="CT441" s="21">
        <v>-57.301360000000003</v>
      </c>
      <c r="CU441" s="21">
        <v>-257.19389999999999</v>
      </c>
      <c r="CV441" s="21">
        <v>-204.71243999999999</v>
      </c>
      <c r="CW441" s="21">
        <v>-117.74266</v>
      </c>
      <c r="CX441" s="21">
        <v>-364.15382</v>
      </c>
      <c r="CY441" s="21">
        <v>-147.49851000000001</v>
      </c>
      <c r="CZ441" s="21">
        <v>-356.82715000000002</v>
      </c>
      <c r="DA441" s="21">
        <v>-301.59267999999997</v>
      </c>
      <c r="DB441" s="21">
        <v>-211.07978</v>
      </c>
      <c r="DC441" s="21">
        <v>-286.28663999999998</v>
      </c>
      <c r="DD441" s="21">
        <v>-82.782939999999996</v>
      </c>
      <c r="DE441" s="21">
        <v>-280.50767999999999</v>
      </c>
      <c r="DF441" s="21">
        <v>-228.58035000000001</v>
      </c>
      <c r="DG441" s="21">
        <v>-142.68690000000001</v>
      </c>
      <c r="DH441" s="21">
        <v>-247.93790999999999</v>
      </c>
      <c r="DI441" s="21">
        <v>-47.63</v>
      </c>
      <c r="DJ441" s="21">
        <v>-243.02116000000001</v>
      </c>
      <c r="DK441" s="21">
        <v>-191.44945000000001</v>
      </c>
      <c r="DL441" s="21">
        <v>-106.80031</v>
      </c>
      <c r="DM441" s="21">
        <v>-226.03876</v>
      </c>
      <c r="DN441" s="21">
        <v>-55.08193</v>
      </c>
      <c r="DO441" s="21">
        <v>-221.55611999999999</v>
      </c>
      <c r="DP441" s="21">
        <v>-177.04154</v>
      </c>
      <c r="DQ441" s="21">
        <v>-105.71444</v>
      </c>
      <c r="DR441" s="21">
        <v>-876.39639999999997</v>
      </c>
      <c r="DS441" s="21">
        <v>-594.51747</v>
      </c>
      <c r="DT441" s="21">
        <v>-860.89224000000002</v>
      </c>
      <c r="DU441" s="21">
        <v>-783.85955999999999</v>
      </c>
      <c r="DV441" s="21">
        <v>-670.96196999999995</v>
      </c>
      <c r="DW441" s="21">
        <v>-461.07758999999999</v>
      </c>
      <c r="DX441" s="21">
        <v>-238.67522</v>
      </c>
      <c r="DY441" s="21">
        <v>-451.93218999999999</v>
      </c>
      <c r="DZ441" s="21">
        <v>-394.57893999999999</v>
      </c>
      <c r="EA441" s="21">
        <v>-303.55961000000002</v>
      </c>
      <c r="EB441" s="21">
        <v>-183.80077</v>
      </c>
      <c r="EC441" s="21">
        <v>-26.77308</v>
      </c>
      <c r="ED441" s="21">
        <v>-180.15601000000001</v>
      </c>
      <c r="EE441" s="21">
        <v>-139.64543</v>
      </c>
      <c r="EF441" s="21">
        <v>-73.147090000000006</v>
      </c>
    </row>
    <row r="442" spans="2:136" x14ac:dyDescent="0.25">
      <c r="B442" s="58" t="s">
        <v>596</v>
      </c>
      <c r="C442" s="21">
        <v>-39474.520199999999</v>
      </c>
      <c r="D442" s="21">
        <v>-36502.441749999998</v>
      </c>
      <c r="E442" s="21">
        <v>-38737.540359999999</v>
      </c>
      <c r="F442" s="21">
        <v>-37956.596120000002</v>
      </c>
      <c r="G442" s="21">
        <v>-37210.353869999999</v>
      </c>
      <c r="H442" s="21">
        <v>-68031.495009999999</v>
      </c>
      <c r="I442" s="21">
        <v>-62909.38983</v>
      </c>
      <c r="J442" s="21">
        <v>-66761.401129999998</v>
      </c>
      <c r="K442" s="21">
        <v>-65415.540059999999</v>
      </c>
      <c r="L442" s="21">
        <v>-64129.420969999999</v>
      </c>
      <c r="M442" s="21">
        <v>-39228.471339999996</v>
      </c>
      <c r="N442" s="21">
        <v>-36274.930529999998</v>
      </c>
      <c r="O442" s="21">
        <v>-38496.120609999998</v>
      </c>
      <c r="P442" s="21">
        <v>-37720.043669999999</v>
      </c>
      <c r="Q442" s="21">
        <v>-36978.425340000002</v>
      </c>
      <c r="R442" s="21">
        <v>-847.40125</v>
      </c>
      <c r="S442" s="21">
        <v>-786.99851000000001</v>
      </c>
      <c r="T442" s="21">
        <v>-838.73098000000005</v>
      </c>
      <c r="U442" s="21">
        <v>-821.83716000000004</v>
      </c>
      <c r="V442" s="21">
        <v>-804.74712</v>
      </c>
      <c r="W442" s="21">
        <v>-438.05491000000001</v>
      </c>
      <c r="X442" s="21">
        <v>-410.21796000000001</v>
      </c>
      <c r="Y442" s="21">
        <v>-437.31912</v>
      </c>
      <c r="Z442" s="21">
        <v>-428.36509000000001</v>
      </c>
      <c r="AA442" s="21">
        <v>-419.45711999999997</v>
      </c>
      <c r="AB442" s="21">
        <v>-39033.076630000003</v>
      </c>
      <c r="AC442" s="21">
        <v>-36094.242720000002</v>
      </c>
      <c r="AD442" s="21">
        <v>-38304.37371</v>
      </c>
      <c r="AE442" s="21">
        <v>-37532.175660000001</v>
      </c>
      <c r="AF442" s="21">
        <v>-36794.246500000001</v>
      </c>
      <c r="AG442" s="21">
        <v>-105.17458999999999</v>
      </c>
      <c r="AH442" s="21">
        <v>-104.4897</v>
      </c>
      <c r="AI442" s="21">
        <v>-111.21039</v>
      </c>
      <c r="AJ442" s="21">
        <v>-108.67532</v>
      </c>
      <c r="AK442" s="21">
        <v>-106.51067</v>
      </c>
      <c r="AL442" s="21">
        <v>-546.20615999999995</v>
      </c>
      <c r="AM442" s="21">
        <v>-509.78901999999999</v>
      </c>
      <c r="AN442" s="21">
        <v>-541.59708000000001</v>
      </c>
      <c r="AO442" s="21">
        <v>-530.35769000000005</v>
      </c>
      <c r="AP442" s="21">
        <v>-519.80921000000001</v>
      </c>
      <c r="AQ442" s="21">
        <v>-659.74046999999996</v>
      </c>
      <c r="AR442" s="21">
        <v>-614.43007999999998</v>
      </c>
      <c r="AS442" s="21">
        <v>-652.72599000000002</v>
      </c>
      <c r="AT442" s="21">
        <v>-639.22640000000001</v>
      </c>
      <c r="AU442" s="21">
        <v>-626.51382999999998</v>
      </c>
      <c r="AV442" s="21">
        <v>-448.45089000000002</v>
      </c>
      <c r="AW442" s="21">
        <v>-419.78032000000002</v>
      </c>
      <c r="AX442" s="21">
        <v>-445.99266999999998</v>
      </c>
      <c r="AY442" s="21">
        <v>-436.70188999999999</v>
      </c>
      <c r="AZ442" s="21">
        <v>-428.00218999999998</v>
      </c>
      <c r="BA442" s="21">
        <v>14.53809</v>
      </c>
      <c r="BB442" s="21">
        <v>8.5223999999999993</v>
      </c>
      <c r="BC442" s="21">
        <v>8.8835499999999996</v>
      </c>
      <c r="BD442" s="21">
        <v>8.8880499999999998</v>
      </c>
      <c r="BE442" s="21">
        <v>8.7120899999999999</v>
      </c>
      <c r="BF442" s="21">
        <v>672.59213999999997</v>
      </c>
      <c r="BG442" s="21">
        <v>616.47456999999997</v>
      </c>
      <c r="BH442" s="21">
        <v>654.54987000000006</v>
      </c>
      <c r="BI442" s="21">
        <v>641.38986999999997</v>
      </c>
      <c r="BJ442" s="21">
        <v>628.60243000000003</v>
      </c>
      <c r="BK442" s="21">
        <v>13327.157139999999</v>
      </c>
      <c r="BL442" s="21">
        <v>12312.77513</v>
      </c>
      <c r="BM442" s="21">
        <v>13075.60298</v>
      </c>
      <c r="BN442" s="21">
        <v>12809.213170000001</v>
      </c>
      <c r="BO442" s="21">
        <v>12554.51554</v>
      </c>
      <c r="BP442" s="21">
        <v>-691.30476999999996</v>
      </c>
      <c r="BQ442" s="21">
        <v>-645.96627000000001</v>
      </c>
      <c r="BR442" s="21">
        <v>-688.56260999999995</v>
      </c>
      <c r="BS442" s="21">
        <v>-674.54849999999999</v>
      </c>
      <c r="BT442" s="21">
        <v>-660.52112999999997</v>
      </c>
      <c r="BU442" s="21">
        <v>-2.3049900000000001</v>
      </c>
      <c r="BV442" s="21">
        <v>-2.9212699999999998</v>
      </c>
      <c r="BW442" s="21">
        <v>-2.3374100000000002</v>
      </c>
      <c r="BX442" s="21">
        <v>-2.2884699999999998</v>
      </c>
      <c r="BY442" s="21">
        <v>-1463.97649</v>
      </c>
      <c r="BZ442" s="21">
        <v>-1363.1871599999999</v>
      </c>
      <c r="CA442" s="21">
        <v>-1448.1255000000001</v>
      </c>
      <c r="CB442" s="21">
        <v>-1418.21297</v>
      </c>
      <c r="CC442" s="21">
        <v>-1389.9083499999999</v>
      </c>
      <c r="CD442" s="21">
        <v>-804.15443000000005</v>
      </c>
      <c r="CE442" s="21">
        <v>-748.41498999999999</v>
      </c>
      <c r="CF442" s="21">
        <v>-797.65400999999997</v>
      </c>
      <c r="CG442" s="21">
        <v>-781.54165999999998</v>
      </c>
      <c r="CH442" s="21">
        <v>-765.28949999999998</v>
      </c>
      <c r="CI442" s="21">
        <v>-817.19466</v>
      </c>
      <c r="CJ442" s="21">
        <v>-759.92416000000003</v>
      </c>
      <c r="CK442" s="21">
        <v>-809.92364999999995</v>
      </c>
      <c r="CL442" s="21">
        <v>-793.56080999999995</v>
      </c>
      <c r="CM442" s="21">
        <v>-777.05872999999997</v>
      </c>
      <c r="CN442" s="21">
        <v>-863.99337000000003</v>
      </c>
      <c r="CO442" s="21">
        <v>-802.95586000000003</v>
      </c>
      <c r="CP442" s="21">
        <v>-855.74625000000003</v>
      </c>
      <c r="CQ442" s="21">
        <v>-838.49882000000002</v>
      </c>
      <c r="CR442" s="21">
        <v>-821.06227000000001</v>
      </c>
      <c r="CS442" s="21">
        <v>-559.87122999999997</v>
      </c>
      <c r="CT442" s="21">
        <v>-522.76197999999999</v>
      </c>
      <c r="CU442" s="21">
        <v>-557.21253999999999</v>
      </c>
      <c r="CV442" s="21">
        <v>-545.89478999999994</v>
      </c>
      <c r="CW442" s="21">
        <v>-534.54282000000001</v>
      </c>
      <c r="CX442" s="21">
        <v>-718.37491999999997</v>
      </c>
      <c r="CY442" s="21">
        <v>-668.70423000000005</v>
      </c>
      <c r="CZ442" s="21">
        <v>-712.70317999999997</v>
      </c>
      <c r="DA442" s="21">
        <v>-698.30200000000002</v>
      </c>
      <c r="DB442" s="21">
        <v>-683.78079000000002</v>
      </c>
      <c r="DC442" s="21">
        <v>-456.84309000000002</v>
      </c>
      <c r="DD442" s="21">
        <v>-427.82127000000003</v>
      </c>
      <c r="DE442" s="21">
        <v>-456.05761999999999</v>
      </c>
      <c r="DF442" s="21">
        <v>-446.74853999999999</v>
      </c>
      <c r="DG442" s="21">
        <v>-437.45828</v>
      </c>
      <c r="DH442" s="21">
        <v>-338.35230000000001</v>
      </c>
      <c r="DI442" s="21">
        <v>-318.78172999999998</v>
      </c>
      <c r="DJ442" s="21">
        <v>-339.88814000000002</v>
      </c>
      <c r="DK442" s="21">
        <v>-332.87707</v>
      </c>
      <c r="DL442" s="21">
        <v>-325.95472000000001</v>
      </c>
      <c r="DM442" s="21">
        <v>-528.57902000000001</v>
      </c>
      <c r="DN442" s="21">
        <v>-492.59726000000001</v>
      </c>
      <c r="DO442" s="21">
        <v>-525.04655000000002</v>
      </c>
      <c r="DP442" s="21">
        <v>-514.39747999999997</v>
      </c>
      <c r="DQ442" s="21">
        <v>-503.70055000000002</v>
      </c>
      <c r="DR442" s="21">
        <v>-722.07813999999996</v>
      </c>
      <c r="DS442" s="21">
        <v>-676.90002000000004</v>
      </c>
      <c r="DT442" s="21">
        <v>-719.25310999999999</v>
      </c>
      <c r="DU442" s="21">
        <v>-704.21076000000005</v>
      </c>
      <c r="DV442" s="21">
        <v>-690.20342000000005</v>
      </c>
      <c r="DW442" s="21">
        <v>-770.68912999999998</v>
      </c>
      <c r="DX442" s="21">
        <v>-716.80611999999996</v>
      </c>
      <c r="DY442" s="21">
        <v>-763.95145000000002</v>
      </c>
      <c r="DZ442" s="21">
        <v>-748.53416000000004</v>
      </c>
      <c r="EA442" s="21">
        <v>-732.96839999999997</v>
      </c>
      <c r="EB442" s="21">
        <v>-425.97390999999999</v>
      </c>
      <c r="EC442" s="21">
        <v>-397.80925000000002</v>
      </c>
      <c r="ED442" s="21">
        <v>-424.02911</v>
      </c>
      <c r="EE442" s="21">
        <v>-415.41147000000001</v>
      </c>
      <c r="EF442" s="21">
        <v>-406.77292999999997</v>
      </c>
    </row>
    <row r="443" spans="2:136" x14ac:dyDescent="0.25">
      <c r="B443" s="58" t="s">
        <v>597</v>
      </c>
      <c r="C443" s="21">
        <v>1624.1851099999999</v>
      </c>
      <c r="D443" s="21">
        <v>1501.89849</v>
      </c>
      <c r="E443" s="21">
        <v>1593.86196</v>
      </c>
      <c r="F443" s="21">
        <v>1561.7298900000001</v>
      </c>
      <c r="G443" s="21">
        <v>1531.0256400000001</v>
      </c>
      <c r="H443" s="21">
        <v>-682.08311000000003</v>
      </c>
      <c r="I443" s="21">
        <v>-630.72892999999999</v>
      </c>
      <c r="J443" s="21">
        <v>-669.34915999999998</v>
      </c>
      <c r="K443" s="21">
        <v>-655.85556999999994</v>
      </c>
      <c r="L443" s="21">
        <v>-642.96095000000003</v>
      </c>
      <c r="M443" s="21">
        <v>5446.69733</v>
      </c>
      <c r="N443" s="21">
        <v>5036.6114399999997</v>
      </c>
      <c r="O443" s="21">
        <v>5345.0137199999999</v>
      </c>
      <c r="P443" s="21">
        <v>5237.2589200000002</v>
      </c>
      <c r="Q443" s="21">
        <v>5134.2885399999996</v>
      </c>
      <c r="R443" s="21">
        <v>5.2515900000000002</v>
      </c>
      <c r="S443" s="21">
        <v>10.94168</v>
      </c>
      <c r="T443" s="21">
        <v>11.834059999999999</v>
      </c>
      <c r="U443" s="21">
        <v>11.42666</v>
      </c>
      <c r="V443" s="21">
        <v>11.189220000000001</v>
      </c>
      <c r="W443" s="21">
        <v>287.20195999999999</v>
      </c>
      <c r="X443" s="21">
        <v>270.17694999999998</v>
      </c>
      <c r="Y443" s="21">
        <v>288.02773999999999</v>
      </c>
      <c r="Z443" s="21">
        <v>282.14638000000002</v>
      </c>
      <c r="AA443" s="21">
        <v>276.27945</v>
      </c>
      <c r="AB443" s="21">
        <v>5015.5996699999996</v>
      </c>
      <c r="AC443" s="21">
        <v>4637.9708600000004</v>
      </c>
      <c r="AD443" s="21">
        <v>4921.9641600000004</v>
      </c>
      <c r="AE443" s="21">
        <v>4822.7396900000003</v>
      </c>
      <c r="AF443" s="21">
        <v>4727.9186399999999</v>
      </c>
      <c r="AG443" s="21">
        <v>66.040099999999995</v>
      </c>
      <c r="AH443" s="21">
        <v>66.998310000000004</v>
      </c>
      <c r="AI443" s="21">
        <v>71.316760000000002</v>
      </c>
      <c r="AJ443" s="21">
        <v>69.701279999999997</v>
      </c>
      <c r="AK443" s="21">
        <v>68.314750000000004</v>
      </c>
      <c r="AL443" s="21">
        <v>-35.912799999999997</v>
      </c>
      <c r="AM443" s="21">
        <v>-28.91694</v>
      </c>
      <c r="AN443" s="21">
        <v>-30.591570000000001</v>
      </c>
      <c r="AO443" s="21">
        <v>-30.08521</v>
      </c>
      <c r="AP443" s="21">
        <v>-29.48612</v>
      </c>
      <c r="AQ443" s="21">
        <v>-26.317029999999999</v>
      </c>
      <c r="AR443" s="21">
        <v>-20.243120000000001</v>
      </c>
      <c r="AS443" s="21">
        <v>-21.386849999999999</v>
      </c>
      <c r="AT443" s="21">
        <v>-21.061039999999998</v>
      </c>
      <c r="AU443" s="21">
        <v>-20.641490000000001</v>
      </c>
      <c r="AV443" s="21">
        <v>-57.51849</v>
      </c>
      <c r="AW443" s="21">
        <v>-48.64723</v>
      </c>
      <c r="AX443" s="21">
        <v>-51.539859999999997</v>
      </c>
      <c r="AY443" s="21">
        <v>-50.61121</v>
      </c>
      <c r="AZ443" s="21">
        <v>-49.602269999999997</v>
      </c>
      <c r="BA443" s="21">
        <v>649.83078999999998</v>
      </c>
      <c r="BB443" s="21">
        <v>604.32469000000003</v>
      </c>
      <c r="BC443" s="21">
        <v>641.97658999999999</v>
      </c>
      <c r="BD443" s="21">
        <v>628.76199999999994</v>
      </c>
      <c r="BE443" s="21">
        <v>616.25638000000004</v>
      </c>
      <c r="BF443" s="21">
        <v>-17.42099</v>
      </c>
      <c r="BG443" s="21">
        <v>-12.12908</v>
      </c>
      <c r="BH443" s="21">
        <v>-12.77098</v>
      </c>
      <c r="BI443" s="21">
        <v>-12.619160000000001</v>
      </c>
      <c r="BJ443" s="21">
        <v>-12.366849999999999</v>
      </c>
      <c r="BK443" s="21">
        <v>6422.3786499999997</v>
      </c>
      <c r="BL443" s="21">
        <v>5933.5463099999997</v>
      </c>
      <c r="BM443" s="21">
        <v>6301.1542900000004</v>
      </c>
      <c r="BN443" s="21">
        <v>6172.7806099999998</v>
      </c>
      <c r="BO443" s="21">
        <v>6050.0414099999998</v>
      </c>
      <c r="BP443" s="21">
        <v>18.2681</v>
      </c>
      <c r="BQ443" s="21">
        <v>24.99793</v>
      </c>
      <c r="BR443" s="21">
        <v>26.866700000000002</v>
      </c>
      <c r="BS443" s="21">
        <v>26.105699999999999</v>
      </c>
      <c r="BT443" s="21">
        <v>25.563089999999999</v>
      </c>
      <c r="BU443" s="21">
        <v>1.6015900000000001</v>
      </c>
      <c r="BV443" s="21">
        <v>2.0226600000000001</v>
      </c>
      <c r="BW443" s="21">
        <v>1.6653899999999999</v>
      </c>
      <c r="BX443" s="21">
        <v>1.6343000000000001</v>
      </c>
      <c r="BY443" s="21">
        <v>64.157250000000005</v>
      </c>
      <c r="BZ443" s="21">
        <v>68.098759999999999</v>
      </c>
      <c r="CA443" s="21">
        <v>72.571070000000006</v>
      </c>
      <c r="CB443" s="21">
        <v>70.849270000000004</v>
      </c>
      <c r="CC443" s="21">
        <v>69.436930000000004</v>
      </c>
      <c r="CD443" s="21">
        <v>-83.551150000000007</v>
      </c>
      <c r="CE443" s="21">
        <v>-69.786510000000007</v>
      </c>
      <c r="CF443" s="21">
        <v>-74.154309999999995</v>
      </c>
      <c r="CG443" s="21">
        <v>-72.877870000000001</v>
      </c>
      <c r="CH443" s="21">
        <v>-71.362210000000005</v>
      </c>
      <c r="CI443" s="21">
        <v>-121.61064</v>
      </c>
      <c r="CJ443" s="21">
        <v>-105.19579</v>
      </c>
      <c r="CK443" s="21">
        <v>-111.87472</v>
      </c>
      <c r="CL443" s="21">
        <v>-109.85583</v>
      </c>
      <c r="CM443" s="21">
        <v>-107.57123</v>
      </c>
      <c r="CN443" s="21">
        <v>35.999519999999997</v>
      </c>
      <c r="CO443" s="21">
        <v>39.797319999999999</v>
      </c>
      <c r="CP443" s="21">
        <v>42.587119999999999</v>
      </c>
      <c r="CQ443" s="21">
        <v>41.560659999999999</v>
      </c>
      <c r="CR443" s="21">
        <v>40.696620000000003</v>
      </c>
      <c r="CS443" s="21">
        <v>-75.517309999999995</v>
      </c>
      <c r="CT443" s="21">
        <v>-63.160829999999997</v>
      </c>
      <c r="CU443" s="21">
        <v>-67.116349999999997</v>
      </c>
      <c r="CV443" s="21">
        <v>-65.958690000000004</v>
      </c>
      <c r="CW443" s="21">
        <v>-64.586929999999995</v>
      </c>
      <c r="CX443" s="21">
        <v>102.07514999999999</v>
      </c>
      <c r="CY443" s="21">
        <v>100.34707</v>
      </c>
      <c r="CZ443" s="21">
        <v>107.08804000000001</v>
      </c>
      <c r="DA443" s="21">
        <v>104.79282000000001</v>
      </c>
      <c r="DB443" s="21">
        <v>102.61389</v>
      </c>
      <c r="DC443" s="21">
        <v>305.04455999999999</v>
      </c>
      <c r="DD443" s="21">
        <v>286.84843000000001</v>
      </c>
      <c r="DE443" s="21">
        <v>305.77980000000002</v>
      </c>
      <c r="DF443" s="21">
        <v>299.55642999999998</v>
      </c>
      <c r="DG443" s="21">
        <v>293.32747999999998</v>
      </c>
      <c r="DH443" s="21">
        <v>165.48694</v>
      </c>
      <c r="DI443" s="21">
        <v>158.41422</v>
      </c>
      <c r="DJ443" s="21">
        <v>168.94717</v>
      </c>
      <c r="DK443" s="21">
        <v>165.43243000000001</v>
      </c>
      <c r="DL443" s="21">
        <v>161.99252000000001</v>
      </c>
      <c r="DM443" s="21">
        <v>-40.644419999999997</v>
      </c>
      <c r="DN443" s="21">
        <v>-32.197130000000001</v>
      </c>
      <c r="DO443" s="21">
        <v>-34.147150000000003</v>
      </c>
      <c r="DP443" s="21">
        <v>-33.623289999999997</v>
      </c>
      <c r="DQ443" s="21">
        <v>-32.923960000000001</v>
      </c>
      <c r="DR443" s="21">
        <v>-12.010249999999999</v>
      </c>
      <c r="DS443" s="21">
        <v>-3.02983</v>
      </c>
      <c r="DT443" s="21">
        <v>-2.9902600000000001</v>
      </c>
      <c r="DU443" s="21">
        <v>-3.1528399999999999</v>
      </c>
      <c r="DV443" s="21">
        <v>-3.0886999999999998</v>
      </c>
      <c r="DW443" s="21">
        <v>-142.52273</v>
      </c>
      <c r="DX443" s="21">
        <v>-124.71666999999999</v>
      </c>
      <c r="DY443" s="21">
        <v>-132.69390999999999</v>
      </c>
      <c r="DZ443" s="21">
        <v>-130.24152000000001</v>
      </c>
      <c r="EA443" s="21">
        <v>-127.53303</v>
      </c>
      <c r="EB443" s="21">
        <v>209.60220000000001</v>
      </c>
      <c r="EC443" s="21">
        <v>197.71611999999999</v>
      </c>
      <c r="ED443" s="21">
        <v>210.78314</v>
      </c>
      <c r="EE443" s="21">
        <v>206.47539</v>
      </c>
      <c r="EF443" s="21">
        <v>202.18198000000001</v>
      </c>
    </row>
    <row r="444" spans="2:136" x14ac:dyDescent="0.25">
      <c r="B444" s="58" t="s">
        <v>598</v>
      </c>
      <c r="C444" s="21">
        <v>18703.646820000002</v>
      </c>
      <c r="D444" s="21">
        <v>17295.42943</v>
      </c>
      <c r="E444" s="21">
        <v>18354.45421</v>
      </c>
      <c r="F444" s="21">
        <v>17984.43058</v>
      </c>
      <c r="G444" s="21">
        <v>17630.849300000002</v>
      </c>
      <c r="H444" s="21">
        <v>23549.408070000001</v>
      </c>
      <c r="I444" s="21">
        <v>21776.368320000001</v>
      </c>
      <c r="J444" s="21">
        <v>23109.75936</v>
      </c>
      <c r="K444" s="21">
        <v>22643.8835</v>
      </c>
      <c r="L444" s="21">
        <v>22198.687590000001</v>
      </c>
      <c r="M444" s="21">
        <v>8817.0971300000001</v>
      </c>
      <c r="N444" s="21">
        <v>8153.2513300000001</v>
      </c>
      <c r="O444" s="21">
        <v>8652.4920099999999</v>
      </c>
      <c r="P444" s="21">
        <v>8478.0588599999992</v>
      </c>
      <c r="Q444" s="21">
        <v>8311.3707200000008</v>
      </c>
      <c r="R444" s="21">
        <v>294.45089000000002</v>
      </c>
      <c r="S444" s="21">
        <v>272.43466000000001</v>
      </c>
      <c r="T444" s="21">
        <v>290.32103000000001</v>
      </c>
      <c r="U444" s="21">
        <v>284.50412</v>
      </c>
      <c r="V444" s="21">
        <v>278.58816000000002</v>
      </c>
      <c r="W444" s="21">
        <v>71.746089999999995</v>
      </c>
      <c r="X444" s="21">
        <v>67.496799999999993</v>
      </c>
      <c r="Y444" s="21">
        <v>71.982280000000003</v>
      </c>
      <c r="Z444" s="21">
        <v>70.48724</v>
      </c>
      <c r="AA444" s="21">
        <v>69.021659999999997</v>
      </c>
      <c r="AB444" s="21">
        <v>9416.3317299999999</v>
      </c>
      <c r="AC444" s="21">
        <v>8707.3680199999999</v>
      </c>
      <c r="AD444" s="21">
        <v>9240.5395800000006</v>
      </c>
      <c r="AE444" s="21">
        <v>9054.25468</v>
      </c>
      <c r="AF444" s="21">
        <v>8876.2367900000008</v>
      </c>
      <c r="AG444" s="21">
        <v>19.52496</v>
      </c>
      <c r="AH444" s="21">
        <v>19.544809999999998</v>
      </c>
      <c r="AI444" s="21">
        <v>20.82133</v>
      </c>
      <c r="AJ444" s="21">
        <v>20.333010000000002</v>
      </c>
      <c r="AK444" s="21">
        <v>19.929290000000002</v>
      </c>
      <c r="AL444" s="21">
        <v>157.30203</v>
      </c>
      <c r="AM444" s="21">
        <v>146.39191</v>
      </c>
      <c r="AN444" s="21">
        <v>155.52259000000001</v>
      </c>
      <c r="AO444" s="21">
        <v>152.30444</v>
      </c>
      <c r="AP444" s="21">
        <v>149.27619999999999</v>
      </c>
      <c r="AQ444" s="21">
        <v>137.51141000000001</v>
      </c>
      <c r="AR444" s="21">
        <v>128.05971</v>
      </c>
      <c r="AS444" s="21">
        <v>136.05131</v>
      </c>
      <c r="AT444" s="21">
        <v>133.23184000000001</v>
      </c>
      <c r="AU444" s="21">
        <v>130.58309</v>
      </c>
      <c r="AV444" s="21">
        <v>-302.89553000000001</v>
      </c>
      <c r="AW444" s="21">
        <v>-278.69902000000002</v>
      </c>
      <c r="AX444" s="21">
        <v>-295.9323</v>
      </c>
      <c r="AY444" s="21">
        <v>-289.94913000000003</v>
      </c>
      <c r="AZ444" s="21">
        <v>-284.17273</v>
      </c>
      <c r="BA444" s="21">
        <v>-308.54584</v>
      </c>
      <c r="BB444" s="21">
        <v>-284.01974999999999</v>
      </c>
      <c r="BC444" s="21">
        <v>-301.61676</v>
      </c>
      <c r="BD444" s="21">
        <v>-295.5052</v>
      </c>
      <c r="BE444" s="21">
        <v>-289.62677000000002</v>
      </c>
      <c r="BF444" s="21">
        <v>-969.37459999999999</v>
      </c>
      <c r="BG444" s="21">
        <v>-894.54565000000002</v>
      </c>
      <c r="BH444" s="21">
        <v>-949.98973999999998</v>
      </c>
      <c r="BI444" s="21">
        <v>-930.66958999999997</v>
      </c>
      <c r="BJ444" s="21">
        <v>-912.11288000000002</v>
      </c>
      <c r="BK444" s="21">
        <v>6361.5424999999996</v>
      </c>
      <c r="BL444" s="21">
        <v>5877.3406400000003</v>
      </c>
      <c r="BM444" s="21">
        <v>6241.4664400000001</v>
      </c>
      <c r="BN444" s="21">
        <v>6114.30879</v>
      </c>
      <c r="BO444" s="21">
        <v>5992.7322299999996</v>
      </c>
      <c r="BP444" s="21">
        <v>237.12575000000001</v>
      </c>
      <c r="BQ444" s="21">
        <v>220.22308000000001</v>
      </c>
      <c r="BR444" s="21">
        <v>234.71736000000001</v>
      </c>
      <c r="BS444" s="21">
        <v>229.97957</v>
      </c>
      <c r="BT444" s="21">
        <v>225.19749999999999</v>
      </c>
      <c r="BU444" s="21">
        <v>0.49875999999999998</v>
      </c>
      <c r="BV444" s="21">
        <v>0.65617999999999999</v>
      </c>
      <c r="BW444" s="21">
        <v>0.51803999999999994</v>
      </c>
      <c r="BX444" s="21">
        <v>0.50978999999999997</v>
      </c>
      <c r="BY444" s="21">
        <v>738.13022000000001</v>
      </c>
      <c r="BZ444" s="21">
        <v>684.12031999999999</v>
      </c>
      <c r="CA444" s="21">
        <v>726.66269999999997</v>
      </c>
      <c r="CB444" s="21">
        <v>711.75761999999997</v>
      </c>
      <c r="CC444" s="21">
        <v>697.55490999999995</v>
      </c>
      <c r="CD444" s="21">
        <v>112.7616</v>
      </c>
      <c r="CE444" s="21">
        <v>105.52546</v>
      </c>
      <c r="CF444" s="21">
        <v>112.50387000000001</v>
      </c>
      <c r="CG444" s="21">
        <v>110.20065</v>
      </c>
      <c r="CH444" s="21">
        <v>107.90928</v>
      </c>
      <c r="CI444" s="21">
        <v>-19.207840000000001</v>
      </c>
      <c r="CJ444" s="21">
        <v>-15.98964</v>
      </c>
      <c r="CK444" s="21">
        <v>-16.956330000000001</v>
      </c>
      <c r="CL444" s="21">
        <v>-16.69773</v>
      </c>
      <c r="CM444" s="21">
        <v>-16.35032</v>
      </c>
      <c r="CN444" s="21">
        <v>458.01285999999999</v>
      </c>
      <c r="CO444" s="21">
        <v>423.05682999999999</v>
      </c>
      <c r="CP444" s="21">
        <v>450.79771</v>
      </c>
      <c r="CQ444" s="21">
        <v>441.79906999999997</v>
      </c>
      <c r="CR444" s="21">
        <v>432.61225000000002</v>
      </c>
      <c r="CS444" s="21">
        <v>-18.514869999999998</v>
      </c>
      <c r="CT444" s="21">
        <v>-15.44336</v>
      </c>
      <c r="CU444" s="21">
        <v>-16.384419999999999</v>
      </c>
      <c r="CV444" s="21">
        <v>-16.127279999999999</v>
      </c>
      <c r="CW444" s="21">
        <v>-15.791740000000001</v>
      </c>
      <c r="CX444" s="21">
        <v>-12.87496</v>
      </c>
      <c r="CY444" s="21">
        <v>-10.226839999999999</v>
      </c>
      <c r="CZ444" s="21">
        <v>-10.825519999999999</v>
      </c>
      <c r="DA444" s="21">
        <v>-10.679650000000001</v>
      </c>
      <c r="DB444" s="21">
        <v>-10.457380000000001</v>
      </c>
      <c r="DC444" s="21">
        <v>7.8136799999999997</v>
      </c>
      <c r="DD444" s="21">
        <v>8.7453099999999999</v>
      </c>
      <c r="DE444" s="21">
        <v>9.3847100000000001</v>
      </c>
      <c r="DF444" s="21">
        <v>9.1329799999999999</v>
      </c>
      <c r="DG444" s="21">
        <v>8.9432500000000008</v>
      </c>
      <c r="DH444" s="21">
        <v>-147.20428000000001</v>
      </c>
      <c r="DI444" s="21">
        <v>-133.88238000000001</v>
      </c>
      <c r="DJ444" s="21">
        <v>-142.57015999999999</v>
      </c>
      <c r="DK444" s="21">
        <v>-139.81328999999999</v>
      </c>
      <c r="DL444" s="21">
        <v>-136.90575999999999</v>
      </c>
      <c r="DM444" s="21">
        <v>131.61581000000001</v>
      </c>
      <c r="DN444" s="21">
        <v>122.39442</v>
      </c>
      <c r="DO444" s="21">
        <v>130.46006</v>
      </c>
      <c r="DP444" s="21">
        <v>127.81686000000001</v>
      </c>
      <c r="DQ444" s="21">
        <v>125.15912</v>
      </c>
      <c r="DR444" s="21">
        <v>248.66678999999999</v>
      </c>
      <c r="DS444" s="21">
        <v>231.74983</v>
      </c>
      <c r="DT444" s="21">
        <v>246.22515000000001</v>
      </c>
      <c r="DU444" s="21">
        <v>241.11392000000001</v>
      </c>
      <c r="DV444" s="21">
        <v>236.31996000000001</v>
      </c>
      <c r="DW444" s="21">
        <v>-53.592939999999999</v>
      </c>
      <c r="DX444" s="21">
        <v>-47.693100000000001</v>
      </c>
      <c r="DY444" s="21">
        <v>-50.741660000000003</v>
      </c>
      <c r="DZ444" s="21">
        <v>-49.805709999999998</v>
      </c>
      <c r="EA444" s="21">
        <v>-48.769849999999998</v>
      </c>
      <c r="EB444" s="21">
        <v>23.206949999999999</v>
      </c>
      <c r="EC444" s="21">
        <v>22.574629999999999</v>
      </c>
      <c r="ED444" s="21">
        <v>24.10464</v>
      </c>
      <c r="EE444" s="21">
        <v>23.574909999999999</v>
      </c>
      <c r="EF444" s="21">
        <v>23.084820000000001</v>
      </c>
    </row>
    <row r="445" spans="2:136" x14ac:dyDescent="0.25">
      <c r="B445" s="58" t="s">
        <v>599</v>
      </c>
      <c r="C445" s="21">
        <v>46505.995179999998</v>
      </c>
      <c r="D445" s="21">
        <v>43004.509530000003</v>
      </c>
      <c r="E445" s="21">
        <v>45637.739379999999</v>
      </c>
      <c r="F445" s="21">
        <v>44717.687940000003</v>
      </c>
      <c r="G445" s="21">
        <v>43838.51986</v>
      </c>
      <c r="H445" s="21">
        <v>32755.21113</v>
      </c>
      <c r="I445" s="21">
        <v>30289.064579999998</v>
      </c>
      <c r="J445" s="21">
        <v>32143.697390000001</v>
      </c>
      <c r="K445" s="21">
        <v>31495.703939999999</v>
      </c>
      <c r="L445" s="21">
        <v>30876.47453</v>
      </c>
      <c r="M445" s="21">
        <v>29886.72971</v>
      </c>
      <c r="N445" s="21">
        <v>27636.53558</v>
      </c>
      <c r="O445" s="21">
        <v>29328.778610000001</v>
      </c>
      <c r="P445" s="21">
        <v>28737.51413</v>
      </c>
      <c r="Q445" s="21">
        <v>28172.502400000001</v>
      </c>
      <c r="R445" s="21">
        <v>138.98301000000001</v>
      </c>
      <c r="S445" s="21">
        <v>226.44216</v>
      </c>
      <c r="T445" s="21">
        <v>133.73330000000001</v>
      </c>
      <c r="U445" s="21">
        <v>142.69175999999999</v>
      </c>
      <c r="V445" s="21">
        <v>161.80885000000001</v>
      </c>
      <c r="W445" s="21">
        <v>184.27457999999999</v>
      </c>
      <c r="X445" s="21">
        <v>268.34037999999998</v>
      </c>
      <c r="Y445" s="21">
        <v>178.19432</v>
      </c>
      <c r="Z445" s="21">
        <v>186.25111999999999</v>
      </c>
      <c r="AA445" s="21">
        <v>204.01541</v>
      </c>
      <c r="AB445" s="21">
        <v>30588.95019</v>
      </c>
      <c r="AC445" s="21">
        <v>28285.881819999999</v>
      </c>
      <c r="AD445" s="21">
        <v>30017.889459999999</v>
      </c>
      <c r="AE445" s="21">
        <v>29412.743009999998</v>
      </c>
      <c r="AF445" s="21">
        <v>28834.451969999998</v>
      </c>
      <c r="AG445" s="21">
        <v>-94.44153</v>
      </c>
      <c r="AH445" s="21">
        <v>-5.4027900000000004</v>
      </c>
      <c r="AI445" s="21">
        <v>-95.553629999999998</v>
      </c>
      <c r="AJ445" s="21">
        <v>-83.184070000000006</v>
      </c>
      <c r="AK445" s="21">
        <v>-64.475560000000002</v>
      </c>
      <c r="AL445" s="21">
        <v>333.44416000000001</v>
      </c>
      <c r="AM445" s="21">
        <v>366.80354999999997</v>
      </c>
      <c r="AN445" s="21">
        <v>325.08382999999998</v>
      </c>
      <c r="AO445" s="21">
        <v>325.94812000000002</v>
      </c>
      <c r="AP445" s="21">
        <v>331.65017999999998</v>
      </c>
      <c r="AQ445" s="21">
        <v>5.5161300000000004</v>
      </c>
      <c r="AR445" s="21">
        <v>60.94603</v>
      </c>
      <c r="AS445" s="21">
        <v>3.4394399999999998</v>
      </c>
      <c r="AT445" s="21">
        <v>10.478770000000001</v>
      </c>
      <c r="AU445" s="21">
        <v>21.887840000000001</v>
      </c>
      <c r="AV445" s="21">
        <v>67.519829999999999</v>
      </c>
      <c r="AW445" s="21">
        <v>124.20128</v>
      </c>
      <c r="AX445" s="21">
        <v>64.072000000000003</v>
      </c>
      <c r="AY445" s="21">
        <v>70.603039999999993</v>
      </c>
      <c r="AZ445" s="21">
        <v>82.080129999999997</v>
      </c>
      <c r="BA445" s="21">
        <v>-93.416780000000003</v>
      </c>
      <c r="BB445" s="21">
        <v>-30.635739999999998</v>
      </c>
      <c r="BC445" s="21">
        <v>-93.598669999999998</v>
      </c>
      <c r="BD445" s="21">
        <v>-84.626249999999999</v>
      </c>
      <c r="BE445" s="21">
        <v>-71.43477</v>
      </c>
      <c r="BF445" s="21">
        <v>-89.255030000000005</v>
      </c>
      <c r="BG445" s="21">
        <v>-27.26728</v>
      </c>
      <c r="BH445" s="21">
        <v>-89.470359999999999</v>
      </c>
      <c r="BI445" s="21">
        <v>-80.674279999999996</v>
      </c>
      <c r="BJ445" s="21">
        <v>-67.598010000000002</v>
      </c>
      <c r="BK445" s="21">
        <v>14782.91712</v>
      </c>
      <c r="BL445" s="21">
        <v>13657.731529999999</v>
      </c>
      <c r="BM445" s="21">
        <v>14503.885039999999</v>
      </c>
      <c r="BN445" s="21">
        <v>14208.396790000001</v>
      </c>
      <c r="BO445" s="21">
        <v>13925.87787</v>
      </c>
      <c r="BP445" s="21">
        <v>399.37079999999997</v>
      </c>
      <c r="BQ445" s="21">
        <v>502.43565999999998</v>
      </c>
      <c r="BR445" s="21">
        <v>388.23718000000002</v>
      </c>
      <c r="BS445" s="21">
        <v>396.30157000000003</v>
      </c>
      <c r="BT445" s="21">
        <v>418.37198999999998</v>
      </c>
      <c r="BU445" s="21">
        <v>169.20899</v>
      </c>
      <c r="BV445" s="21">
        <v>2.3054999999999999</v>
      </c>
      <c r="BW445" s="21">
        <v>22.586179999999999</v>
      </c>
      <c r="BX445" s="21">
        <v>55.588250000000002</v>
      </c>
      <c r="BY445" s="21">
        <v>262.50083999999998</v>
      </c>
      <c r="BZ445" s="21">
        <v>366.10807</v>
      </c>
      <c r="CA445" s="21">
        <v>253.30737999999999</v>
      </c>
      <c r="CB445" s="21">
        <v>263.77577000000002</v>
      </c>
      <c r="CC445" s="21">
        <v>284.1114</v>
      </c>
      <c r="CD445" s="21">
        <v>311.38709999999998</v>
      </c>
      <c r="CE445" s="21">
        <v>399.35948000000002</v>
      </c>
      <c r="CF445" s="21">
        <v>302.34114</v>
      </c>
      <c r="CG445" s="21">
        <v>309.56617</v>
      </c>
      <c r="CH445" s="21">
        <v>328.7371</v>
      </c>
      <c r="CI445" s="21">
        <v>22.46622</v>
      </c>
      <c r="CJ445" s="21">
        <v>129.45352</v>
      </c>
      <c r="CK445" s="21">
        <v>19.291080000000001</v>
      </c>
      <c r="CL445" s="21">
        <v>31.73685</v>
      </c>
      <c r="CM445" s="21">
        <v>55.263469999999998</v>
      </c>
      <c r="CN445" s="21">
        <v>302.35574000000003</v>
      </c>
      <c r="CO445" s="21">
        <v>385.71194000000003</v>
      </c>
      <c r="CP445" s="21">
        <v>293.63159999999999</v>
      </c>
      <c r="CQ445" s="21">
        <v>300.41066000000001</v>
      </c>
      <c r="CR445" s="21">
        <v>318.41030999999998</v>
      </c>
      <c r="CS445" s="21">
        <v>208.49163999999999</v>
      </c>
      <c r="CT445" s="21">
        <v>293.26310000000001</v>
      </c>
      <c r="CU445" s="21">
        <v>201.80341000000001</v>
      </c>
      <c r="CV445" s="21">
        <v>209.59223</v>
      </c>
      <c r="CW445" s="21">
        <v>228.25721999999999</v>
      </c>
      <c r="CX445" s="21">
        <v>111.04510000000001</v>
      </c>
      <c r="CY445" s="21">
        <v>205.47931</v>
      </c>
      <c r="CZ445" s="21">
        <v>106.25004</v>
      </c>
      <c r="DA445" s="21">
        <v>116.12445</v>
      </c>
      <c r="DB445" s="21">
        <v>137.15894</v>
      </c>
      <c r="DC445" s="21">
        <v>121.21518</v>
      </c>
      <c r="DD445" s="21">
        <v>210.97229999999999</v>
      </c>
      <c r="DE445" s="21">
        <v>116.31697</v>
      </c>
      <c r="DF445" s="21">
        <v>125.53825999999999</v>
      </c>
      <c r="DG445" s="21">
        <v>145.50073</v>
      </c>
      <c r="DH445" s="21">
        <v>95.397530000000003</v>
      </c>
      <c r="DI445" s="21">
        <v>187.08107000000001</v>
      </c>
      <c r="DJ445" s="21">
        <v>90.99785</v>
      </c>
      <c r="DK445" s="21">
        <v>100.79367999999999</v>
      </c>
      <c r="DL445" s="21">
        <v>121.08249000000001</v>
      </c>
      <c r="DM445" s="21">
        <v>226.01944</v>
      </c>
      <c r="DN445" s="21">
        <v>292.52094</v>
      </c>
      <c r="DO445" s="21">
        <v>219.40923000000001</v>
      </c>
      <c r="DP445" s="21">
        <v>225.04723999999999</v>
      </c>
      <c r="DQ445" s="21">
        <v>239.18226000000001</v>
      </c>
      <c r="DR445" s="21">
        <v>449.1739</v>
      </c>
      <c r="DS445" s="21">
        <v>526.53222000000005</v>
      </c>
      <c r="DT445" s="21">
        <v>436.78561000000002</v>
      </c>
      <c r="DU445" s="21">
        <v>442.07794000000001</v>
      </c>
      <c r="DV445" s="21">
        <v>456.39762999999999</v>
      </c>
      <c r="DW445" s="21">
        <v>84.74239</v>
      </c>
      <c r="DX445" s="21">
        <v>180.05023</v>
      </c>
      <c r="DY445" s="21">
        <v>80.448859999999996</v>
      </c>
      <c r="DZ445" s="21">
        <v>90.892009999999999</v>
      </c>
      <c r="EA445" s="21">
        <v>112.03381</v>
      </c>
      <c r="EB445" s="21">
        <v>123.13079</v>
      </c>
      <c r="EC445" s="21">
        <v>191.59808000000001</v>
      </c>
      <c r="ED445" s="21">
        <v>118.70383</v>
      </c>
      <c r="EE445" s="21">
        <v>125.52207</v>
      </c>
      <c r="EF445" s="21">
        <v>140.56854000000001</v>
      </c>
    </row>
    <row r="446" spans="2:136" x14ac:dyDescent="0.25">
      <c r="B446" s="58" t="s">
        <v>600</v>
      </c>
      <c r="C446" s="21">
        <v>22419.025829999999</v>
      </c>
      <c r="D446" s="21">
        <v>20731.073619999999</v>
      </c>
      <c r="E446" s="21">
        <v>22000.467980000001</v>
      </c>
      <c r="F446" s="21">
        <v>21556.941149999999</v>
      </c>
      <c r="G446" s="21">
        <v>21133.12284</v>
      </c>
      <c r="H446" s="21">
        <v>-17645.86105</v>
      </c>
      <c r="I446" s="21">
        <v>-16317.30056</v>
      </c>
      <c r="J446" s="21">
        <v>-17316.426869999999</v>
      </c>
      <c r="K446" s="21">
        <v>-16967.340349999999</v>
      </c>
      <c r="L446" s="21">
        <v>-16633.74958</v>
      </c>
      <c r="M446" s="21">
        <v>-13062.16545</v>
      </c>
      <c r="N446" s="21">
        <v>-12078.70529</v>
      </c>
      <c r="O446" s="21">
        <v>-12818.30975</v>
      </c>
      <c r="P446" s="21">
        <v>-12559.89424</v>
      </c>
      <c r="Q446" s="21">
        <v>-12312.952649999999</v>
      </c>
      <c r="R446" s="21">
        <v>-470.08233000000001</v>
      </c>
      <c r="S446" s="21">
        <v>-336.73876000000001</v>
      </c>
      <c r="T446" s="21">
        <v>-465.59935999999999</v>
      </c>
      <c r="U446" s="21">
        <v>-444.75459000000001</v>
      </c>
      <c r="V446" s="21">
        <v>-413.58508999999998</v>
      </c>
      <c r="W446" s="21">
        <v>-543.0308</v>
      </c>
      <c r="X446" s="21">
        <v>-403.69303000000002</v>
      </c>
      <c r="Y446" s="21">
        <v>-536.95993999999996</v>
      </c>
      <c r="Z446" s="21">
        <v>-514.73778000000004</v>
      </c>
      <c r="AA446" s="21">
        <v>-482.59156999999999</v>
      </c>
      <c r="AB446" s="21">
        <v>-11581.48769</v>
      </c>
      <c r="AC446" s="21">
        <v>-10709.507519999999</v>
      </c>
      <c r="AD446" s="21">
        <v>-11365.27455</v>
      </c>
      <c r="AE446" s="21">
        <v>-11136.156000000001</v>
      </c>
      <c r="AF446" s="21">
        <v>-10917.20535</v>
      </c>
      <c r="AG446" s="21">
        <v>-129.72633999999999</v>
      </c>
      <c r="AH446" s="21">
        <v>-40.110379999999999</v>
      </c>
      <c r="AI446" s="21">
        <v>-132.49609000000001</v>
      </c>
      <c r="AJ446" s="21">
        <v>-119.27593</v>
      </c>
      <c r="AK446" s="21">
        <v>-99.85248</v>
      </c>
      <c r="AL446" s="21">
        <v>1.1311800000000001</v>
      </c>
      <c r="AM446" s="21">
        <v>58.164670000000001</v>
      </c>
      <c r="AN446" s="21">
        <v>-2.61307</v>
      </c>
      <c r="AO446" s="21">
        <v>4.9871999999999996</v>
      </c>
      <c r="AP446" s="21">
        <v>17.040790000000001</v>
      </c>
      <c r="AQ446" s="21">
        <v>-421.25168000000002</v>
      </c>
      <c r="AR446" s="21">
        <v>-334.91971999999998</v>
      </c>
      <c r="AS446" s="21">
        <v>-416.84872000000001</v>
      </c>
      <c r="AT446" s="21">
        <v>-401.19159000000002</v>
      </c>
      <c r="AU446" s="21">
        <v>-381.63659999999999</v>
      </c>
      <c r="AV446" s="21">
        <v>-698.24032999999997</v>
      </c>
      <c r="AW446" s="21">
        <v>-585.15287999999998</v>
      </c>
      <c r="AX446" s="21">
        <v>-688.96132999999998</v>
      </c>
      <c r="AY446" s="21">
        <v>-667.05344000000002</v>
      </c>
      <c r="AZ446" s="21">
        <v>-640.95555999999999</v>
      </c>
      <c r="BA446" s="21">
        <v>-1275.69127</v>
      </c>
      <c r="BB446" s="21">
        <v>-1124.7116000000001</v>
      </c>
      <c r="BC446" s="21">
        <v>-1255.11033</v>
      </c>
      <c r="BD446" s="21">
        <v>-1222.4336599999999</v>
      </c>
      <c r="BE446" s="21">
        <v>-1186.7230099999999</v>
      </c>
      <c r="BF446" s="21">
        <v>-1560.63309</v>
      </c>
      <c r="BG446" s="21">
        <v>-1388.6098400000001</v>
      </c>
      <c r="BH446" s="21">
        <v>-1534.58574</v>
      </c>
      <c r="BI446" s="21">
        <v>-1496.35555</v>
      </c>
      <c r="BJ446" s="21">
        <v>-1455.19263</v>
      </c>
      <c r="BK446" s="21">
        <v>14991.33988</v>
      </c>
      <c r="BL446" s="21">
        <v>13850.290419999999</v>
      </c>
      <c r="BM446" s="21">
        <v>14708.37376</v>
      </c>
      <c r="BN446" s="21">
        <v>14408.719450000001</v>
      </c>
      <c r="BO446" s="21">
        <v>14122.217329999999</v>
      </c>
      <c r="BP446" s="21">
        <v>1.6148800000000001</v>
      </c>
      <c r="BQ446" s="21">
        <v>133.15642</v>
      </c>
      <c r="BR446" s="21">
        <v>-4.8202600000000002</v>
      </c>
      <c r="BS446" s="21">
        <v>11.111420000000001</v>
      </c>
      <c r="BT446" s="21">
        <v>41.08464</v>
      </c>
      <c r="BU446" s="21">
        <v>168.47030000000001</v>
      </c>
      <c r="BV446" s="21">
        <v>1.32226</v>
      </c>
      <c r="BW446" s="21">
        <v>21.818000000000001</v>
      </c>
      <c r="BX446" s="21">
        <v>54.835299999999997</v>
      </c>
      <c r="BY446" s="21">
        <v>-962.49315000000001</v>
      </c>
      <c r="BZ446" s="21">
        <v>-769.19061999999997</v>
      </c>
      <c r="CA446" s="21">
        <v>-951.96698000000004</v>
      </c>
      <c r="CB446" s="21">
        <v>-916.85838000000001</v>
      </c>
      <c r="CC446" s="21">
        <v>-873.07775000000004</v>
      </c>
      <c r="CD446" s="21">
        <v>-164.73672999999999</v>
      </c>
      <c r="CE446" s="21">
        <v>-41.712949999999999</v>
      </c>
      <c r="CF446" s="21">
        <v>-167.08064999999999</v>
      </c>
      <c r="CG446" s="21">
        <v>-150.51048</v>
      </c>
      <c r="CH446" s="21">
        <v>-121.90033</v>
      </c>
      <c r="CI446" s="21">
        <v>-462.17606999999998</v>
      </c>
      <c r="CJ446" s="21">
        <v>-319.31531000000001</v>
      </c>
      <c r="CK446" s="21">
        <v>-458.32215000000002</v>
      </c>
      <c r="CL446" s="21">
        <v>-436.36781999999999</v>
      </c>
      <c r="CM446" s="21">
        <v>-403.23727000000002</v>
      </c>
      <c r="CN446" s="21">
        <v>-565.54181000000005</v>
      </c>
      <c r="CO446" s="21">
        <v>-416.09526</v>
      </c>
      <c r="CP446" s="21">
        <v>-559.60541000000001</v>
      </c>
      <c r="CQ446" s="21">
        <v>-535.94352000000003</v>
      </c>
      <c r="CR446" s="21">
        <v>-500.78471000000002</v>
      </c>
      <c r="CS446" s="21">
        <v>-551.75166999999999</v>
      </c>
      <c r="CT446" s="21">
        <v>-409.25394999999997</v>
      </c>
      <c r="CU446" s="21">
        <v>-545.78165999999999</v>
      </c>
      <c r="CV446" s="21">
        <v>-523.19375000000002</v>
      </c>
      <c r="CW446" s="21">
        <v>-489.49446999999998</v>
      </c>
      <c r="CX446" s="21">
        <v>-566.73271999999997</v>
      </c>
      <c r="CY446" s="21">
        <v>-421.11088999999998</v>
      </c>
      <c r="CZ446" s="21">
        <v>-560.55083000000002</v>
      </c>
      <c r="DA446" s="21">
        <v>-537.46325999999999</v>
      </c>
      <c r="DB446" s="21">
        <v>-503.01936999999998</v>
      </c>
      <c r="DC446" s="21">
        <v>-705.09216000000004</v>
      </c>
      <c r="DD446" s="21">
        <v>-552.34974</v>
      </c>
      <c r="DE446" s="21">
        <v>-695.96205999999995</v>
      </c>
      <c r="DF446" s="21">
        <v>-670.67258000000004</v>
      </c>
      <c r="DG446" s="21">
        <v>-634.37455999999997</v>
      </c>
      <c r="DH446" s="21">
        <v>-805.86572000000001</v>
      </c>
      <c r="DI446" s="21">
        <v>-645.27273000000002</v>
      </c>
      <c r="DJ446" s="21">
        <v>-794.73145999999997</v>
      </c>
      <c r="DK446" s="21">
        <v>-767.42322999999999</v>
      </c>
      <c r="DL446" s="21">
        <v>-729.32155</v>
      </c>
      <c r="DM446" s="21">
        <v>-507.82247999999998</v>
      </c>
      <c r="DN446" s="21">
        <v>-385.27967000000001</v>
      </c>
      <c r="DO446" s="21">
        <v>-501.86554999999998</v>
      </c>
      <c r="DP446" s="21">
        <v>-481.95735000000002</v>
      </c>
      <c r="DQ446" s="21">
        <v>-453.31698999999998</v>
      </c>
      <c r="DR446" s="21">
        <v>22.53116</v>
      </c>
      <c r="DS446" s="21">
        <v>129.38330999999999</v>
      </c>
      <c r="DT446" s="21">
        <v>15.057869999999999</v>
      </c>
      <c r="DU446" s="21">
        <v>29.066140000000001</v>
      </c>
      <c r="DV446" s="21">
        <v>51.559260000000002</v>
      </c>
      <c r="DW446" s="21">
        <v>-358.45845000000003</v>
      </c>
      <c r="DX446" s="21">
        <v>-230.45188999999999</v>
      </c>
      <c r="DY446" s="21">
        <v>-356.43536</v>
      </c>
      <c r="DZ446" s="21">
        <v>-337.29716999999999</v>
      </c>
      <c r="EA446" s="21">
        <v>-307.37036999999998</v>
      </c>
      <c r="EB446" s="21">
        <v>-457.04820000000001</v>
      </c>
      <c r="EC446" s="21">
        <v>-344.53991000000002</v>
      </c>
      <c r="ED446" s="21">
        <v>-451.83021000000002</v>
      </c>
      <c r="EE446" s="21">
        <v>-433.71616999999998</v>
      </c>
      <c r="EF446" s="21">
        <v>-407.19603000000001</v>
      </c>
    </row>
    <row r="447" spans="2:136" x14ac:dyDescent="0.25">
      <c r="B447" s="58" t="s">
        <v>601</v>
      </c>
      <c r="C447" s="21">
        <v>3529.84618</v>
      </c>
      <c r="D447" s="21">
        <v>3264.0803299999998</v>
      </c>
      <c r="E447" s="21">
        <v>3463.9448000000002</v>
      </c>
      <c r="F447" s="21">
        <v>3394.1120799999999</v>
      </c>
      <c r="G447" s="21">
        <v>3327.3824500000001</v>
      </c>
      <c r="H447" s="21">
        <v>2877.0423500000002</v>
      </c>
      <c r="I447" s="21">
        <v>2660.4292500000001</v>
      </c>
      <c r="J447" s="21">
        <v>2823.3302600000002</v>
      </c>
      <c r="K447" s="21">
        <v>2766.41399</v>
      </c>
      <c r="L447" s="21">
        <v>2712.0241900000001</v>
      </c>
      <c r="M447" s="21">
        <v>4180.9796900000001</v>
      </c>
      <c r="N447" s="21">
        <v>3866.1906199999999</v>
      </c>
      <c r="O447" s="21">
        <v>4102.9255800000001</v>
      </c>
      <c r="P447" s="21">
        <v>4020.2111199999999</v>
      </c>
      <c r="Q447" s="21">
        <v>3941.1692600000001</v>
      </c>
      <c r="R447" s="21">
        <v>-149.44171</v>
      </c>
      <c r="S447" s="21">
        <v>-132.86059</v>
      </c>
      <c r="T447" s="21">
        <v>-141.42553000000001</v>
      </c>
      <c r="U447" s="21">
        <v>-138.74624</v>
      </c>
      <c r="V447" s="21">
        <v>-135.86089999999999</v>
      </c>
      <c r="W447" s="21">
        <v>-80.317260000000005</v>
      </c>
      <c r="X447" s="21">
        <v>-69.397970000000001</v>
      </c>
      <c r="Y447" s="21">
        <v>-73.809399999999997</v>
      </c>
      <c r="Z447" s="21">
        <v>-72.472139999999996</v>
      </c>
      <c r="AA447" s="21">
        <v>-70.964950000000002</v>
      </c>
      <c r="AB447" s="21">
        <v>4708.4738500000003</v>
      </c>
      <c r="AC447" s="21">
        <v>4353.9688100000003</v>
      </c>
      <c r="AD447" s="21">
        <v>4620.5720300000003</v>
      </c>
      <c r="AE447" s="21">
        <v>4527.4234800000004</v>
      </c>
      <c r="AF447" s="21">
        <v>4438.4087200000004</v>
      </c>
      <c r="AG447" s="21">
        <v>44.353090000000002</v>
      </c>
      <c r="AH447" s="21">
        <v>45.515619999999998</v>
      </c>
      <c r="AI447" s="21">
        <v>48.453009999999999</v>
      </c>
      <c r="AJ447" s="21">
        <v>47.351750000000003</v>
      </c>
      <c r="AK447" s="21">
        <v>46.410150000000002</v>
      </c>
      <c r="AL447" s="21">
        <v>-111.40169</v>
      </c>
      <c r="AM447" s="21">
        <v>-99.685929999999999</v>
      </c>
      <c r="AN447" s="21">
        <v>-105.78752</v>
      </c>
      <c r="AO447" s="21">
        <v>-103.71258</v>
      </c>
      <c r="AP447" s="21">
        <v>-101.64923</v>
      </c>
      <c r="AQ447" s="21">
        <v>-105.95159</v>
      </c>
      <c r="AR447" s="21">
        <v>-94.795289999999994</v>
      </c>
      <c r="AS447" s="21">
        <v>-100.59934</v>
      </c>
      <c r="AT447" s="21">
        <v>-98.624440000000007</v>
      </c>
      <c r="AU447" s="21">
        <v>-96.662459999999996</v>
      </c>
      <c r="AV447" s="21">
        <v>-91.604550000000003</v>
      </c>
      <c r="AW447" s="21">
        <v>-81.223230000000001</v>
      </c>
      <c r="AX447" s="21">
        <v>-86.172899999999998</v>
      </c>
      <c r="AY447" s="21">
        <v>-84.502139999999997</v>
      </c>
      <c r="AZ447" s="21">
        <v>-82.818119999999993</v>
      </c>
      <c r="BA447" s="21">
        <v>-171.37578999999999</v>
      </c>
      <c r="BB447" s="21">
        <v>-155.27619999999999</v>
      </c>
      <c r="BC447" s="21">
        <v>-164.84123</v>
      </c>
      <c r="BD447" s="21">
        <v>-161.55554000000001</v>
      </c>
      <c r="BE447" s="21">
        <v>-158.34142</v>
      </c>
      <c r="BF447" s="21">
        <v>90.169870000000003</v>
      </c>
      <c r="BG447" s="21">
        <v>86.311070000000001</v>
      </c>
      <c r="BH447" s="21">
        <v>91.742320000000007</v>
      </c>
      <c r="BI447" s="21">
        <v>89.796210000000002</v>
      </c>
      <c r="BJ447" s="21">
        <v>88.006519999999995</v>
      </c>
      <c r="BK447" s="21">
        <v>10496.82828</v>
      </c>
      <c r="BL447" s="21">
        <v>9697.8736599999993</v>
      </c>
      <c r="BM447" s="21">
        <v>10298.69744</v>
      </c>
      <c r="BN447" s="21">
        <v>10088.881649999999</v>
      </c>
      <c r="BO447" s="21">
        <v>9888.2749199999998</v>
      </c>
      <c r="BP447" s="21">
        <v>-104.6943</v>
      </c>
      <c r="BQ447" s="21">
        <v>-90.114879999999999</v>
      </c>
      <c r="BR447" s="21">
        <v>-95.844239999999999</v>
      </c>
      <c r="BS447" s="21">
        <v>-94.106759999999994</v>
      </c>
      <c r="BT447" s="21">
        <v>-92.149609999999996</v>
      </c>
      <c r="BU447" s="21">
        <v>1.18025</v>
      </c>
      <c r="BV447" s="21">
        <v>1.4791099999999999</v>
      </c>
      <c r="BW447" s="21">
        <v>1.2270099999999999</v>
      </c>
      <c r="BX447" s="21">
        <v>1.20469</v>
      </c>
      <c r="BY447" s="21">
        <v>-289.44618000000003</v>
      </c>
      <c r="BZ447" s="21">
        <v>-260.70587999999998</v>
      </c>
      <c r="CA447" s="21">
        <v>-276.70767999999998</v>
      </c>
      <c r="CB447" s="21">
        <v>-271.23883999999998</v>
      </c>
      <c r="CC447" s="21">
        <v>-265.82423</v>
      </c>
      <c r="CD447" s="21">
        <v>-152.24867</v>
      </c>
      <c r="CE447" s="21">
        <v>-134.70301000000001</v>
      </c>
      <c r="CF447" s="21">
        <v>-143.37482</v>
      </c>
      <c r="CG447" s="21">
        <v>-140.67025000000001</v>
      </c>
      <c r="CH447" s="21">
        <v>-137.74487999999999</v>
      </c>
      <c r="CI447" s="21">
        <v>-133.62201999999999</v>
      </c>
      <c r="CJ447" s="21">
        <v>-117.86163999999999</v>
      </c>
      <c r="CK447" s="21">
        <v>-125.42877</v>
      </c>
      <c r="CL447" s="21">
        <v>-123.08279</v>
      </c>
      <c r="CM447" s="21">
        <v>-120.52315</v>
      </c>
      <c r="CN447" s="21">
        <v>-188.63064</v>
      </c>
      <c r="CO447" s="21">
        <v>-168.48806999999999</v>
      </c>
      <c r="CP447" s="21">
        <v>-179.37582</v>
      </c>
      <c r="CQ447" s="21">
        <v>-175.95203000000001</v>
      </c>
      <c r="CR447" s="21">
        <v>-172.29300000000001</v>
      </c>
      <c r="CS447" s="21">
        <v>-179.61512999999999</v>
      </c>
      <c r="CT447" s="21">
        <v>-160.46253999999999</v>
      </c>
      <c r="CU447" s="21">
        <v>-170.83376999999999</v>
      </c>
      <c r="CV447" s="21">
        <v>-167.57098999999999</v>
      </c>
      <c r="CW447" s="21">
        <v>-164.08625000000001</v>
      </c>
      <c r="CX447" s="21">
        <v>-48.434269999999998</v>
      </c>
      <c r="CY447" s="21">
        <v>-39.68571</v>
      </c>
      <c r="CZ447" s="21">
        <v>-42.15605</v>
      </c>
      <c r="DA447" s="21">
        <v>-41.44359</v>
      </c>
      <c r="DB447" s="21">
        <v>-40.581600000000002</v>
      </c>
      <c r="DC447" s="21">
        <v>-130.91301999999999</v>
      </c>
      <c r="DD447" s="21">
        <v>-115.75645</v>
      </c>
      <c r="DE447" s="21">
        <v>-123.20652</v>
      </c>
      <c r="DF447" s="21">
        <v>-120.88437</v>
      </c>
      <c r="DG447" s="21">
        <v>-118.37045000000001</v>
      </c>
      <c r="DH447" s="21">
        <v>-92.14134</v>
      </c>
      <c r="DI447" s="21">
        <v>-80.107740000000007</v>
      </c>
      <c r="DJ447" s="21">
        <v>-85.225589999999997</v>
      </c>
      <c r="DK447" s="21">
        <v>-83.656369999999995</v>
      </c>
      <c r="DL447" s="21">
        <v>-81.916600000000003</v>
      </c>
      <c r="DM447" s="21">
        <v>-175.95391000000001</v>
      </c>
      <c r="DN447" s="21">
        <v>-157.94399000000001</v>
      </c>
      <c r="DO447" s="21">
        <v>-168.16418999999999</v>
      </c>
      <c r="DP447" s="21">
        <v>-164.9409</v>
      </c>
      <c r="DQ447" s="21">
        <v>-161.51087999999999</v>
      </c>
      <c r="DR447" s="21">
        <v>-134.56307000000001</v>
      </c>
      <c r="DS447" s="21">
        <v>-118.19557</v>
      </c>
      <c r="DT447" s="21">
        <v>-125.37291</v>
      </c>
      <c r="DU447" s="21">
        <v>-122.97228</v>
      </c>
      <c r="DV447" s="21">
        <v>-120.52509999999999</v>
      </c>
      <c r="DW447" s="21">
        <v>-140.24665999999999</v>
      </c>
      <c r="DX447" s="21">
        <v>-124.1699</v>
      </c>
      <c r="DY447" s="21">
        <v>-132.16479000000001</v>
      </c>
      <c r="DZ447" s="21">
        <v>-129.67053000000001</v>
      </c>
      <c r="EA447" s="21">
        <v>-126.97391</v>
      </c>
      <c r="EB447" s="21">
        <v>-40.814720000000001</v>
      </c>
      <c r="EC447" s="21">
        <v>-33.860790000000001</v>
      </c>
      <c r="ED447" s="21">
        <v>-35.979570000000002</v>
      </c>
      <c r="EE447" s="21">
        <v>-35.360669999999999</v>
      </c>
      <c r="EF447" s="21">
        <v>-34.625219999999999</v>
      </c>
    </row>
    <row r="448" spans="2:136" x14ac:dyDescent="0.25">
      <c r="B448" s="58" t="s">
        <v>602</v>
      </c>
      <c r="C448" s="21">
        <v>-174.14201</v>
      </c>
      <c r="D448" s="21">
        <v>-161.03066999999999</v>
      </c>
      <c r="E448" s="21">
        <v>-170.89081999999999</v>
      </c>
      <c r="F448" s="21">
        <v>-167.44568000000001</v>
      </c>
      <c r="G448" s="21">
        <v>-164.15362999999999</v>
      </c>
      <c r="H448" s="21">
        <v>12902.406929999999</v>
      </c>
      <c r="I448" s="21">
        <v>11930.98207</v>
      </c>
      <c r="J448" s="21">
        <v>12661.52925</v>
      </c>
      <c r="K448" s="21">
        <v>12406.282080000001</v>
      </c>
      <c r="L448" s="21">
        <v>12162.365169999999</v>
      </c>
      <c r="M448" s="21">
        <v>19140.9319</v>
      </c>
      <c r="N448" s="21">
        <v>17699.796880000002</v>
      </c>
      <c r="O448" s="21">
        <v>18783.592570000001</v>
      </c>
      <c r="P448" s="21">
        <v>18404.917710000002</v>
      </c>
      <c r="Q448" s="21">
        <v>18043.056400000001</v>
      </c>
      <c r="R448" s="21">
        <v>-6.1268500000000001</v>
      </c>
      <c r="S448" s="21">
        <v>-21.78688</v>
      </c>
      <c r="T448" s="21">
        <v>-23.689710000000002</v>
      </c>
      <c r="U448" s="21">
        <v>-22.751819999999999</v>
      </c>
      <c r="V448" s="21">
        <v>-22.27853</v>
      </c>
      <c r="W448" s="21">
        <v>581.26531999999997</v>
      </c>
      <c r="X448" s="21">
        <v>518.96473000000003</v>
      </c>
      <c r="Y448" s="21">
        <v>552.41034000000002</v>
      </c>
      <c r="Z448" s="21">
        <v>541.95578</v>
      </c>
      <c r="AA448" s="21">
        <v>530.68624</v>
      </c>
      <c r="AB448" s="21">
        <v>18679.717079999999</v>
      </c>
      <c r="AC448" s="21">
        <v>17273.305120000001</v>
      </c>
      <c r="AD448" s="21">
        <v>18330.988120000002</v>
      </c>
      <c r="AE448" s="21">
        <v>17961.444070000001</v>
      </c>
      <c r="AF448" s="21">
        <v>17608.299790000001</v>
      </c>
      <c r="AG448" s="21">
        <v>-180.34035</v>
      </c>
      <c r="AH448" s="21">
        <v>-182.41022000000001</v>
      </c>
      <c r="AI448" s="21">
        <v>-194.16419999999999</v>
      </c>
      <c r="AJ448" s="21">
        <v>-189.77094</v>
      </c>
      <c r="AK448" s="21">
        <v>-185.99202</v>
      </c>
      <c r="AL448" s="21">
        <v>10.478680000000001</v>
      </c>
      <c r="AM448" s="21">
        <v>-1.5829800000000001</v>
      </c>
      <c r="AN448" s="21">
        <v>-2.00502</v>
      </c>
      <c r="AO448" s="21">
        <v>-1.64723</v>
      </c>
      <c r="AP448" s="21">
        <v>-1.61372</v>
      </c>
      <c r="AQ448" s="21">
        <v>15.90138</v>
      </c>
      <c r="AR448" s="21">
        <v>3.93194</v>
      </c>
      <c r="AS448" s="21">
        <v>3.8714</v>
      </c>
      <c r="AT448" s="21">
        <v>4.0904600000000002</v>
      </c>
      <c r="AU448" s="21">
        <v>4.00983</v>
      </c>
      <c r="AV448" s="21">
        <v>571.49879999999996</v>
      </c>
      <c r="AW448" s="21">
        <v>516.04875000000004</v>
      </c>
      <c r="AX448" s="21">
        <v>547.71171000000004</v>
      </c>
      <c r="AY448" s="21">
        <v>536.87891999999999</v>
      </c>
      <c r="AZ448" s="21">
        <v>526.18546000000003</v>
      </c>
      <c r="BA448" s="21">
        <v>1059.27287</v>
      </c>
      <c r="BB448" s="21">
        <v>967.83677999999998</v>
      </c>
      <c r="BC448" s="21">
        <v>1027.6422399999999</v>
      </c>
      <c r="BD448" s="21">
        <v>1006.97373</v>
      </c>
      <c r="BE448" s="21">
        <v>986.94533000000001</v>
      </c>
      <c r="BF448" s="21">
        <v>1000.33646</v>
      </c>
      <c r="BG448" s="21">
        <v>913.56922999999995</v>
      </c>
      <c r="BH448" s="21">
        <v>969.93506000000002</v>
      </c>
      <c r="BI448" s="21">
        <v>950.46081000000004</v>
      </c>
      <c r="BJ448" s="21">
        <v>931.51090999999997</v>
      </c>
      <c r="BK448" s="21">
        <v>38004.675210000001</v>
      </c>
      <c r="BL448" s="21">
        <v>35111.990870000001</v>
      </c>
      <c r="BM448" s="21">
        <v>37287.325349999999</v>
      </c>
      <c r="BN448" s="21">
        <v>36527.669119999999</v>
      </c>
      <c r="BO448" s="21">
        <v>35801.35512</v>
      </c>
      <c r="BP448" s="21">
        <v>-155.58752000000001</v>
      </c>
      <c r="BQ448" s="21">
        <v>-164.76053999999999</v>
      </c>
      <c r="BR448" s="21">
        <v>-176.16699</v>
      </c>
      <c r="BS448" s="21">
        <v>-172.05932000000001</v>
      </c>
      <c r="BT448" s="21">
        <v>-168.48119</v>
      </c>
      <c r="BU448" s="21">
        <v>-4.2772800000000002</v>
      </c>
      <c r="BV448" s="21">
        <v>-5.4129800000000001</v>
      </c>
      <c r="BW448" s="21">
        <v>-4.4507000000000003</v>
      </c>
      <c r="BX448" s="21">
        <v>-4.3599899999999998</v>
      </c>
      <c r="BY448" s="21">
        <v>83.839250000000007</v>
      </c>
      <c r="BZ448" s="21">
        <v>54.11121</v>
      </c>
      <c r="CA448" s="21">
        <v>56.799529999999997</v>
      </c>
      <c r="CB448" s="21">
        <v>56.296619999999997</v>
      </c>
      <c r="CC448" s="21">
        <v>55.174729999999997</v>
      </c>
      <c r="CD448" s="21">
        <v>58.707920000000001</v>
      </c>
      <c r="CE448" s="21">
        <v>35.264539999999997</v>
      </c>
      <c r="CF448" s="21">
        <v>37.039870000000001</v>
      </c>
      <c r="CG448" s="21">
        <v>36.827080000000002</v>
      </c>
      <c r="CH448" s="21">
        <v>36.061480000000003</v>
      </c>
      <c r="CI448" s="21">
        <v>151.61036999999999</v>
      </c>
      <c r="CJ448" s="21">
        <v>121.75224</v>
      </c>
      <c r="CK448" s="21">
        <v>129.17045999999999</v>
      </c>
      <c r="CL448" s="21">
        <v>127.14628999999999</v>
      </c>
      <c r="CM448" s="21">
        <v>124.50254</v>
      </c>
      <c r="CN448" s="21">
        <v>130.86987999999999</v>
      </c>
      <c r="CO448" s="21">
        <v>102.72635</v>
      </c>
      <c r="CP448" s="21">
        <v>108.93792000000001</v>
      </c>
      <c r="CQ448" s="21">
        <v>107.27753</v>
      </c>
      <c r="CR448" s="21">
        <v>105.04694000000001</v>
      </c>
      <c r="CS448" s="21">
        <v>229.27842000000001</v>
      </c>
      <c r="CT448" s="21">
        <v>194.17846</v>
      </c>
      <c r="CU448" s="21">
        <v>206.40228999999999</v>
      </c>
      <c r="CV448" s="21">
        <v>202.78106</v>
      </c>
      <c r="CW448" s="21">
        <v>198.56451000000001</v>
      </c>
      <c r="CX448" s="21">
        <v>482.16847000000001</v>
      </c>
      <c r="CY448" s="21">
        <v>426.49299000000002</v>
      </c>
      <c r="CZ448" s="21">
        <v>453.89981</v>
      </c>
      <c r="DA448" s="21">
        <v>445.38744000000003</v>
      </c>
      <c r="DB448" s="21">
        <v>436.12599999999998</v>
      </c>
      <c r="DC448" s="21">
        <v>569.17627000000005</v>
      </c>
      <c r="DD448" s="21">
        <v>507.16984000000002</v>
      </c>
      <c r="DE448" s="21">
        <v>539.87057000000004</v>
      </c>
      <c r="DF448" s="21">
        <v>529.63836000000003</v>
      </c>
      <c r="DG448" s="21">
        <v>518.62495999999999</v>
      </c>
      <c r="DH448" s="21">
        <v>542.47753999999998</v>
      </c>
      <c r="DI448" s="21">
        <v>482.69540999999998</v>
      </c>
      <c r="DJ448" s="21">
        <v>513.79259000000002</v>
      </c>
      <c r="DK448" s="21">
        <v>504.0797</v>
      </c>
      <c r="DL448" s="21">
        <v>493.59778</v>
      </c>
      <c r="DM448" s="21">
        <v>180.79214999999999</v>
      </c>
      <c r="DN448" s="21">
        <v>152.54817</v>
      </c>
      <c r="DO448" s="21">
        <v>162.10243</v>
      </c>
      <c r="DP448" s="21">
        <v>159.30645999999999</v>
      </c>
      <c r="DQ448" s="21">
        <v>155.9939</v>
      </c>
      <c r="DR448" s="21">
        <v>-80.762739999999994</v>
      </c>
      <c r="DS448" s="21">
        <v>-95.919200000000004</v>
      </c>
      <c r="DT448" s="21">
        <v>-102.48903</v>
      </c>
      <c r="DU448" s="21">
        <v>-99.795749999999998</v>
      </c>
      <c r="DV448" s="21">
        <v>-97.809510000000003</v>
      </c>
      <c r="DW448" s="21">
        <v>176.71397999999999</v>
      </c>
      <c r="DX448" s="21">
        <v>145.58224000000001</v>
      </c>
      <c r="DY448" s="21">
        <v>154.61741000000001</v>
      </c>
      <c r="DZ448" s="21">
        <v>152.03197</v>
      </c>
      <c r="EA448" s="21">
        <v>148.87072000000001</v>
      </c>
      <c r="EB448" s="21">
        <v>508.32538</v>
      </c>
      <c r="EC448" s="21">
        <v>454.68579999999997</v>
      </c>
      <c r="ED448" s="21">
        <v>484.04944999999998</v>
      </c>
      <c r="EE448" s="21">
        <v>474.82916</v>
      </c>
      <c r="EF448" s="21">
        <v>464.95546000000002</v>
      </c>
    </row>
    <row r="449" spans="2:136" x14ac:dyDescent="0.25">
      <c r="B449" s="58" t="s">
        <v>603</v>
      </c>
      <c r="C449" s="21">
        <v>-15393.699919999999</v>
      </c>
      <c r="D449" s="21">
        <v>-14234.691940000001</v>
      </c>
      <c r="E449" s="21">
        <v>-15106.30323</v>
      </c>
      <c r="F449" s="21">
        <v>-14801.76194</v>
      </c>
      <c r="G449" s="21">
        <v>-14510.75323</v>
      </c>
      <c r="H449" s="21">
        <v>-14655.865599999999</v>
      </c>
      <c r="I449" s="21">
        <v>-13552.422479999999</v>
      </c>
      <c r="J449" s="21">
        <v>-14382.25225</v>
      </c>
      <c r="K449" s="21">
        <v>-14092.31655</v>
      </c>
      <c r="L449" s="21">
        <v>-13815.25093</v>
      </c>
      <c r="M449" s="21">
        <v>-1323.1643899999999</v>
      </c>
      <c r="N449" s="21">
        <v>-1223.5423599999999</v>
      </c>
      <c r="O449" s="21">
        <v>-1298.46243</v>
      </c>
      <c r="P449" s="21">
        <v>-1272.28559</v>
      </c>
      <c r="Q449" s="21">
        <v>-1247.2710300000001</v>
      </c>
      <c r="R449" s="21">
        <v>-219.42586</v>
      </c>
      <c r="S449" s="21">
        <v>-237.08794</v>
      </c>
      <c r="T449" s="21">
        <v>-253.62546</v>
      </c>
      <c r="U449" s="21">
        <v>-247.56379999999999</v>
      </c>
      <c r="V449" s="21">
        <v>-242.41549000000001</v>
      </c>
      <c r="W449" s="21">
        <v>201.07554999999999</v>
      </c>
      <c r="X449" s="21">
        <v>150.62091000000001</v>
      </c>
      <c r="Y449" s="21">
        <v>159.40612999999999</v>
      </c>
      <c r="Z449" s="21">
        <v>157.32069999999999</v>
      </c>
      <c r="AA449" s="21">
        <v>154.04961</v>
      </c>
      <c r="AB449" s="21">
        <v>-2326.8853300000001</v>
      </c>
      <c r="AC449" s="21">
        <v>-2151.6921400000001</v>
      </c>
      <c r="AD449" s="21">
        <v>-2283.4450499999998</v>
      </c>
      <c r="AE449" s="21">
        <v>-2237.4118699999999</v>
      </c>
      <c r="AF449" s="21">
        <v>-2193.4215800000002</v>
      </c>
      <c r="AG449" s="21">
        <v>-396.95603</v>
      </c>
      <c r="AH449" s="21">
        <v>-401.24946</v>
      </c>
      <c r="AI449" s="21">
        <v>-427.08177000000001</v>
      </c>
      <c r="AJ449" s="21">
        <v>-417.40843000000001</v>
      </c>
      <c r="AK449" s="21">
        <v>-409.09764999999999</v>
      </c>
      <c r="AL449" s="21">
        <v>-103.03917</v>
      </c>
      <c r="AM449" s="21">
        <v>-119.80244999999999</v>
      </c>
      <c r="AN449" s="21">
        <v>-127.93214</v>
      </c>
      <c r="AO449" s="21">
        <v>-124.61859</v>
      </c>
      <c r="AP449" s="21">
        <v>-122.13934</v>
      </c>
      <c r="AQ449" s="21">
        <v>-104.29496</v>
      </c>
      <c r="AR449" s="21">
        <v>-119.85504</v>
      </c>
      <c r="AS449" s="21">
        <v>-127.94729</v>
      </c>
      <c r="AT449" s="21">
        <v>-124.67431999999999</v>
      </c>
      <c r="AU449" s="21">
        <v>-122.1942</v>
      </c>
      <c r="AV449" s="21">
        <v>452.52348999999998</v>
      </c>
      <c r="AW449" s="21">
        <v>391.99973</v>
      </c>
      <c r="AX449" s="21">
        <v>415.58357999999998</v>
      </c>
      <c r="AY449" s="21">
        <v>407.84683999999999</v>
      </c>
      <c r="AZ449" s="21">
        <v>399.72372999999999</v>
      </c>
      <c r="BA449" s="21">
        <v>616.41061000000002</v>
      </c>
      <c r="BB449" s="21">
        <v>546.13062000000002</v>
      </c>
      <c r="BC449" s="21">
        <v>579.38630999999998</v>
      </c>
      <c r="BD449" s="21">
        <v>568.23680000000002</v>
      </c>
      <c r="BE449" s="21">
        <v>556.93516</v>
      </c>
      <c r="BF449" s="21">
        <v>1327.7301500000001</v>
      </c>
      <c r="BG449" s="21">
        <v>1203.4113600000001</v>
      </c>
      <c r="BH449" s="21">
        <v>1277.4072900000001</v>
      </c>
      <c r="BI449" s="21">
        <v>1252.0292300000001</v>
      </c>
      <c r="BJ449" s="21">
        <v>1227.06666</v>
      </c>
      <c r="BK449" s="21">
        <v>39392.058080000003</v>
      </c>
      <c r="BL449" s="21">
        <v>36393.774599999997</v>
      </c>
      <c r="BM449" s="21">
        <v>38648.520940000002</v>
      </c>
      <c r="BN449" s="21">
        <v>37861.133020000001</v>
      </c>
      <c r="BO449" s="21">
        <v>37108.304499999998</v>
      </c>
      <c r="BP449" s="21">
        <v>-411.63920999999999</v>
      </c>
      <c r="BQ449" s="21">
        <v>-425.86921000000001</v>
      </c>
      <c r="BR449" s="21">
        <v>-455.08456000000001</v>
      </c>
      <c r="BS449" s="21">
        <v>-444.69965000000002</v>
      </c>
      <c r="BT449" s="21">
        <v>-435.45186999999999</v>
      </c>
      <c r="BU449" s="21">
        <v>-9.4764599999999994</v>
      </c>
      <c r="BV449" s="21">
        <v>-11.935449999999999</v>
      </c>
      <c r="BW449" s="21">
        <v>-9.7962100000000003</v>
      </c>
      <c r="BX449" s="21">
        <v>-9.5988100000000003</v>
      </c>
      <c r="BY449" s="21">
        <v>-230.98251999999999</v>
      </c>
      <c r="BZ449" s="21">
        <v>-264.37373000000002</v>
      </c>
      <c r="CA449" s="21">
        <v>-282.21289000000002</v>
      </c>
      <c r="CB449" s="21">
        <v>-275.00659999999999</v>
      </c>
      <c r="CC449" s="21">
        <v>-269.51655</v>
      </c>
      <c r="CD449" s="21">
        <v>-192.55546000000001</v>
      </c>
      <c r="CE449" s="21">
        <v>-218.02683999999999</v>
      </c>
      <c r="CF449" s="21">
        <v>-233.43209999999999</v>
      </c>
      <c r="CG449" s="21">
        <v>-227.65550999999999</v>
      </c>
      <c r="CH449" s="21">
        <v>-222.92114000000001</v>
      </c>
      <c r="CI449" s="21">
        <v>-154.06019000000001</v>
      </c>
      <c r="CJ449" s="21">
        <v>-180.36061000000001</v>
      </c>
      <c r="CK449" s="21">
        <v>-193.33131</v>
      </c>
      <c r="CL449" s="21">
        <v>-188.32070999999999</v>
      </c>
      <c r="CM449" s="21">
        <v>-184.40431000000001</v>
      </c>
      <c r="CN449" s="21">
        <v>-144.78892999999999</v>
      </c>
      <c r="CO449" s="21">
        <v>-171.7252</v>
      </c>
      <c r="CP449" s="21">
        <v>-184.04787999999999</v>
      </c>
      <c r="CQ449" s="21">
        <v>-179.30266</v>
      </c>
      <c r="CR449" s="21">
        <v>-175.57379</v>
      </c>
      <c r="CS449" s="21">
        <v>51.81588</v>
      </c>
      <c r="CT449" s="21">
        <v>11.111179999999999</v>
      </c>
      <c r="CU449" s="21">
        <v>10.81143</v>
      </c>
      <c r="CV449" s="21">
        <v>11.63068</v>
      </c>
      <c r="CW449" s="21">
        <v>11.38917</v>
      </c>
      <c r="CX449" s="21">
        <v>169.17854</v>
      </c>
      <c r="CY449" s="21">
        <v>118.39527</v>
      </c>
      <c r="CZ449" s="21">
        <v>125.09211000000001</v>
      </c>
      <c r="DA449" s="21">
        <v>123.66816</v>
      </c>
      <c r="DB449" s="21">
        <v>121.09689</v>
      </c>
      <c r="DC449" s="21">
        <v>175.18520000000001</v>
      </c>
      <c r="DD449" s="21">
        <v>125.33561</v>
      </c>
      <c r="DE449" s="21">
        <v>132.52600000000001</v>
      </c>
      <c r="DF449" s="21">
        <v>130.91493</v>
      </c>
      <c r="DG449" s="21">
        <v>128.19296</v>
      </c>
      <c r="DH449" s="21">
        <v>307.27748000000003</v>
      </c>
      <c r="DI449" s="21">
        <v>246.98080999999999</v>
      </c>
      <c r="DJ449" s="21">
        <v>262.11919</v>
      </c>
      <c r="DK449" s="21">
        <v>257.95055000000002</v>
      </c>
      <c r="DL449" s="21">
        <v>252.58693</v>
      </c>
      <c r="DM449" s="21">
        <v>21.209119999999999</v>
      </c>
      <c r="DN449" s="21">
        <v>-10.54524</v>
      </c>
      <c r="DO449" s="21">
        <v>-12.14767</v>
      </c>
      <c r="DP449" s="21">
        <v>-10.989039999999999</v>
      </c>
      <c r="DQ449" s="21">
        <v>-10.76024</v>
      </c>
      <c r="DR449" s="21">
        <v>-269.53656000000001</v>
      </c>
      <c r="DS449" s="21">
        <v>-295.57157000000001</v>
      </c>
      <c r="DT449" s="21">
        <v>-315.24245999999999</v>
      </c>
      <c r="DU449" s="21">
        <v>-307.47194000000002</v>
      </c>
      <c r="DV449" s="21">
        <v>-301.35512999999997</v>
      </c>
      <c r="DW449" s="21">
        <v>-121.81859</v>
      </c>
      <c r="DX449" s="21">
        <v>-149.09594000000001</v>
      </c>
      <c r="DY449" s="21">
        <v>-159.89359999999999</v>
      </c>
      <c r="DZ449" s="21">
        <v>-155.67260999999999</v>
      </c>
      <c r="EA449" s="21">
        <v>-152.43512999999999</v>
      </c>
      <c r="EB449" s="21">
        <v>205.14718999999999</v>
      </c>
      <c r="EC449" s="21">
        <v>160.50890000000001</v>
      </c>
      <c r="ED449" s="21">
        <v>170.20545000000001</v>
      </c>
      <c r="EE449" s="21">
        <v>167.64177000000001</v>
      </c>
      <c r="EF449" s="21">
        <v>164.15600000000001</v>
      </c>
    </row>
    <row r="450" spans="2:136" x14ac:dyDescent="0.25">
      <c r="B450" s="58" t="s">
        <v>604</v>
      </c>
      <c r="C450" s="21">
        <v>-9005.7992699999995</v>
      </c>
      <c r="D450" s="21">
        <v>-8327.7430999999997</v>
      </c>
      <c r="E450" s="21">
        <v>-8837.6631500000003</v>
      </c>
      <c r="F450" s="21">
        <v>-8659.4969099999998</v>
      </c>
      <c r="G450" s="21">
        <v>-8489.2476499999993</v>
      </c>
      <c r="H450" s="21">
        <v>-6037.3855800000001</v>
      </c>
      <c r="I450" s="21">
        <v>-5582.8295799999996</v>
      </c>
      <c r="J450" s="21">
        <v>-5924.6724000000004</v>
      </c>
      <c r="K450" s="21">
        <v>-5805.2353300000004</v>
      </c>
      <c r="L450" s="21">
        <v>-5691.1</v>
      </c>
      <c r="M450" s="21">
        <v>6992.5754200000001</v>
      </c>
      <c r="N450" s="21">
        <v>6466.0992100000003</v>
      </c>
      <c r="O450" s="21">
        <v>6862.0320300000003</v>
      </c>
      <c r="P450" s="21">
        <v>6723.6943300000003</v>
      </c>
      <c r="Q450" s="21">
        <v>6591.4989599999999</v>
      </c>
      <c r="R450" s="21">
        <v>-111.59032999999999</v>
      </c>
      <c r="S450" s="21">
        <v>-146.28385</v>
      </c>
      <c r="T450" s="21">
        <v>-114.89966</v>
      </c>
      <c r="U450" s="21">
        <v>-92.868309999999994</v>
      </c>
      <c r="V450" s="21">
        <v>-139.32512</v>
      </c>
      <c r="W450" s="21">
        <v>173.29044999999999</v>
      </c>
      <c r="X450" s="21">
        <v>116.75794999999999</v>
      </c>
      <c r="Y450" s="21">
        <v>164.46347</v>
      </c>
      <c r="Z450" s="21">
        <v>181.28778</v>
      </c>
      <c r="AA450" s="21">
        <v>129.97152</v>
      </c>
      <c r="AB450" s="21">
        <v>5930.2874000000002</v>
      </c>
      <c r="AC450" s="21">
        <v>5483.7909600000003</v>
      </c>
      <c r="AD450" s="21">
        <v>5819.5757199999998</v>
      </c>
      <c r="AE450" s="21">
        <v>5702.2558200000003</v>
      </c>
      <c r="AF450" s="21">
        <v>5590.1423999999997</v>
      </c>
      <c r="AG450" s="21">
        <v>-218.09585999999999</v>
      </c>
      <c r="AH450" s="21">
        <v>-253.23604</v>
      </c>
      <c r="AI450" s="21">
        <v>-219.34952999999999</v>
      </c>
      <c r="AJ450" s="21">
        <v>-195.49853999999999</v>
      </c>
      <c r="AK450" s="21">
        <v>-238.49927</v>
      </c>
      <c r="AL450" s="21">
        <v>-111.50302000000001</v>
      </c>
      <c r="AM450" s="21">
        <v>-139.87194</v>
      </c>
      <c r="AN450" s="21">
        <v>-113.23385</v>
      </c>
      <c r="AO450" s="21">
        <v>-97.072680000000005</v>
      </c>
      <c r="AP450" s="21">
        <v>-128.55716000000001</v>
      </c>
      <c r="AQ450" s="21">
        <v>-18.490459999999999</v>
      </c>
      <c r="AR450" s="21">
        <v>-52.370640000000002</v>
      </c>
      <c r="AS450" s="21">
        <v>-21.804490000000001</v>
      </c>
      <c r="AT450" s="21">
        <v>-8.1907800000000002</v>
      </c>
      <c r="AU450" s="21">
        <v>-39.992460000000001</v>
      </c>
      <c r="AV450" s="21">
        <v>461.68155000000002</v>
      </c>
      <c r="AW450" s="21">
        <v>387.23937000000001</v>
      </c>
      <c r="AX450" s="21">
        <v>448.92225000000002</v>
      </c>
      <c r="AY450" s="21">
        <v>454.39936</v>
      </c>
      <c r="AZ450" s="21">
        <v>409.79381999999998</v>
      </c>
      <c r="BA450" s="21">
        <v>606.00845000000004</v>
      </c>
      <c r="BB450" s="21">
        <v>524.62351999999998</v>
      </c>
      <c r="BC450" s="21">
        <v>590.95592999999997</v>
      </c>
      <c r="BD450" s="21">
        <v>592.04260999999997</v>
      </c>
      <c r="BE450" s="21">
        <v>548.41380000000004</v>
      </c>
      <c r="BF450" s="21">
        <v>1631.75855</v>
      </c>
      <c r="BG450" s="21">
        <v>1472.2342599999999</v>
      </c>
      <c r="BH450" s="21">
        <v>1597.40194</v>
      </c>
      <c r="BI450" s="21">
        <v>1578.0061700000001</v>
      </c>
      <c r="BJ450" s="21">
        <v>1514.6467500000001</v>
      </c>
      <c r="BK450" s="21">
        <v>27450.882890000001</v>
      </c>
      <c r="BL450" s="21">
        <v>25361.48892</v>
      </c>
      <c r="BM450" s="21">
        <v>26932.739079999999</v>
      </c>
      <c r="BN450" s="21">
        <v>26384.037270000001</v>
      </c>
      <c r="BO450" s="21">
        <v>25859.41864</v>
      </c>
      <c r="BP450" s="21">
        <v>-289.51177000000001</v>
      </c>
      <c r="BQ450" s="21">
        <v>-325.09034000000003</v>
      </c>
      <c r="BR450" s="21">
        <v>-290.86237</v>
      </c>
      <c r="BS450" s="21">
        <v>-257.83026999999998</v>
      </c>
      <c r="BT450" s="21">
        <v>-317.89929999999998</v>
      </c>
      <c r="BU450" s="21">
        <v>-85.988810000000001</v>
      </c>
      <c r="BV450" s="21">
        <v>5.9771799999999997</v>
      </c>
      <c r="BW450" s="21">
        <v>43.683210000000003</v>
      </c>
      <c r="BX450" s="21">
        <v>-48.559849999999997</v>
      </c>
      <c r="BY450" s="21">
        <v>-99.090729999999994</v>
      </c>
      <c r="BZ450" s="21">
        <v>-168.86019999999999</v>
      </c>
      <c r="CA450" s="21">
        <v>-105.05682</v>
      </c>
      <c r="CB450" s="21">
        <v>-73.868740000000003</v>
      </c>
      <c r="CC450" s="21">
        <v>-142.38383999999999</v>
      </c>
      <c r="CD450" s="21">
        <v>-205.36286000000001</v>
      </c>
      <c r="CE450" s="21">
        <v>-239.55436</v>
      </c>
      <c r="CF450" s="21">
        <v>-207.63023000000001</v>
      </c>
      <c r="CG450" s="21">
        <v>-180.62907999999999</v>
      </c>
      <c r="CH450" s="21">
        <v>-232.82632000000001</v>
      </c>
      <c r="CI450" s="21">
        <v>-170.34129999999999</v>
      </c>
      <c r="CJ450" s="21">
        <v>-204.34640999999999</v>
      </c>
      <c r="CK450" s="21">
        <v>-173.0163</v>
      </c>
      <c r="CL450" s="21">
        <v>-147.62208999999999</v>
      </c>
      <c r="CM450" s="21">
        <v>-197.59453999999999</v>
      </c>
      <c r="CN450" s="21">
        <v>-96.464410000000001</v>
      </c>
      <c r="CO450" s="21">
        <v>-136.79339999999999</v>
      </c>
      <c r="CP450" s="21">
        <v>-100.58163</v>
      </c>
      <c r="CQ450" s="21">
        <v>-77.193020000000004</v>
      </c>
      <c r="CR450" s="21">
        <v>-128.64075</v>
      </c>
      <c r="CS450" s="21">
        <v>114.82487</v>
      </c>
      <c r="CT450" s="21">
        <v>59.831270000000004</v>
      </c>
      <c r="CU450" s="21">
        <v>106.87820000000001</v>
      </c>
      <c r="CV450" s="21">
        <v>125.27132</v>
      </c>
      <c r="CW450" s="21">
        <v>72.146979999999999</v>
      </c>
      <c r="CX450" s="21">
        <v>177.06935999999999</v>
      </c>
      <c r="CY450" s="21">
        <v>116.13754</v>
      </c>
      <c r="CZ450" s="21">
        <v>167.78706</v>
      </c>
      <c r="DA450" s="21">
        <v>185.35123999999999</v>
      </c>
      <c r="DB450" s="21">
        <v>129.94933</v>
      </c>
      <c r="DC450" s="21">
        <v>178.48757000000001</v>
      </c>
      <c r="DD450" s="21">
        <v>119.18651</v>
      </c>
      <c r="DE450" s="21">
        <v>169.39707999999999</v>
      </c>
      <c r="DF450" s="21">
        <v>186.13655</v>
      </c>
      <c r="DG450" s="21">
        <v>132.64851999999999</v>
      </c>
      <c r="DH450" s="21">
        <v>386.22480999999999</v>
      </c>
      <c r="DI450" s="21">
        <v>310.58091000000002</v>
      </c>
      <c r="DJ450" s="21">
        <v>372.96798000000001</v>
      </c>
      <c r="DK450" s="21">
        <v>385.42387000000002</v>
      </c>
      <c r="DL450" s="21">
        <v>328.04322000000002</v>
      </c>
      <c r="DM450" s="21">
        <v>68.061989999999994</v>
      </c>
      <c r="DN450" s="21">
        <v>25.57179</v>
      </c>
      <c r="DO450" s="21">
        <v>61.99624</v>
      </c>
      <c r="DP450" s="21">
        <v>77.869299999999996</v>
      </c>
      <c r="DQ450" s="21">
        <v>34.993119999999998</v>
      </c>
      <c r="DR450" s="21">
        <v>-221.26106999999999</v>
      </c>
      <c r="DS450" s="21">
        <v>-274.41365999999999</v>
      </c>
      <c r="DT450" s="21">
        <v>-224.34648000000001</v>
      </c>
      <c r="DU450" s="21">
        <v>-193.52078</v>
      </c>
      <c r="DV450" s="21">
        <v>-253.10033999999999</v>
      </c>
      <c r="DW450" s="21">
        <v>-186.71959000000001</v>
      </c>
      <c r="DX450" s="21">
        <v>-217.37195</v>
      </c>
      <c r="DY450" s="21">
        <v>-188.80359000000001</v>
      </c>
      <c r="DZ450" s="21">
        <v>-164.51304999999999</v>
      </c>
      <c r="EA450" s="21">
        <v>-211.55025000000001</v>
      </c>
      <c r="EB450" s="21">
        <v>178.51650000000001</v>
      </c>
      <c r="EC450" s="21">
        <v>129.06195</v>
      </c>
      <c r="ED450" s="21">
        <v>170.55983000000001</v>
      </c>
      <c r="EE450" s="21">
        <v>182.84545</v>
      </c>
      <c r="EF450" s="21">
        <v>140.20652000000001</v>
      </c>
    </row>
    <row r="451" spans="2:136" x14ac:dyDescent="0.25">
      <c r="B451" s="58" t="s">
        <v>605</v>
      </c>
      <c r="C451" s="21">
        <v>18095.042700000002</v>
      </c>
      <c r="D451" s="21">
        <v>16732.64776</v>
      </c>
      <c r="E451" s="21">
        <v>17757.212579999999</v>
      </c>
      <c r="F451" s="21">
        <v>17399.22927</v>
      </c>
      <c r="G451" s="21">
        <v>17057.153289999998</v>
      </c>
      <c r="H451" s="21">
        <v>15802.04401</v>
      </c>
      <c r="I451" s="21">
        <v>14612.30488</v>
      </c>
      <c r="J451" s="21">
        <v>15507.03242</v>
      </c>
      <c r="K451" s="21">
        <v>15194.421969999999</v>
      </c>
      <c r="L451" s="21">
        <v>14895.688120000001</v>
      </c>
      <c r="M451" s="21">
        <v>10770.2544</v>
      </c>
      <c r="N451" s="21">
        <v>9959.3539299999993</v>
      </c>
      <c r="O451" s="21">
        <v>10569.18606</v>
      </c>
      <c r="P451" s="21">
        <v>10356.1126</v>
      </c>
      <c r="Q451" s="21">
        <v>10152.499820000001</v>
      </c>
      <c r="R451" s="21">
        <v>-118.72069999999999</v>
      </c>
      <c r="S451" s="21">
        <v>-135.6386</v>
      </c>
      <c r="T451" s="21">
        <v>-103.04088</v>
      </c>
      <c r="U451" s="21">
        <v>-81.769319999999993</v>
      </c>
      <c r="V451" s="21">
        <v>-128.46386000000001</v>
      </c>
      <c r="W451" s="21">
        <v>-195.80216999999999</v>
      </c>
      <c r="X451" s="21">
        <v>-205.93476999999999</v>
      </c>
      <c r="Y451" s="21">
        <v>-178.97874999999999</v>
      </c>
      <c r="Z451" s="21">
        <v>-155.98231999999999</v>
      </c>
      <c r="AA451" s="21">
        <v>-200.07937000000001</v>
      </c>
      <c r="AB451" s="21">
        <v>11022.81819</v>
      </c>
      <c r="AC451" s="21">
        <v>10192.900729999999</v>
      </c>
      <c r="AD451" s="21">
        <v>10817.03478</v>
      </c>
      <c r="AE451" s="21">
        <v>10598.96847</v>
      </c>
      <c r="AF451" s="21">
        <v>10390.579599999999</v>
      </c>
      <c r="AG451" s="21">
        <v>-26.199670000000001</v>
      </c>
      <c r="AH451" s="21">
        <v>-59.127769999999998</v>
      </c>
      <c r="AI451" s="21">
        <v>-12.678509999999999</v>
      </c>
      <c r="AJ451" s="21">
        <v>6.4906300000000003</v>
      </c>
      <c r="AK451" s="21">
        <v>-40.586210000000001</v>
      </c>
      <c r="AL451" s="21">
        <v>57.06053</v>
      </c>
      <c r="AM451" s="21">
        <v>27.82657</v>
      </c>
      <c r="AN451" s="21">
        <v>65.262739999999994</v>
      </c>
      <c r="AO451" s="21">
        <v>77.445660000000004</v>
      </c>
      <c r="AP451" s="21">
        <v>42.442889999999998</v>
      </c>
      <c r="AQ451" s="21">
        <v>-108.60373</v>
      </c>
      <c r="AR451" s="21">
        <v>-124.12259</v>
      </c>
      <c r="AS451" s="21">
        <v>-97.709339999999997</v>
      </c>
      <c r="AT451" s="21">
        <v>-82.891509999999997</v>
      </c>
      <c r="AU451" s="21">
        <v>-113.1875</v>
      </c>
      <c r="AV451" s="21">
        <v>-201.78631999999999</v>
      </c>
      <c r="AW451" s="21">
        <v>-212.85477</v>
      </c>
      <c r="AX451" s="21">
        <v>-188.20803000000001</v>
      </c>
      <c r="AY451" s="21">
        <v>-170.18681000000001</v>
      </c>
      <c r="AZ451" s="21">
        <v>-202.18153000000001</v>
      </c>
      <c r="BA451" s="21">
        <v>-273.02688999999998</v>
      </c>
      <c r="BB451" s="21">
        <v>-275.87033000000002</v>
      </c>
      <c r="BC451" s="21">
        <v>-259.17298</v>
      </c>
      <c r="BD451" s="21">
        <v>-241.17055999999999</v>
      </c>
      <c r="BE451" s="21">
        <v>-268.00024999999999</v>
      </c>
      <c r="BF451" s="21">
        <v>546.39311999999995</v>
      </c>
      <c r="BG451" s="21">
        <v>481.09361999999999</v>
      </c>
      <c r="BH451" s="21">
        <v>544.80461000000003</v>
      </c>
      <c r="BI451" s="21">
        <v>546.41430000000003</v>
      </c>
      <c r="BJ451" s="21">
        <v>503.90316000000001</v>
      </c>
      <c r="BK451" s="21">
        <v>28439.985250000002</v>
      </c>
      <c r="BL451" s="21">
        <v>26275.306840000001</v>
      </c>
      <c r="BM451" s="21">
        <v>27903.171839999999</v>
      </c>
      <c r="BN451" s="21">
        <v>27334.699359999999</v>
      </c>
      <c r="BO451" s="21">
        <v>26791.177820000001</v>
      </c>
      <c r="BP451" s="21">
        <v>48.812710000000003</v>
      </c>
      <c r="BQ451" s="21">
        <v>9.1012699999999995</v>
      </c>
      <c r="BR451" s="21">
        <v>66.040310000000005</v>
      </c>
      <c r="BS451" s="21">
        <v>91.396730000000005</v>
      </c>
      <c r="BT451" s="21">
        <v>23.85219</v>
      </c>
      <c r="BU451" s="21">
        <v>-81.255309999999994</v>
      </c>
      <c r="BV451" s="21">
        <v>11.92454</v>
      </c>
      <c r="BW451" s="21">
        <v>48.548400000000001</v>
      </c>
      <c r="BX451" s="21">
        <v>-43.793129999999998</v>
      </c>
      <c r="BY451" s="21">
        <v>-291.92977999999999</v>
      </c>
      <c r="BZ451" s="21">
        <v>-322.07458000000003</v>
      </c>
      <c r="CA451" s="21">
        <v>-267.11707000000001</v>
      </c>
      <c r="CB451" s="21">
        <v>-233.38220999999999</v>
      </c>
      <c r="CC451" s="21">
        <v>-298.67088000000001</v>
      </c>
      <c r="CD451" s="21">
        <v>95.730680000000007</v>
      </c>
      <c r="CE451" s="21">
        <v>57.296550000000003</v>
      </c>
      <c r="CF451" s="21">
        <v>109.36118999999999</v>
      </c>
      <c r="CG451" s="21">
        <v>129.57909000000001</v>
      </c>
      <c r="CH451" s="21">
        <v>70.741579999999999</v>
      </c>
      <c r="CI451" s="21">
        <v>63.442680000000003</v>
      </c>
      <c r="CJ451" s="21">
        <v>29.50001</v>
      </c>
      <c r="CK451" s="21">
        <v>76.831040000000002</v>
      </c>
      <c r="CL451" s="21">
        <v>96.740560000000002</v>
      </c>
      <c r="CM451" s="21">
        <v>41.537300000000002</v>
      </c>
      <c r="CN451" s="21">
        <v>-116.72723000000001</v>
      </c>
      <c r="CO451" s="21">
        <v>-136.62709000000001</v>
      </c>
      <c r="CP451" s="21">
        <v>-99.864090000000004</v>
      </c>
      <c r="CQ451" s="21">
        <v>-77.048109999999994</v>
      </c>
      <c r="CR451" s="21">
        <v>-128.49911</v>
      </c>
      <c r="CS451" s="21">
        <v>-140.95121</v>
      </c>
      <c r="CT451" s="21">
        <v>-157.55435</v>
      </c>
      <c r="CU451" s="21">
        <v>-124.33253999999999</v>
      </c>
      <c r="CV451" s="21">
        <v>-101.94315</v>
      </c>
      <c r="CW451" s="21">
        <v>-150.20407</v>
      </c>
      <c r="CX451" s="21">
        <v>-122.46571</v>
      </c>
      <c r="CY451" s="21">
        <v>-141.16867999999999</v>
      </c>
      <c r="CZ451" s="21">
        <v>-105.96718</v>
      </c>
      <c r="DA451" s="21">
        <v>-83.584549999999993</v>
      </c>
      <c r="DB451" s="21">
        <v>-133.22997000000001</v>
      </c>
      <c r="DC451" s="21">
        <v>-190.50415000000001</v>
      </c>
      <c r="DD451" s="21">
        <v>-202.68917999999999</v>
      </c>
      <c r="DE451" s="21">
        <v>-173.20371</v>
      </c>
      <c r="DF451" s="21">
        <v>-150.27940000000001</v>
      </c>
      <c r="DG451" s="21">
        <v>-196.56650999999999</v>
      </c>
      <c r="DH451" s="21">
        <v>-20.527909999999999</v>
      </c>
      <c r="DI451" s="21">
        <v>-46.06617</v>
      </c>
      <c r="DJ451" s="21">
        <v>-6.6932999999999998</v>
      </c>
      <c r="DK451" s="21">
        <v>12.66722</v>
      </c>
      <c r="DL451" s="21">
        <v>-36.734639999999999</v>
      </c>
      <c r="DM451" s="21">
        <v>-136.31823</v>
      </c>
      <c r="DN451" s="21">
        <v>-147.72253000000001</v>
      </c>
      <c r="DO451" s="21">
        <v>-122.2719</v>
      </c>
      <c r="DP451" s="21">
        <v>-103.2619</v>
      </c>
      <c r="DQ451" s="21">
        <v>-142.26105000000001</v>
      </c>
      <c r="DR451" s="21">
        <v>64.409229999999994</v>
      </c>
      <c r="DS451" s="21">
        <v>12.16351</v>
      </c>
      <c r="DT451" s="21">
        <v>80.756550000000004</v>
      </c>
      <c r="DU451" s="21">
        <v>104.71156000000001</v>
      </c>
      <c r="DV451" s="21">
        <v>39.119419999999998</v>
      </c>
      <c r="DW451" s="21">
        <v>118.69744</v>
      </c>
      <c r="DX451" s="21">
        <v>81.563519999999997</v>
      </c>
      <c r="DY451" s="21">
        <v>130.35978</v>
      </c>
      <c r="DZ451" s="21">
        <v>147.87533999999999</v>
      </c>
      <c r="EA451" s="21">
        <v>94.151229999999998</v>
      </c>
      <c r="EB451" s="21">
        <v>-155.29826</v>
      </c>
      <c r="EC451" s="21">
        <v>-164.18063000000001</v>
      </c>
      <c r="ED451" s="21">
        <v>-141.62234000000001</v>
      </c>
      <c r="EE451" s="21">
        <v>-123.64173</v>
      </c>
      <c r="EF451" s="21">
        <v>-159.72033999999999</v>
      </c>
    </row>
    <row r="452" spans="2:136" x14ac:dyDescent="0.25">
      <c r="B452" s="58" t="s">
        <v>606</v>
      </c>
      <c r="C452" s="21">
        <v>88477.332609999998</v>
      </c>
      <c r="D452" s="21">
        <v>81815.780499999993</v>
      </c>
      <c r="E452" s="21">
        <v>86825.48199</v>
      </c>
      <c r="F452" s="21">
        <v>85075.090530000001</v>
      </c>
      <c r="G452" s="21">
        <v>83402.479359999998</v>
      </c>
      <c r="H452" s="21">
        <v>125979.31049</v>
      </c>
      <c r="I452" s="21">
        <v>116494.30242000001</v>
      </c>
      <c r="J452" s="21">
        <v>123627.37699</v>
      </c>
      <c r="K452" s="21">
        <v>121135.1394</v>
      </c>
      <c r="L452" s="21">
        <v>118753.53075999999</v>
      </c>
      <c r="M452" s="21">
        <v>94781.212390000001</v>
      </c>
      <c r="N452" s="21">
        <v>87645.064339999997</v>
      </c>
      <c r="O452" s="21">
        <v>93011.75546</v>
      </c>
      <c r="P452" s="21">
        <v>91136.65019</v>
      </c>
      <c r="Q452" s="21">
        <v>89344.801510000005</v>
      </c>
      <c r="R452" s="21">
        <v>923.91264000000001</v>
      </c>
      <c r="S452" s="21">
        <v>882.86064999999996</v>
      </c>
      <c r="T452" s="21">
        <v>941.69073000000003</v>
      </c>
      <c r="U452" s="21">
        <v>921.97275999999999</v>
      </c>
      <c r="V452" s="21">
        <v>902.80094999999994</v>
      </c>
      <c r="W452" s="21">
        <v>756.26126999999997</v>
      </c>
      <c r="X452" s="21">
        <v>727.59202000000005</v>
      </c>
      <c r="Y452" s="21">
        <v>776.29292999999996</v>
      </c>
      <c r="Z452" s="21">
        <v>759.82552999999996</v>
      </c>
      <c r="AA452" s="21">
        <v>744.02548999999999</v>
      </c>
      <c r="AB452" s="21">
        <v>93986.053799999994</v>
      </c>
      <c r="AC452" s="21">
        <v>86909.762969999996</v>
      </c>
      <c r="AD452" s="21">
        <v>92231.441619999998</v>
      </c>
      <c r="AE452" s="21">
        <v>90372.099390000003</v>
      </c>
      <c r="AF452" s="21">
        <v>88595.27175</v>
      </c>
      <c r="AG452" s="21">
        <v>365.37995999999998</v>
      </c>
      <c r="AH452" s="21">
        <v>369.44013000000001</v>
      </c>
      <c r="AI452" s="21">
        <v>393.35372000000001</v>
      </c>
      <c r="AJ452" s="21">
        <v>384.34667000000002</v>
      </c>
      <c r="AK452" s="21">
        <v>376.69632999999999</v>
      </c>
      <c r="AL452" s="21">
        <v>743.57465000000002</v>
      </c>
      <c r="AM452" s="21">
        <v>709.71204</v>
      </c>
      <c r="AN452" s="21">
        <v>754.48544000000004</v>
      </c>
      <c r="AO452" s="21">
        <v>738.37726999999995</v>
      </c>
      <c r="AP452" s="21">
        <v>723.69338000000005</v>
      </c>
      <c r="AQ452" s="21">
        <v>673.35262</v>
      </c>
      <c r="AR452" s="21">
        <v>643.80484000000001</v>
      </c>
      <c r="AS452" s="21">
        <v>684.45104000000003</v>
      </c>
      <c r="AT452" s="21">
        <v>669.80831000000001</v>
      </c>
      <c r="AU452" s="21">
        <v>656.48910999999998</v>
      </c>
      <c r="AV452" s="21">
        <v>515.28914999999995</v>
      </c>
      <c r="AW452" s="21">
        <v>500.02271000000002</v>
      </c>
      <c r="AX452" s="21">
        <v>531.78990999999996</v>
      </c>
      <c r="AY452" s="21">
        <v>520.20597999999995</v>
      </c>
      <c r="AZ452" s="21">
        <v>509.84462000000002</v>
      </c>
      <c r="BA452" s="21">
        <v>964.77047000000005</v>
      </c>
      <c r="BB452" s="21">
        <v>912.70569999999998</v>
      </c>
      <c r="BC452" s="21">
        <v>970.10055</v>
      </c>
      <c r="BD452" s="21">
        <v>949.61325999999997</v>
      </c>
      <c r="BE452" s="21">
        <v>930.72578999999996</v>
      </c>
      <c r="BF452" s="21">
        <v>1230.5364999999999</v>
      </c>
      <c r="BG452" s="21">
        <v>1158.1111699999999</v>
      </c>
      <c r="BH452" s="21">
        <v>1230.6292800000001</v>
      </c>
      <c r="BI452" s="21">
        <v>1204.87788</v>
      </c>
      <c r="BJ452" s="21">
        <v>1180.8553300000001</v>
      </c>
      <c r="BK452" s="21">
        <v>10090.34045</v>
      </c>
      <c r="BL452" s="21">
        <v>9322.3252100000009</v>
      </c>
      <c r="BM452" s="21">
        <v>9899.8821900000003</v>
      </c>
      <c r="BN452" s="21">
        <v>9698.1914799999995</v>
      </c>
      <c r="BO452" s="21">
        <v>9505.3532200000009</v>
      </c>
      <c r="BP452" s="21">
        <v>1089.57566</v>
      </c>
      <c r="BQ452" s="21">
        <v>1046.4296300000001</v>
      </c>
      <c r="BR452" s="21">
        <v>1116.30819</v>
      </c>
      <c r="BS452" s="21">
        <v>1092.7881500000001</v>
      </c>
      <c r="BT452" s="21">
        <v>1070.06438</v>
      </c>
      <c r="BU452" s="21">
        <v>9.0721000000000007</v>
      </c>
      <c r="BV452" s="21">
        <v>11.601839999999999</v>
      </c>
      <c r="BW452" s="21">
        <v>9.4372699999999998</v>
      </c>
      <c r="BX452" s="21">
        <v>9.2515099999999997</v>
      </c>
      <c r="BY452" s="21">
        <v>1334.8857700000001</v>
      </c>
      <c r="BZ452" s="21">
        <v>1280.3551199999999</v>
      </c>
      <c r="CA452" s="21">
        <v>1361.3113900000001</v>
      </c>
      <c r="CB452" s="21">
        <v>1332.0798400000001</v>
      </c>
      <c r="CC452" s="21">
        <v>1305.49757</v>
      </c>
      <c r="CD452" s="21">
        <v>1172.4255000000001</v>
      </c>
      <c r="CE452" s="21">
        <v>1116.7982400000001</v>
      </c>
      <c r="CF452" s="21">
        <v>1191.0494900000001</v>
      </c>
      <c r="CG452" s="21">
        <v>1166.27412</v>
      </c>
      <c r="CH452" s="21">
        <v>1142.0222000000001</v>
      </c>
      <c r="CI452" s="21">
        <v>1165.4603</v>
      </c>
      <c r="CJ452" s="21">
        <v>1108.28764</v>
      </c>
      <c r="CK452" s="21">
        <v>1182.0105100000001</v>
      </c>
      <c r="CL452" s="21">
        <v>1157.3864900000001</v>
      </c>
      <c r="CM452" s="21">
        <v>1133.3193799999999</v>
      </c>
      <c r="CN452" s="21">
        <v>971.97868000000005</v>
      </c>
      <c r="CO452" s="21">
        <v>930.11107000000004</v>
      </c>
      <c r="CP452" s="21">
        <v>992.09460000000001</v>
      </c>
      <c r="CQ452" s="21">
        <v>971.31646000000001</v>
      </c>
      <c r="CR452" s="21">
        <v>951.11859000000004</v>
      </c>
      <c r="CS452" s="21">
        <v>754.28769</v>
      </c>
      <c r="CT452" s="21">
        <v>727.86767999999995</v>
      </c>
      <c r="CU452" s="21">
        <v>776.54962999999998</v>
      </c>
      <c r="CV452" s="21">
        <v>760.11341000000004</v>
      </c>
      <c r="CW452" s="21">
        <v>744.30739000000005</v>
      </c>
      <c r="CX452" s="21">
        <v>913.53827000000001</v>
      </c>
      <c r="CY452" s="21">
        <v>875.02856999999995</v>
      </c>
      <c r="CZ452" s="21">
        <v>933.35547999999994</v>
      </c>
      <c r="DA452" s="21">
        <v>913.79372000000001</v>
      </c>
      <c r="DB452" s="21">
        <v>894.79199000000006</v>
      </c>
      <c r="DC452" s="21">
        <v>928.99422000000004</v>
      </c>
      <c r="DD452" s="21">
        <v>887.95066999999995</v>
      </c>
      <c r="DE452" s="21">
        <v>947.08136999999999</v>
      </c>
      <c r="DF452" s="21">
        <v>927.28827000000001</v>
      </c>
      <c r="DG452" s="21">
        <v>908.00593000000003</v>
      </c>
      <c r="DH452" s="21">
        <v>1033.9136699999999</v>
      </c>
      <c r="DI452" s="21">
        <v>984.34681999999998</v>
      </c>
      <c r="DJ452" s="21">
        <v>1049.7900199999999</v>
      </c>
      <c r="DK452" s="21">
        <v>1027.9549099999999</v>
      </c>
      <c r="DL452" s="21">
        <v>1006.57925</v>
      </c>
      <c r="DM452" s="21">
        <v>643.58681999999999</v>
      </c>
      <c r="DN452" s="21">
        <v>619.99829</v>
      </c>
      <c r="DO452" s="21">
        <v>661.50498000000005</v>
      </c>
      <c r="DP452" s="21">
        <v>647.46522000000004</v>
      </c>
      <c r="DQ452" s="21">
        <v>634.00163999999995</v>
      </c>
      <c r="DR452" s="21">
        <v>1043.4704899999999</v>
      </c>
      <c r="DS452" s="21">
        <v>1007.01954</v>
      </c>
      <c r="DT452" s="21">
        <v>1070.9277099999999</v>
      </c>
      <c r="DU452" s="21">
        <v>1047.7111199999999</v>
      </c>
      <c r="DV452" s="21">
        <v>1026.8751299999999</v>
      </c>
      <c r="DW452" s="21">
        <v>1161.16599</v>
      </c>
      <c r="DX452" s="21">
        <v>1102.85502</v>
      </c>
      <c r="DY452" s="21">
        <v>1176.0901200000001</v>
      </c>
      <c r="DZ452" s="21">
        <v>1151.71318</v>
      </c>
      <c r="EA452" s="21">
        <v>1127.76403</v>
      </c>
      <c r="EB452" s="21">
        <v>629.20935999999995</v>
      </c>
      <c r="EC452" s="21">
        <v>605.00870999999995</v>
      </c>
      <c r="ED452" s="21">
        <v>645.41706999999997</v>
      </c>
      <c r="EE452" s="21">
        <v>631.81158000000005</v>
      </c>
      <c r="EF452" s="21">
        <v>618.67349999999999</v>
      </c>
    </row>
    <row r="453" spans="2:136" x14ac:dyDescent="0.25">
      <c r="B453" s="58" t="s">
        <v>607</v>
      </c>
      <c r="C453" s="21">
        <v>63271.076990000001</v>
      </c>
      <c r="D453" s="21">
        <v>58507.330569999998</v>
      </c>
      <c r="E453" s="21">
        <v>62089.821129999997</v>
      </c>
      <c r="F453" s="21">
        <v>60838.097670000003</v>
      </c>
      <c r="G453" s="21">
        <v>59641.995719999999</v>
      </c>
      <c r="H453" s="21">
        <v>112724.48003000001</v>
      </c>
      <c r="I453" s="21">
        <v>104237.43085999999</v>
      </c>
      <c r="J453" s="21">
        <v>110620.00367000001</v>
      </c>
      <c r="K453" s="21">
        <v>108389.98522</v>
      </c>
      <c r="L453" s="21">
        <v>106258.95597</v>
      </c>
      <c r="M453" s="21">
        <v>96218.292199999996</v>
      </c>
      <c r="N453" s="21">
        <v>88973.945349999995</v>
      </c>
      <c r="O453" s="21">
        <v>94422.006640000007</v>
      </c>
      <c r="P453" s="21">
        <v>92518.470889999997</v>
      </c>
      <c r="Q453" s="21">
        <v>90699.454060000004</v>
      </c>
      <c r="R453" s="21">
        <v>1016.2646099999999</v>
      </c>
      <c r="S453" s="21">
        <v>960.93358999999998</v>
      </c>
      <c r="T453" s="21">
        <v>1024.6406099999999</v>
      </c>
      <c r="U453" s="21">
        <v>1003.50444</v>
      </c>
      <c r="V453" s="21">
        <v>982.63720999999998</v>
      </c>
      <c r="W453" s="21">
        <v>1449.3442</v>
      </c>
      <c r="X453" s="21">
        <v>1358.7470599999999</v>
      </c>
      <c r="Y453" s="21">
        <v>1448.49611</v>
      </c>
      <c r="Z453" s="21">
        <v>1418.94155</v>
      </c>
      <c r="AA453" s="21">
        <v>1389.4355</v>
      </c>
      <c r="AB453" s="21">
        <v>94437.025200000004</v>
      </c>
      <c r="AC453" s="21">
        <v>87326.780350000001</v>
      </c>
      <c r="AD453" s="21">
        <v>92673.993900000001</v>
      </c>
      <c r="AE453" s="21">
        <v>90805.730030000006</v>
      </c>
      <c r="AF453" s="21">
        <v>89020.376669999998</v>
      </c>
      <c r="AG453" s="21">
        <v>289.79234000000002</v>
      </c>
      <c r="AH453" s="21">
        <v>292.88515999999998</v>
      </c>
      <c r="AI453" s="21">
        <v>311.84003999999999</v>
      </c>
      <c r="AJ453" s="21">
        <v>304.70269999999999</v>
      </c>
      <c r="AK453" s="21">
        <v>298.63787000000002</v>
      </c>
      <c r="AL453" s="21">
        <v>595.57277999999997</v>
      </c>
      <c r="AM453" s="21">
        <v>568.16742999999997</v>
      </c>
      <c r="AN453" s="21">
        <v>604.00265999999999</v>
      </c>
      <c r="AO453" s="21">
        <v>591.11563000000001</v>
      </c>
      <c r="AP453" s="21">
        <v>579.36042999999995</v>
      </c>
      <c r="AQ453" s="21">
        <v>794.41678000000002</v>
      </c>
      <c r="AR453" s="21">
        <v>751.08177999999998</v>
      </c>
      <c r="AS453" s="21">
        <v>798.24055999999996</v>
      </c>
      <c r="AT453" s="21">
        <v>781.41823999999997</v>
      </c>
      <c r="AU453" s="21">
        <v>765.87954999999999</v>
      </c>
      <c r="AV453" s="21">
        <v>1006.3025</v>
      </c>
      <c r="AW453" s="21">
        <v>948.66229999999996</v>
      </c>
      <c r="AX453" s="21">
        <v>1008.09153</v>
      </c>
      <c r="AY453" s="21">
        <v>986.95504000000005</v>
      </c>
      <c r="AZ453" s="21">
        <v>967.29638</v>
      </c>
      <c r="BA453" s="21">
        <v>2250.45892</v>
      </c>
      <c r="BB453" s="21">
        <v>2096.0461100000002</v>
      </c>
      <c r="BC453" s="21">
        <v>2226.8015</v>
      </c>
      <c r="BD453" s="21">
        <v>2180.8054400000001</v>
      </c>
      <c r="BE453" s="21">
        <v>2137.42904</v>
      </c>
      <c r="BF453" s="21">
        <v>1912.8702000000001</v>
      </c>
      <c r="BG453" s="21">
        <v>1784.0813599999999</v>
      </c>
      <c r="BH453" s="21">
        <v>1895.28693</v>
      </c>
      <c r="BI453" s="21">
        <v>1856.12608</v>
      </c>
      <c r="BJ453" s="21">
        <v>1819.1187</v>
      </c>
      <c r="BK453" s="21">
        <v>9914.2546999999995</v>
      </c>
      <c r="BL453" s="21">
        <v>9159.6420400000006</v>
      </c>
      <c r="BM453" s="21">
        <v>9727.1201199999996</v>
      </c>
      <c r="BN453" s="21">
        <v>9528.9490900000001</v>
      </c>
      <c r="BO453" s="21">
        <v>9339.4760399999996</v>
      </c>
      <c r="BP453" s="21">
        <v>835.74999000000003</v>
      </c>
      <c r="BQ453" s="21">
        <v>803.55817999999999</v>
      </c>
      <c r="BR453" s="21">
        <v>857.24721</v>
      </c>
      <c r="BS453" s="21">
        <v>839.15718000000004</v>
      </c>
      <c r="BT453" s="21">
        <v>821.70754999999997</v>
      </c>
      <c r="BU453" s="21">
        <v>7.16167</v>
      </c>
      <c r="BV453" s="21">
        <v>9.1595099999999992</v>
      </c>
      <c r="BW453" s="21">
        <v>7.4497999999999998</v>
      </c>
      <c r="BX453" s="21">
        <v>7.3035800000000002</v>
      </c>
      <c r="BY453" s="21">
        <v>1674.16111</v>
      </c>
      <c r="BZ453" s="21">
        <v>1583.89608</v>
      </c>
      <c r="CA453" s="21">
        <v>1683.36718</v>
      </c>
      <c r="CB453" s="21">
        <v>1647.88366</v>
      </c>
      <c r="CC453" s="21">
        <v>1614.9989800000001</v>
      </c>
      <c r="CD453" s="21">
        <v>959.11854000000005</v>
      </c>
      <c r="CE453" s="21">
        <v>912.44940999999994</v>
      </c>
      <c r="CF453" s="21">
        <v>973.07902999999999</v>
      </c>
      <c r="CG453" s="21">
        <v>952.87237000000005</v>
      </c>
      <c r="CH453" s="21">
        <v>933.05804000000001</v>
      </c>
      <c r="CI453" s="21">
        <v>1066.98603</v>
      </c>
      <c r="CJ453" s="21">
        <v>1010.06447</v>
      </c>
      <c r="CK453" s="21">
        <v>1077.1013399999999</v>
      </c>
      <c r="CL453" s="21">
        <v>1054.8119099999999</v>
      </c>
      <c r="CM453" s="21">
        <v>1032.87778</v>
      </c>
      <c r="CN453" s="21">
        <v>1112.7182700000001</v>
      </c>
      <c r="CO453" s="21">
        <v>1052.07817</v>
      </c>
      <c r="CP453" s="21">
        <v>1121.79638</v>
      </c>
      <c r="CQ453" s="21">
        <v>1098.68686</v>
      </c>
      <c r="CR453" s="21">
        <v>1075.8403800000001</v>
      </c>
      <c r="CS453" s="21">
        <v>979.19746999999995</v>
      </c>
      <c r="CT453" s="21">
        <v>927.71288000000004</v>
      </c>
      <c r="CU453" s="21">
        <v>989.23925999999994</v>
      </c>
      <c r="CV453" s="21">
        <v>968.81200999999999</v>
      </c>
      <c r="CW453" s="21">
        <v>948.6662</v>
      </c>
      <c r="CX453" s="21">
        <v>1299.40778</v>
      </c>
      <c r="CY453" s="21">
        <v>1222.87121</v>
      </c>
      <c r="CZ453" s="21">
        <v>1303.71849</v>
      </c>
      <c r="DA453" s="21">
        <v>1277.0462399999999</v>
      </c>
      <c r="DB453" s="21">
        <v>1250.4908499999999</v>
      </c>
      <c r="DC453" s="21">
        <v>1597.36133</v>
      </c>
      <c r="DD453" s="21">
        <v>1496.0548799999999</v>
      </c>
      <c r="DE453" s="21">
        <v>1594.73804</v>
      </c>
      <c r="DF453" s="21">
        <v>1562.3322900000001</v>
      </c>
      <c r="DG453" s="21">
        <v>1529.8445099999999</v>
      </c>
      <c r="DH453" s="21">
        <v>1549.8805299999999</v>
      </c>
      <c r="DI453" s="21">
        <v>1452.2211600000001</v>
      </c>
      <c r="DJ453" s="21">
        <v>1548.04277</v>
      </c>
      <c r="DK453" s="21">
        <v>1516.5566899999999</v>
      </c>
      <c r="DL453" s="21">
        <v>1485.02079</v>
      </c>
      <c r="DM453" s="21">
        <v>849.60182999999995</v>
      </c>
      <c r="DN453" s="21">
        <v>803.72295999999994</v>
      </c>
      <c r="DO453" s="21">
        <v>857.04506000000003</v>
      </c>
      <c r="DP453" s="21">
        <v>839.32912999999996</v>
      </c>
      <c r="DQ453" s="21">
        <v>821.87582999999995</v>
      </c>
      <c r="DR453" s="21">
        <v>802.50391000000002</v>
      </c>
      <c r="DS453" s="21">
        <v>775.31461999999999</v>
      </c>
      <c r="DT453" s="21">
        <v>824.54490999999996</v>
      </c>
      <c r="DU453" s="21">
        <v>806.64336000000003</v>
      </c>
      <c r="DV453" s="21">
        <v>790.60186999999996</v>
      </c>
      <c r="DW453" s="21">
        <v>987.39290000000005</v>
      </c>
      <c r="DX453" s="21">
        <v>935.64484000000004</v>
      </c>
      <c r="DY453" s="21">
        <v>997.70943999999997</v>
      </c>
      <c r="DZ453" s="21">
        <v>977.09537</v>
      </c>
      <c r="EA453" s="21">
        <v>956.77732000000003</v>
      </c>
      <c r="EB453" s="21">
        <v>1177.70733</v>
      </c>
      <c r="EC453" s="21">
        <v>1104.2986699999999</v>
      </c>
      <c r="ED453" s="21">
        <v>1177.1880200000001</v>
      </c>
      <c r="EE453" s="21">
        <v>1153.22073</v>
      </c>
      <c r="EF453" s="21">
        <v>1129.24019</v>
      </c>
    </row>
    <row r="454" spans="2:136" x14ac:dyDescent="0.25">
      <c r="B454" s="58" t="s">
        <v>608</v>
      </c>
      <c r="C454" s="21">
        <v>5784.2157500000003</v>
      </c>
      <c r="D454" s="21">
        <v>5348.7160199999998</v>
      </c>
      <c r="E454" s="21">
        <v>5676.2258300000003</v>
      </c>
      <c r="F454" s="21">
        <v>5561.79378</v>
      </c>
      <c r="G454" s="21">
        <v>5452.4466400000001</v>
      </c>
      <c r="H454" s="21">
        <v>27920.238280000001</v>
      </c>
      <c r="I454" s="21">
        <v>25818.117819999999</v>
      </c>
      <c r="J454" s="21">
        <v>27398.98964</v>
      </c>
      <c r="K454" s="21">
        <v>26846.64603</v>
      </c>
      <c r="L454" s="21">
        <v>26318.820619999999</v>
      </c>
      <c r="M454" s="21">
        <v>33222.016750000003</v>
      </c>
      <c r="N454" s="21">
        <v>30720.70637</v>
      </c>
      <c r="O454" s="21">
        <v>32601.799660000001</v>
      </c>
      <c r="P454" s="21">
        <v>31944.551490000002</v>
      </c>
      <c r="Q454" s="21">
        <v>31316.485799999999</v>
      </c>
      <c r="R454" s="21">
        <v>275.25760000000002</v>
      </c>
      <c r="S454" s="21">
        <v>249.22528</v>
      </c>
      <c r="T454" s="21">
        <v>265.41210000000001</v>
      </c>
      <c r="U454" s="21">
        <v>260.26652999999999</v>
      </c>
      <c r="V454" s="21">
        <v>254.85459</v>
      </c>
      <c r="W454" s="21">
        <v>739.12449000000004</v>
      </c>
      <c r="X454" s="21">
        <v>676.07380000000001</v>
      </c>
      <c r="Y454" s="21">
        <v>720.17202999999995</v>
      </c>
      <c r="Z454" s="21">
        <v>706.02499</v>
      </c>
      <c r="AA454" s="21">
        <v>691.34370000000001</v>
      </c>
      <c r="AB454" s="21">
        <v>32181.033060000002</v>
      </c>
      <c r="AC454" s="21">
        <v>29758.095399999998</v>
      </c>
      <c r="AD454" s="21">
        <v>31580.249960000001</v>
      </c>
      <c r="AE454" s="21">
        <v>30943.607059999998</v>
      </c>
      <c r="AF454" s="21">
        <v>30335.217339999999</v>
      </c>
      <c r="AG454" s="21">
        <v>-43.94979</v>
      </c>
      <c r="AH454" s="21">
        <v>-44.51446</v>
      </c>
      <c r="AI454" s="21">
        <v>-47.378189999999996</v>
      </c>
      <c r="AJ454" s="21">
        <v>-46.311039999999998</v>
      </c>
      <c r="AK454" s="21">
        <v>-45.388060000000003</v>
      </c>
      <c r="AL454" s="21">
        <v>46.017980000000001</v>
      </c>
      <c r="AM454" s="21">
        <v>39.7256</v>
      </c>
      <c r="AN454" s="21">
        <v>42.114939999999997</v>
      </c>
      <c r="AO454" s="21">
        <v>41.329830000000001</v>
      </c>
      <c r="AP454" s="21">
        <v>40.508629999999997</v>
      </c>
      <c r="AQ454" s="21">
        <v>277.05358000000001</v>
      </c>
      <c r="AR454" s="21">
        <v>253.27811</v>
      </c>
      <c r="AS454" s="21">
        <v>268.92513000000002</v>
      </c>
      <c r="AT454" s="21">
        <v>263.50790999999998</v>
      </c>
      <c r="AU454" s="21">
        <v>258.26848000000001</v>
      </c>
      <c r="AV454" s="21">
        <v>577.38922000000002</v>
      </c>
      <c r="AW454" s="21">
        <v>530.46637999999996</v>
      </c>
      <c r="AX454" s="21">
        <v>563.28156999999999</v>
      </c>
      <c r="AY454" s="21">
        <v>551.87851000000001</v>
      </c>
      <c r="AZ454" s="21">
        <v>540.88626999999997</v>
      </c>
      <c r="BA454" s="21">
        <v>1745.2097799999999</v>
      </c>
      <c r="BB454" s="21">
        <v>1609.5146099999999</v>
      </c>
      <c r="BC454" s="21">
        <v>1709.41562</v>
      </c>
      <c r="BD454" s="21">
        <v>1674.5996399999999</v>
      </c>
      <c r="BE454" s="21">
        <v>1641.29188</v>
      </c>
      <c r="BF454" s="21">
        <v>1554.1220599999999</v>
      </c>
      <c r="BG454" s="21">
        <v>1433.11644</v>
      </c>
      <c r="BH454" s="21">
        <v>1521.93957</v>
      </c>
      <c r="BI454" s="21">
        <v>1490.98846</v>
      </c>
      <c r="BJ454" s="21">
        <v>1461.2613200000001</v>
      </c>
      <c r="BK454" s="21">
        <v>14002.199549999999</v>
      </c>
      <c r="BL454" s="21">
        <v>12936.43743</v>
      </c>
      <c r="BM454" s="21">
        <v>13737.903749999999</v>
      </c>
      <c r="BN454" s="21">
        <v>13458.02087</v>
      </c>
      <c r="BO454" s="21">
        <v>13190.42238</v>
      </c>
      <c r="BP454" s="21">
        <v>-13.360889999999999</v>
      </c>
      <c r="BQ454" s="21">
        <v>-17.647099999999998</v>
      </c>
      <c r="BR454" s="21">
        <v>-18.94875</v>
      </c>
      <c r="BS454" s="21">
        <v>-18.428560000000001</v>
      </c>
      <c r="BT454" s="21">
        <v>-18.045100000000001</v>
      </c>
      <c r="BU454" s="21">
        <v>-1.03281</v>
      </c>
      <c r="BV454" s="21">
        <v>-1.3000799999999999</v>
      </c>
      <c r="BW454" s="21">
        <v>-1.07534</v>
      </c>
      <c r="BX454" s="21">
        <v>-1.05183</v>
      </c>
      <c r="BY454" s="21">
        <v>574.62774000000002</v>
      </c>
      <c r="BZ454" s="21">
        <v>525.06281000000001</v>
      </c>
      <c r="CA454" s="21">
        <v>557.48287000000005</v>
      </c>
      <c r="CB454" s="21">
        <v>546.27430000000004</v>
      </c>
      <c r="CC454" s="21">
        <v>535.37406999999996</v>
      </c>
      <c r="CD454" s="21">
        <v>73.580200000000005</v>
      </c>
      <c r="CE454" s="21">
        <v>63.054969999999997</v>
      </c>
      <c r="CF454" s="21">
        <v>67.054689999999994</v>
      </c>
      <c r="CG454" s="21">
        <v>65.848659999999995</v>
      </c>
      <c r="CH454" s="21">
        <v>64.479569999999995</v>
      </c>
      <c r="CI454" s="21">
        <v>178.18938</v>
      </c>
      <c r="CJ454" s="21">
        <v>159.5453</v>
      </c>
      <c r="CK454" s="21">
        <v>169.85218</v>
      </c>
      <c r="CL454" s="21">
        <v>166.61363</v>
      </c>
      <c r="CM454" s="21">
        <v>163.14917</v>
      </c>
      <c r="CN454" s="21">
        <v>324.36167</v>
      </c>
      <c r="CO454" s="21">
        <v>294.02863000000002</v>
      </c>
      <c r="CP454" s="21">
        <v>313.13895000000002</v>
      </c>
      <c r="CQ454" s="21">
        <v>307.05475000000001</v>
      </c>
      <c r="CR454" s="21">
        <v>300.66987999999998</v>
      </c>
      <c r="CS454" s="21">
        <v>396.46077000000002</v>
      </c>
      <c r="CT454" s="21">
        <v>360.58787000000001</v>
      </c>
      <c r="CU454" s="21">
        <v>384.05838</v>
      </c>
      <c r="CV454" s="21">
        <v>376.56263000000001</v>
      </c>
      <c r="CW454" s="21">
        <v>368.73237</v>
      </c>
      <c r="CX454" s="21">
        <v>499.01276999999999</v>
      </c>
      <c r="CY454" s="21">
        <v>454.85795999999999</v>
      </c>
      <c r="CZ454" s="21">
        <v>484.49142000000001</v>
      </c>
      <c r="DA454" s="21">
        <v>475.00900999999999</v>
      </c>
      <c r="DB454" s="21">
        <v>465.13161000000002</v>
      </c>
      <c r="DC454" s="21">
        <v>873.70129999999995</v>
      </c>
      <c r="DD454" s="21">
        <v>799.71056999999996</v>
      </c>
      <c r="DE454" s="21">
        <v>851.90034000000003</v>
      </c>
      <c r="DF454" s="21">
        <v>835.13901999999996</v>
      </c>
      <c r="DG454" s="21">
        <v>817.77287999999999</v>
      </c>
      <c r="DH454" s="21">
        <v>857.98668999999995</v>
      </c>
      <c r="DI454" s="21">
        <v>785.27416000000005</v>
      </c>
      <c r="DJ454" s="21">
        <v>836.51912000000004</v>
      </c>
      <c r="DK454" s="21">
        <v>820.06307000000004</v>
      </c>
      <c r="DL454" s="21">
        <v>803.01043000000004</v>
      </c>
      <c r="DM454" s="21">
        <v>347.76808</v>
      </c>
      <c r="DN454" s="21">
        <v>316.52668999999997</v>
      </c>
      <c r="DO454" s="21">
        <v>337.12806999999998</v>
      </c>
      <c r="DP454" s="21">
        <v>330.54944</v>
      </c>
      <c r="DQ454" s="21">
        <v>323.67597000000001</v>
      </c>
      <c r="DR454" s="21">
        <v>12.701280000000001</v>
      </c>
      <c r="DS454" s="21">
        <v>6.4604900000000001</v>
      </c>
      <c r="DT454" s="21">
        <v>6.7177199999999999</v>
      </c>
      <c r="DU454" s="21">
        <v>6.7209599999999998</v>
      </c>
      <c r="DV454" s="21">
        <v>6.5887200000000004</v>
      </c>
      <c r="DW454" s="21">
        <v>108.71659</v>
      </c>
      <c r="DX454" s="21">
        <v>95.817809999999994</v>
      </c>
      <c r="DY454" s="21">
        <v>101.97085</v>
      </c>
      <c r="DZ454" s="21">
        <v>100.06292000000001</v>
      </c>
      <c r="EA454" s="21">
        <v>97.982339999999994</v>
      </c>
      <c r="EB454" s="21">
        <v>573.69767000000002</v>
      </c>
      <c r="EC454" s="21">
        <v>524.58628999999996</v>
      </c>
      <c r="ED454" s="21">
        <v>558.80615</v>
      </c>
      <c r="EE454" s="21">
        <v>547.82632999999998</v>
      </c>
      <c r="EF454" s="21">
        <v>536.43467999999996</v>
      </c>
    </row>
    <row r="455" spans="2:136" x14ac:dyDescent="0.25">
      <c r="B455" s="58" t="s">
        <v>609</v>
      </c>
      <c r="C455" s="21">
        <v>-21748.90942</v>
      </c>
      <c r="D455" s="21">
        <v>-20111.41099</v>
      </c>
      <c r="E455" s="21">
        <v>-21342.86249</v>
      </c>
      <c r="F455" s="21">
        <v>-20912.5929</v>
      </c>
      <c r="G455" s="21">
        <v>-20501.442749999998</v>
      </c>
      <c r="H455" s="21">
        <v>-53784.35355</v>
      </c>
      <c r="I455" s="21">
        <v>-49734.918570000002</v>
      </c>
      <c r="J455" s="21">
        <v>-52780.242460000001</v>
      </c>
      <c r="K455" s="21">
        <v>-51716.231339999998</v>
      </c>
      <c r="L455" s="21">
        <v>-50699.45104</v>
      </c>
      <c r="M455" s="21">
        <v>-43562.694860000003</v>
      </c>
      <c r="N455" s="21">
        <v>-40282.827129999998</v>
      </c>
      <c r="O455" s="21">
        <v>-42749.429129999997</v>
      </c>
      <c r="P455" s="21">
        <v>-41887.606030000003</v>
      </c>
      <c r="Q455" s="21">
        <v>-41064.048750000002</v>
      </c>
      <c r="R455" s="21">
        <v>-551.43737999999996</v>
      </c>
      <c r="S455" s="21">
        <v>-490.61061999999998</v>
      </c>
      <c r="T455" s="21">
        <v>-548.51696000000004</v>
      </c>
      <c r="U455" s="21">
        <v>-530.15012000000002</v>
      </c>
      <c r="V455" s="21">
        <v>-518.95484999999996</v>
      </c>
      <c r="W455" s="21">
        <v>-761.9366</v>
      </c>
      <c r="X455" s="21">
        <v>-683.90318000000002</v>
      </c>
      <c r="Y455" s="21">
        <v>-754.59267999999997</v>
      </c>
      <c r="Z455" s="21">
        <v>-732.13058999999998</v>
      </c>
      <c r="AA455" s="21">
        <v>-716.73924999999997</v>
      </c>
      <c r="AB455" s="21">
        <v>-42891.94083</v>
      </c>
      <c r="AC455" s="21">
        <v>-39662.569710000003</v>
      </c>
      <c r="AD455" s="21">
        <v>-42091.197330000003</v>
      </c>
      <c r="AE455" s="21">
        <v>-41242.658710000003</v>
      </c>
      <c r="AF455" s="21">
        <v>-40431.776850000002</v>
      </c>
      <c r="AG455" s="21">
        <v>-140.96368000000001</v>
      </c>
      <c r="AH455" s="21">
        <v>-116.46849</v>
      </c>
      <c r="AI455" s="21">
        <v>-146.27574999999999</v>
      </c>
      <c r="AJ455" s="21">
        <v>-136.14335</v>
      </c>
      <c r="AK455" s="21">
        <v>-134.13189</v>
      </c>
      <c r="AL455" s="21">
        <v>-308.12016999999997</v>
      </c>
      <c r="AM455" s="21">
        <v>-274.77526</v>
      </c>
      <c r="AN455" s="21">
        <v>-307.98124000000001</v>
      </c>
      <c r="AO455" s="21">
        <v>-296.58776</v>
      </c>
      <c r="AP455" s="21">
        <v>-291.18630000000002</v>
      </c>
      <c r="AQ455" s="21">
        <v>-440.25414999999998</v>
      </c>
      <c r="AR455" s="21">
        <v>-397.34667000000002</v>
      </c>
      <c r="AS455" s="21">
        <v>-437.35964000000001</v>
      </c>
      <c r="AT455" s="21">
        <v>-423.58348999999998</v>
      </c>
      <c r="AU455" s="21">
        <v>-415.63456000000002</v>
      </c>
      <c r="AV455" s="21">
        <v>-773.44800999999995</v>
      </c>
      <c r="AW455" s="21">
        <v>-704.19853999999998</v>
      </c>
      <c r="AX455" s="21">
        <v>-764.80568000000005</v>
      </c>
      <c r="AY455" s="21">
        <v>-743.87369000000001</v>
      </c>
      <c r="AZ455" s="21">
        <v>-729.58105999999998</v>
      </c>
      <c r="BA455" s="21">
        <v>-898.63257999999996</v>
      </c>
      <c r="BB455" s="21">
        <v>-820.75753999999995</v>
      </c>
      <c r="BC455" s="21">
        <v>-887.00372000000004</v>
      </c>
      <c r="BD455" s="21">
        <v>-864.09433999999999</v>
      </c>
      <c r="BE455" s="21">
        <v>-847.37579000000005</v>
      </c>
      <c r="BF455" s="21">
        <v>-820.41107999999997</v>
      </c>
      <c r="BG455" s="21">
        <v>-748.60788000000002</v>
      </c>
      <c r="BH455" s="21">
        <v>-810.17150000000004</v>
      </c>
      <c r="BI455" s="21">
        <v>-788.90238999999997</v>
      </c>
      <c r="BJ455" s="21">
        <v>-773.62662</v>
      </c>
      <c r="BK455" s="21">
        <v>5419.2251399999996</v>
      </c>
      <c r="BL455" s="21">
        <v>5006.7467399999996</v>
      </c>
      <c r="BM455" s="21">
        <v>5316.9356100000005</v>
      </c>
      <c r="BN455" s="21">
        <v>5208.6134599999996</v>
      </c>
      <c r="BO455" s="21">
        <v>5105.0456999999997</v>
      </c>
      <c r="BP455" s="21">
        <v>-392.95157999999998</v>
      </c>
      <c r="BQ455" s="21">
        <v>-338.24311999999998</v>
      </c>
      <c r="BR455" s="21">
        <v>-395.85419000000002</v>
      </c>
      <c r="BS455" s="21">
        <v>-377.73779999999999</v>
      </c>
      <c r="BT455" s="21">
        <v>-369.54962999999998</v>
      </c>
      <c r="BU455" s="21">
        <v>41.693339999999999</v>
      </c>
      <c r="BV455" s="21">
        <v>-0.39778000000000002</v>
      </c>
      <c r="BW455" s="21">
        <v>13.56264</v>
      </c>
      <c r="BX455" s="21">
        <v>12.009539999999999</v>
      </c>
      <c r="BY455" s="21">
        <v>-916.10572999999999</v>
      </c>
      <c r="BZ455" s="21">
        <v>-825.32723999999996</v>
      </c>
      <c r="CA455" s="21">
        <v>-910.52124000000003</v>
      </c>
      <c r="CB455" s="21">
        <v>-881.28445999999997</v>
      </c>
      <c r="CC455" s="21">
        <v>-864.69480999999996</v>
      </c>
      <c r="CD455" s="21">
        <v>-565.55260999999996</v>
      </c>
      <c r="CE455" s="21">
        <v>-501.31398999999999</v>
      </c>
      <c r="CF455" s="21">
        <v>-563.61626999999999</v>
      </c>
      <c r="CG455" s="21">
        <v>-543.85550000000001</v>
      </c>
      <c r="CH455" s="21">
        <v>-532.34716000000003</v>
      </c>
      <c r="CI455" s="21">
        <v>-697.13831000000005</v>
      </c>
      <c r="CJ455" s="21">
        <v>-622.77485000000001</v>
      </c>
      <c r="CK455" s="21">
        <v>-692.09406999999999</v>
      </c>
      <c r="CL455" s="21">
        <v>-670.06668000000002</v>
      </c>
      <c r="CM455" s="21">
        <v>-655.94554000000005</v>
      </c>
      <c r="CN455" s="21">
        <v>-654.48401999999999</v>
      </c>
      <c r="CO455" s="21">
        <v>-584.02317000000005</v>
      </c>
      <c r="CP455" s="21">
        <v>-650.24850000000004</v>
      </c>
      <c r="CQ455" s="21">
        <v>-629.25507000000005</v>
      </c>
      <c r="CR455" s="21">
        <v>-615.98262999999997</v>
      </c>
      <c r="CS455" s="21">
        <v>-700.19577000000004</v>
      </c>
      <c r="CT455" s="21">
        <v>-627.10613000000001</v>
      </c>
      <c r="CU455" s="21">
        <v>-694.56203000000005</v>
      </c>
      <c r="CV455" s="21">
        <v>-673.14922000000001</v>
      </c>
      <c r="CW455" s="21">
        <v>-658.97248000000002</v>
      </c>
      <c r="CX455" s="21">
        <v>-758.52049</v>
      </c>
      <c r="CY455" s="21">
        <v>-680.43253000000004</v>
      </c>
      <c r="CZ455" s="21">
        <v>-751.86801000000003</v>
      </c>
      <c r="DA455" s="21">
        <v>-729.18960000000004</v>
      </c>
      <c r="DB455" s="21">
        <v>-713.84406000000001</v>
      </c>
      <c r="DC455" s="21">
        <v>-780.42846999999995</v>
      </c>
      <c r="DD455" s="21">
        <v>-701.24956999999995</v>
      </c>
      <c r="DE455" s="21">
        <v>-773.01588000000004</v>
      </c>
      <c r="DF455" s="21">
        <v>-750.21997999999996</v>
      </c>
      <c r="DG455" s="21">
        <v>-734.44406000000004</v>
      </c>
      <c r="DH455" s="21">
        <v>-761.07293000000004</v>
      </c>
      <c r="DI455" s="21">
        <v>-683.45270000000005</v>
      </c>
      <c r="DJ455" s="21">
        <v>-754.02401999999995</v>
      </c>
      <c r="DK455" s="21">
        <v>-731.61963000000003</v>
      </c>
      <c r="DL455" s="21">
        <v>-716.23289</v>
      </c>
      <c r="DM455" s="21">
        <v>-594.41636000000005</v>
      </c>
      <c r="DN455" s="21">
        <v>-532.46658000000002</v>
      </c>
      <c r="DO455" s="21">
        <v>-589.44064000000003</v>
      </c>
      <c r="DP455" s="21">
        <v>-571.31572000000006</v>
      </c>
      <c r="DQ455" s="21">
        <v>-559.29022999999995</v>
      </c>
      <c r="DR455" s="21">
        <v>-388.68171000000001</v>
      </c>
      <c r="DS455" s="21">
        <v>-340.26058</v>
      </c>
      <c r="DT455" s="21">
        <v>-392.09962000000002</v>
      </c>
      <c r="DU455" s="21">
        <v>-374.39891999999998</v>
      </c>
      <c r="DV455" s="21">
        <v>-367.89690999999999</v>
      </c>
      <c r="DW455" s="21">
        <v>-671.53294000000005</v>
      </c>
      <c r="DX455" s="21">
        <v>-600.62571000000003</v>
      </c>
      <c r="DY455" s="21">
        <v>-666.61252000000002</v>
      </c>
      <c r="DZ455" s="21">
        <v>-645.62780999999995</v>
      </c>
      <c r="EA455" s="21">
        <v>-632.02395999999999</v>
      </c>
      <c r="EB455" s="21">
        <v>-639.10361</v>
      </c>
      <c r="EC455" s="21">
        <v>-574.80415000000005</v>
      </c>
      <c r="ED455" s="21">
        <v>-632.78652999999997</v>
      </c>
      <c r="EE455" s="21">
        <v>-614.35287000000005</v>
      </c>
      <c r="EF455" s="21">
        <v>-601.44137000000001</v>
      </c>
    </row>
    <row r="456" spans="2:136" x14ac:dyDescent="0.25">
      <c r="B456" s="58" t="s">
        <v>610</v>
      </c>
      <c r="C456" s="21">
        <v>-7518.4779799999997</v>
      </c>
      <c r="D456" s="21">
        <v>-6952.4038099999998</v>
      </c>
      <c r="E456" s="21">
        <v>-7378.1097900000004</v>
      </c>
      <c r="F456" s="21">
        <v>-7229.3679700000002</v>
      </c>
      <c r="G456" s="21">
        <v>-7087.2356300000001</v>
      </c>
      <c r="H456" s="21">
        <v>-40465.951489999999</v>
      </c>
      <c r="I456" s="21">
        <v>-37419.261720000002</v>
      </c>
      <c r="J456" s="21">
        <v>-39710.484369999998</v>
      </c>
      <c r="K456" s="21">
        <v>-38909.950019999997</v>
      </c>
      <c r="L456" s="21">
        <v>-38144.95091</v>
      </c>
      <c r="M456" s="21">
        <v>-36621.208350000001</v>
      </c>
      <c r="N456" s="21">
        <v>-33863.970309999997</v>
      </c>
      <c r="O456" s="21">
        <v>-35937.532229999997</v>
      </c>
      <c r="P456" s="21">
        <v>-35213.036110000001</v>
      </c>
      <c r="Q456" s="21">
        <v>-34520.708359999997</v>
      </c>
      <c r="R456" s="21">
        <v>-558.18116999999995</v>
      </c>
      <c r="S456" s="21">
        <v>-489.86673999999999</v>
      </c>
      <c r="T456" s="21">
        <v>-547.50842999999998</v>
      </c>
      <c r="U456" s="21">
        <v>-529.37346000000002</v>
      </c>
      <c r="V456" s="21">
        <v>-518.19433000000004</v>
      </c>
      <c r="W456" s="21">
        <v>-941.11368000000004</v>
      </c>
      <c r="X456" s="21">
        <v>-842.07162000000005</v>
      </c>
      <c r="Y456" s="21">
        <v>-922.83020999999997</v>
      </c>
      <c r="Z456" s="21">
        <v>-897.26939000000004</v>
      </c>
      <c r="AA456" s="21">
        <v>-878.44443000000001</v>
      </c>
      <c r="AB456" s="21">
        <v>-35798.13076</v>
      </c>
      <c r="AC456" s="21">
        <v>-33102.858699999997</v>
      </c>
      <c r="AD456" s="21">
        <v>-35129.82058</v>
      </c>
      <c r="AE456" s="21">
        <v>-34421.620020000002</v>
      </c>
      <c r="AF456" s="21">
        <v>-33744.848239999999</v>
      </c>
      <c r="AG456" s="21">
        <v>-64.202579999999998</v>
      </c>
      <c r="AH456" s="21">
        <v>-38.694859999999998</v>
      </c>
      <c r="AI456" s="21">
        <v>-63.488109999999999</v>
      </c>
      <c r="AJ456" s="21">
        <v>-55.238529999999997</v>
      </c>
      <c r="AK456" s="21">
        <v>-54.83802</v>
      </c>
      <c r="AL456" s="21">
        <v>-249.17183</v>
      </c>
      <c r="AM456" s="21">
        <v>-215.44282000000001</v>
      </c>
      <c r="AN456" s="21">
        <v>-244.82817</v>
      </c>
      <c r="AO456" s="21">
        <v>-234.86421000000001</v>
      </c>
      <c r="AP456" s="21">
        <v>-230.69055</v>
      </c>
      <c r="AQ456" s="21">
        <v>-485.43752000000001</v>
      </c>
      <c r="AR456" s="21">
        <v>-434.44875000000002</v>
      </c>
      <c r="AS456" s="21">
        <v>-476.62106999999997</v>
      </c>
      <c r="AT456" s="21">
        <v>-462.18081000000001</v>
      </c>
      <c r="AU456" s="21">
        <v>-453.46418999999997</v>
      </c>
      <c r="AV456" s="21">
        <v>-1051.97351</v>
      </c>
      <c r="AW456" s="21">
        <v>-956.42822999999999</v>
      </c>
      <c r="AX456" s="21">
        <v>-1032.4899800000001</v>
      </c>
      <c r="AY456" s="21">
        <v>-1006.26198</v>
      </c>
      <c r="AZ456" s="21">
        <v>-986.74168999999995</v>
      </c>
      <c r="BA456" s="21">
        <v>-1361.34476</v>
      </c>
      <c r="BB456" s="21">
        <v>-1243.6948500000001</v>
      </c>
      <c r="BC456" s="21">
        <v>-1336.01494</v>
      </c>
      <c r="BD456" s="21">
        <v>-1304.0962099999999</v>
      </c>
      <c r="BE456" s="21">
        <v>-1278.6240700000001</v>
      </c>
      <c r="BF456" s="21">
        <v>-280.70916</v>
      </c>
      <c r="BG456" s="21">
        <v>-245.44315</v>
      </c>
      <c r="BH456" s="21">
        <v>-275.72919000000002</v>
      </c>
      <c r="BI456" s="21">
        <v>-265.46415000000002</v>
      </c>
      <c r="BJ456" s="21">
        <v>-260.62700000000001</v>
      </c>
      <c r="BK456" s="21">
        <v>6376.8588399999999</v>
      </c>
      <c r="BL456" s="21">
        <v>5891.4912000000004</v>
      </c>
      <c r="BM456" s="21">
        <v>6256.4936799999996</v>
      </c>
      <c r="BN456" s="21">
        <v>6129.02988</v>
      </c>
      <c r="BO456" s="21">
        <v>6007.1606099999999</v>
      </c>
      <c r="BP456" s="21">
        <v>-262.83882999999997</v>
      </c>
      <c r="BQ456" s="21">
        <v>-209.15207000000001</v>
      </c>
      <c r="BR456" s="21">
        <v>-258.07760000000002</v>
      </c>
      <c r="BS456" s="21">
        <v>-242.95782</v>
      </c>
      <c r="BT456" s="21">
        <v>-237.57203999999999</v>
      </c>
      <c r="BU456" s="21">
        <v>43.589149999999997</v>
      </c>
      <c r="BV456" s="21">
        <v>2.01172</v>
      </c>
      <c r="BW456" s="21">
        <v>15.534800000000001</v>
      </c>
      <c r="BX456" s="21">
        <v>13.942399999999999</v>
      </c>
      <c r="BY456" s="21">
        <v>-978.56395999999995</v>
      </c>
      <c r="BZ456" s="21">
        <v>-872.95825000000002</v>
      </c>
      <c r="CA456" s="21">
        <v>-960.79750999999999</v>
      </c>
      <c r="CB456" s="21">
        <v>-930.83542999999997</v>
      </c>
      <c r="CC456" s="21">
        <v>-913.25672999999995</v>
      </c>
      <c r="CD456" s="21">
        <v>-471.62844000000001</v>
      </c>
      <c r="CE456" s="21">
        <v>-406.80829</v>
      </c>
      <c r="CF456" s="21">
        <v>-462.72196000000002</v>
      </c>
      <c r="CG456" s="21">
        <v>-445.18500999999998</v>
      </c>
      <c r="CH456" s="21">
        <v>-435.72825999999998</v>
      </c>
      <c r="CI456" s="21">
        <v>-639.83172000000002</v>
      </c>
      <c r="CJ456" s="21">
        <v>-562.43002999999999</v>
      </c>
      <c r="CK456" s="21">
        <v>-627.57776000000001</v>
      </c>
      <c r="CL456" s="21">
        <v>-607.06250999999997</v>
      </c>
      <c r="CM456" s="21">
        <v>-594.25139000000001</v>
      </c>
      <c r="CN456" s="21">
        <v>-668.82795999999996</v>
      </c>
      <c r="CO456" s="21">
        <v>-589.63466000000005</v>
      </c>
      <c r="CP456" s="21">
        <v>-655.99644999999998</v>
      </c>
      <c r="CQ456" s="21">
        <v>-635.11386000000005</v>
      </c>
      <c r="CR456" s="21">
        <v>-621.71959000000004</v>
      </c>
      <c r="CS456" s="21">
        <v>-856.76742000000002</v>
      </c>
      <c r="CT456" s="21">
        <v>-764.01683000000003</v>
      </c>
      <c r="CU456" s="21">
        <v>-840.16611</v>
      </c>
      <c r="CV456" s="21">
        <v>-816.09347000000002</v>
      </c>
      <c r="CW456" s="21">
        <v>-798.94458999999995</v>
      </c>
      <c r="CX456" s="21">
        <v>-856.26471000000004</v>
      </c>
      <c r="CY456" s="21">
        <v>-763.08451000000002</v>
      </c>
      <c r="CZ456" s="21">
        <v>-839.67969000000005</v>
      </c>
      <c r="DA456" s="21">
        <v>-815.48397999999997</v>
      </c>
      <c r="DB456" s="21">
        <v>-798.34418000000005</v>
      </c>
      <c r="DC456" s="21">
        <v>-999.65647000000001</v>
      </c>
      <c r="DD456" s="21">
        <v>-895.98369000000002</v>
      </c>
      <c r="DE456" s="21">
        <v>-980.21006</v>
      </c>
      <c r="DF456" s="21">
        <v>-953.53588000000002</v>
      </c>
      <c r="DG456" s="21">
        <v>-933.53254000000004</v>
      </c>
      <c r="DH456" s="21">
        <v>-792.15899000000002</v>
      </c>
      <c r="DI456" s="21">
        <v>-705.07785999999999</v>
      </c>
      <c r="DJ456" s="21">
        <v>-776.84549000000004</v>
      </c>
      <c r="DK456" s="21">
        <v>-754.19780000000003</v>
      </c>
      <c r="DL456" s="21">
        <v>-738.34159999999997</v>
      </c>
      <c r="DM456" s="21">
        <v>-720.12802999999997</v>
      </c>
      <c r="DN456" s="21">
        <v>-642.25474999999994</v>
      </c>
      <c r="DO456" s="21">
        <v>-706.18137999999999</v>
      </c>
      <c r="DP456" s="21">
        <v>-685.94215999999994</v>
      </c>
      <c r="DQ456" s="21">
        <v>-671.53332</v>
      </c>
      <c r="DR456" s="21">
        <v>-280.41748000000001</v>
      </c>
      <c r="DS456" s="21">
        <v>-231.01169999999999</v>
      </c>
      <c r="DT456" s="21">
        <v>-275.80392999999998</v>
      </c>
      <c r="DU456" s="21">
        <v>-260.74531000000002</v>
      </c>
      <c r="DV456" s="21">
        <v>-256.50414999999998</v>
      </c>
      <c r="DW456" s="21">
        <v>-591.11703</v>
      </c>
      <c r="DX456" s="21">
        <v>-519.33148000000006</v>
      </c>
      <c r="DY456" s="21">
        <v>-579.81044999999995</v>
      </c>
      <c r="DZ456" s="21">
        <v>-560.75100999999995</v>
      </c>
      <c r="EA456" s="21">
        <v>-548.91195000000005</v>
      </c>
      <c r="EB456" s="21">
        <v>-778.37197000000003</v>
      </c>
      <c r="EC456" s="21">
        <v>-697.45147999999995</v>
      </c>
      <c r="ED456" s="21">
        <v>-763.24690999999996</v>
      </c>
      <c r="EE456" s="21">
        <v>-742.40517999999997</v>
      </c>
      <c r="EF456" s="21">
        <v>-726.83117000000004</v>
      </c>
    </row>
    <row r="457" spans="2:136" x14ac:dyDescent="0.25">
      <c r="B457" s="58" t="s">
        <v>611</v>
      </c>
      <c r="C457" s="21">
        <v>30678.52504</v>
      </c>
      <c r="D457" s="21">
        <v>28368.70638</v>
      </c>
      <c r="E457" s="21">
        <v>30105.764319999998</v>
      </c>
      <c r="F457" s="21">
        <v>29498.835660000001</v>
      </c>
      <c r="G457" s="21">
        <v>28918.876459999999</v>
      </c>
      <c r="H457" s="21">
        <v>-9841.7835799999993</v>
      </c>
      <c r="I457" s="21">
        <v>-9100.7936800000007</v>
      </c>
      <c r="J457" s="21">
        <v>-9658.0453099999995</v>
      </c>
      <c r="K457" s="21">
        <v>-9463.3461800000005</v>
      </c>
      <c r="L457" s="21">
        <v>-9277.2896199999996</v>
      </c>
      <c r="M457" s="21">
        <v>-3474.84564</v>
      </c>
      <c r="N457" s="21">
        <v>-3213.2219300000002</v>
      </c>
      <c r="O457" s="21">
        <v>-3409.97424</v>
      </c>
      <c r="P457" s="21">
        <v>-3341.2295899999999</v>
      </c>
      <c r="Q457" s="21">
        <v>-3275.5372699999998</v>
      </c>
      <c r="R457" s="21">
        <v>-208.43538000000001</v>
      </c>
      <c r="S457" s="21">
        <v>-179.61757</v>
      </c>
      <c r="T457" s="21">
        <v>-190.97668999999999</v>
      </c>
      <c r="U457" s="21">
        <v>-187.57461000000001</v>
      </c>
      <c r="V457" s="21">
        <v>-183.67391000000001</v>
      </c>
      <c r="W457" s="21">
        <v>-589.15359000000001</v>
      </c>
      <c r="X457" s="21">
        <v>-530.29447000000005</v>
      </c>
      <c r="Y457" s="21">
        <v>-564.57903999999996</v>
      </c>
      <c r="Z457" s="21">
        <v>-553.78696000000002</v>
      </c>
      <c r="AA457" s="21">
        <v>-542.27104999999995</v>
      </c>
      <c r="AB457" s="21">
        <v>-3194.9805999999999</v>
      </c>
      <c r="AC457" s="21">
        <v>-2954.4277699999998</v>
      </c>
      <c r="AD457" s="21">
        <v>-3135.3339700000001</v>
      </c>
      <c r="AE457" s="21">
        <v>-3072.1271200000001</v>
      </c>
      <c r="AF457" s="21">
        <v>-3011.7252899999999</v>
      </c>
      <c r="AG457" s="21">
        <v>132.24624</v>
      </c>
      <c r="AH457" s="21">
        <v>134.11006</v>
      </c>
      <c r="AI457" s="21">
        <v>142.78672</v>
      </c>
      <c r="AJ457" s="21">
        <v>139.52099999999999</v>
      </c>
      <c r="AK457" s="21">
        <v>136.74454</v>
      </c>
      <c r="AL457" s="21">
        <v>147.73026999999999</v>
      </c>
      <c r="AM457" s="21">
        <v>144.97584000000001</v>
      </c>
      <c r="AN457" s="21">
        <v>154.23480000000001</v>
      </c>
      <c r="AO457" s="21">
        <v>150.83116000000001</v>
      </c>
      <c r="AP457" s="21">
        <v>147.83223000000001</v>
      </c>
      <c r="AQ457" s="21">
        <v>-240.94175000000001</v>
      </c>
      <c r="AR457" s="21">
        <v>-214.49136999999999</v>
      </c>
      <c r="AS457" s="21">
        <v>-227.55572000000001</v>
      </c>
      <c r="AT457" s="21">
        <v>-223.15513000000001</v>
      </c>
      <c r="AU457" s="21">
        <v>-218.71671000000001</v>
      </c>
      <c r="AV457" s="21">
        <v>-793.38864999999998</v>
      </c>
      <c r="AW457" s="21">
        <v>-724.06619999999998</v>
      </c>
      <c r="AX457" s="21">
        <v>-768.69419000000005</v>
      </c>
      <c r="AY457" s="21">
        <v>-753.29368999999997</v>
      </c>
      <c r="AZ457" s="21">
        <v>-738.28782000000001</v>
      </c>
      <c r="BA457" s="21">
        <v>-294.34206999999998</v>
      </c>
      <c r="BB457" s="21">
        <v>-263.93815999999998</v>
      </c>
      <c r="BC457" s="21">
        <v>-280.08260000000001</v>
      </c>
      <c r="BD457" s="21">
        <v>-274.61155000000002</v>
      </c>
      <c r="BE457" s="21">
        <v>-269.14868999999999</v>
      </c>
      <c r="BF457" s="21">
        <v>467.31538</v>
      </c>
      <c r="BG457" s="21">
        <v>439.65338000000003</v>
      </c>
      <c r="BH457" s="21">
        <v>467.16797000000003</v>
      </c>
      <c r="BI457" s="21">
        <v>457.40721000000002</v>
      </c>
      <c r="BJ457" s="21">
        <v>448.28798999999998</v>
      </c>
      <c r="BK457" s="21">
        <v>2303.6039700000001</v>
      </c>
      <c r="BL457" s="21">
        <v>2128.2676700000002</v>
      </c>
      <c r="BM457" s="21">
        <v>2260.1227399999998</v>
      </c>
      <c r="BN457" s="21">
        <v>2214.0771599999998</v>
      </c>
      <c r="BO457" s="21">
        <v>2170.0525899999998</v>
      </c>
      <c r="BP457" s="21">
        <v>385.63330999999999</v>
      </c>
      <c r="BQ457" s="21">
        <v>371.16746000000001</v>
      </c>
      <c r="BR457" s="21">
        <v>395.95666</v>
      </c>
      <c r="BS457" s="21">
        <v>387.61099000000002</v>
      </c>
      <c r="BT457" s="21">
        <v>379.55104</v>
      </c>
      <c r="BU457" s="21">
        <v>3.3369</v>
      </c>
      <c r="BV457" s="21">
        <v>4.25075</v>
      </c>
      <c r="BW457" s="21">
        <v>3.4706899999999998</v>
      </c>
      <c r="BX457" s="21">
        <v>3.4037000000000002</v>
      </c>
      <c r="BY457" s="21">
        <v>-590.16254000000004</v>
      </c>
      <c r="BZ457" s="21">
        <v>-527.64517999999998</v>
      </c>
      <c r="CA457" s="21">
        <v>-559.83997999999997</v>
      </c>
      <c r="CB457" s="21">
        <v>-548.96231</v>
      </c>
      <c r="CC457" s="21">
        <v>-538.00525000000005</v>
      </c>
      <c r="CD457" s="21">
        <v>45.911490000000001</v>
      </c>
      <c r="CE457" s="21">
        <v>56.368720000000003</v>
      </c>
      <c r="CF457" s="21">
        <v>60.486469999999997</v>
      </c>
      <c r="CG457" s="21">
        <v>58.866199999999999</v>
      </c>
      <c r="CH457" s="21">
        <v>57.642310000000002</v>
      </c>
      <c r="CI457" s="21">
        <v>-279.34938</v>
      </c>
      <c r="CJ457" s="21">
        <v>-243.70488</v>
      </c>
      <c r="CK457" s="21">
        <v>-259.20260000000002</v>
      </c>
      <c r="CL457" s="21">
        <v>-254.50104999999999</v>
      </c>
      <c r="CM457" s="21">
        <v>-249.20863</v>
      </c>
      <c r="CN457" s="21">
        <v>-358.06522999999999</v>
      </c>
      <c r="CO457" s="21">
        <v>-316.17180999999999</v>
      </c>
      <c r="CP457" s="21">
        <v>-336.43941000000001</v>
      </c>
      <c r="CQ457" s="21">
        <v>-330.17836</v>
      </c>
      <c r="CR457" s="21">
        <v>-323.31227000000001</v>
      </c>
      <c r="CS457" s="21">
        <v>-481.64204000000001</v>
      </c>
      <c r="CT457" s="21">
        <v>-430.58575999999999</v>
      </c>
      <c r="CU457" s="21">
        <v>-458.36239999999998</v>
      </c>
      <c r="CV457" s="21">
        <v>-449.66102000000001</v>
      </c>
      <c r="CW457" s="21">
        <v>-440.31035000000003</v>
      </c>
      <c r="CX457" s="21">
        <v>-504.01186999999999</v>
      </c>
      <c r="CY457" s="21">
        <v>-450.94999000000001</v>
      </c>
      <c r="CZ457" s="21">
        <v>-480.05171000000001</v>
      </c>
      <c r="DA457" s="21">
        <v>-470.92741000000001</v>
      </c>
      <c r="DB457" s="21">
        <v>-461.13450999999998</v>
      </c>
      <c r="DC457" s="21">
        <v>-408.49813999999998</v>
      </c>
      <c r="DD457" s="21">
        <v>-363.55164000000002</v>
      </c>
      <c r="DE457" s="21">
        <v>-386.95217000000002</v>
      </c>
      <c r="DF457" s="21">
        <v>-379.65719999999999</v>
      </c>
      <c r="DG457" s="21">
        <v>-371.76222999999999</v>
      </c>
      <c r="DH457" s="21">
        <v>-190.06225000000001</v>
      </c>
      <c r="DI457" s="21">
        <v>-162.62192999999999</v>
      </c>
      <c r="DJ457" s="21">
        <v>-172.87858</v>
      </c>
      <c r="DK457" s="21">
        <v>-169.82604000000001</v>
      </c>
      <c r="DL457" s="21">
        <v>-166.29441</v>
      </c>
      <c r="DM457" s="21">
        <v>-439.50254000000001</v>
      </c>
      <c r="DN457" s="21">
        <v>-394.05038000000002</v>
      </c>
      <c r="DO457" s="21">
        <v>-419.48039999999997</v>
      </c>
      <c r="DP457" s="21">
        <v>-411.50711999999999</v>
      </c>
      <c r="DQ457" s="21">
        <v>-402.94986999999998</v>
      </c>
      <c r="DR457" s="21">
        <v>346.91190999999998</v>
      </c>
      <c r="DS457" s="21">
        <v>336.57053000000002</v>
      </c>
      <c r="DT457" s="21">
        <v>357.96386999999999</v>
      </c>
      <c r="DU457" s="21">
        <v>350.17023999999998</v>
      </c>
      <c r="DV457" s="21">
        <v>343.20733000000001</v>
      </c>
      <c r="DW457" s="21">
        <v>-222.63781</v>
      </c>
      <c r="DX457" s="21">
        <v>-192.07765000000001</v>
      </c>
      <c r="DY457" s="21">
        <v>-204.24637999999999</v>
      </c>
      <c r="DZ457" s="21">
        <v>-200.58668</v>
      </c>
      <c r="EA457" s="21">
        <v>-196.41539</v>
      </c>
      <c r="EB457" s="21">
        <v>-520.25935000000004</v>
      </c>
      <c r="EC457" s="21">
        <v>-469.01781</v>
      </c>
      <c r="ED457" s="21">
        <v>-499.39323999999999</v>
      </c>
      <c r="EE457" s="21">
        <v>-489.79570999999999</v>
      </c>
      <c r="EF457" s="21">
        <v>-479.6105</v>
      </c>
    </row>
    <row r="458" spans="2:136" x14ac:dyDescent="0.25">
      <c r="B458" s="58" t="s">
        <v>612</v>
      </c>
      <c r="C458" s="21">
        <v>37573.634810000003</v>
      </c>
      <c r="D458" s="21">
        <v>34744.676030000002</v>
      </c>
      <c r="E458" s="21">
        <v>36872.144039999999</v>
      </c>
      <c r="F458" s="21">
        <v>36128.805970000001</v>
      </c>
      <c r="G458" s="21">
        <v>35418.498829999997</v>
      </c>
      <c r="H458" s="21">
        <v>-55570.022010000001</v>
      </c>
      <c r="I458" s="21">
        <v>-51386.143680000001</v>
      </c>
      <c r="J458" s="21">
        <v>-54532.573920000003</v>
      </c>
      <c r="K458" s="21">
        <v>-53433.237070000003</v>
      </c>
      <c r="L458" s="21">
        <v>-52382.699130000001</v>
      </c>
      <c r="M458" s="21">
        <v>-28599.94354</v>
      </c>
      <c r="N458" s="21">
        <v>-26446.6325</v>
      </c>
      <c r="O458" s="21">
        <v>-28066.01527</v>
      </c>
      <c r="P458" s="21">
        <v>-27500.20794</v>
      </c>
      <c r="Q458" s="21">
        <v>-26959.52304</v>
      </c>
      <c r="R458" s="21">
        <v>-521.06218999999999</v>
      </c>
      <c r="S458" s="21">
        <v>-465.81220999999999</v>
      </c>
      <c r="T458" s="21">
        <v>-495.82312000000002</v>
      </c>
      <c r="U458" s="21">
        <v>-486.44803999999999</v>
      </c>
      <c r="V458" s="21">
        <v>-476.33240999999998</v>
      </c>
      <c r="W458" s="21">
        <v>-676.31089999999995</v>
      </c>
      <c r="X458" s="21">
        <v>-609.07104000000004</v>
      </c>
      <c r="Y458" s="21">
        <v>-648.44015000000002</v>
      </c>
      <c r="Z458" s="21">
        <v>-636.05344000000002</v>
      </c>
      <c r="AA458" s="21">
        <v>-622.82682999999997</v>
      </c>
      <c r="AB458" s="21">
        <v>-28553.6914</v>
      </c>
      <c r="AC458" s="21">
        <v>-26403.859410000001</v>
      </c>
      <c r="AD458" s="21">
        <v>-28020.626619999999</v>
      </c>
      <c r="AE458" s="21">
        <v>-27455.744050000001</v>
      </c>
      <c r="AF458" s="21">
        <v>-26915.930039999999</v>
      </c>
      <c r="AG458" s="21">
        <v>154.36574999999999</v>
      </c>
      <c r="AH458" s="21">
        <v>155.99692999999999</v>
      </c>
      <c r="AI458" s="21">
        <v>166.09261000000001</v>
      </c>
      <c r="AJ458" s="21">
        <v>162.29098999999999</v>
      </c>
      <c r="AK458" s="21">
        <v>159.06124</v>
      </c>
      <c r="AL458" s="21">
        <v>298.32333</v>
      </c>
      <c r="AM458" s="21">
        <v>285.14017000000001</v>
      </c>
      <c r="AN458" s="21">
        <v>303.14174000000003</v>
      </c>
      <c r="AO458" s="21">
        <v>296.65678000000003</v>
      </c>
      <c r="AP458" s="21">
        <v>290.7577</v>
      </c>
      <c r="AQ458" s="21">
        <v>-544.85386000000005</v>
      </c>
      <c r="AR458" s="21">
        <v>-494.28777000000002</v>
      </c>
      <c r="AS458" s="21">
        <v>-524.67452000000003</v>
      </c>
      <c r="AT458" s="21">
        <v>-514.25270999999998</v>
      </c>
      <c r="AU458" s="21">
        <v>-504.02548000000002</v>
      </c>
      <c r="AV458" s="21">
        <v>-1018.26332</v>
      </c>
      <c r="AW458" s="21">
        <v>-930.75031000000001</v>
      </c>
      <c r="AX458" s="21">
        <v>-988.14877999999999</v>
      </c>
      <c r="AY458" s="21">
        <v>-968.32069000000001</v>
      </c>
      <c r="AZ458" s="21">
        <v>-949.03161999999998</v>
      </c>
      <c r="BA458" s="21">
        <v>-817.48636999999997</v>
      </c>
      <c r="BB458" s="21">
        <v>-746.27520000000004</v>
      </c>
      <c r="BC458" s="21">
        <v>-792.33813999999995</v>
      </c>
      <c r="BD458" s="21">
        <v>-776.45326</v>
      </c>
      <c r="BE458" s="21">
        <v>-761.00858000000005</v>
      </c>
      <c r="BF458" s="21">
        <v>-979.77131999999995</v>
      </c>
      <c r="BG458" s="21">
        <v>-896.35141999999996</v>
      </c>
      <c r="BH458" s="21">
        <v>-951.66862000000003</v>
      </c>
      <c r="BI458" s="21">
        <v>-932.54828999999995</v>
      </c>
      <c r="BJ458" s="21">
        <v>-913.95411000000001</v>
      </c>
      <c r="BK458" s="21">
        <v>-13225.13934</v>
      </c>
      <c r="BL458" s="21">
        <v>-12218.522300000001</v>
      </c>
      <c r="BM458" s="21">
        <v>-12975.51079</v>
      </c>
      <c r="BN458" s="21">
        <v>-12711.160169999999</v>
      </c>
      <c r="BO458" s="21">
        <v>-12458.41222</v>
      </c>
      <c r="BP458" s="21">
        <v>693.40293999999994</v>
      </c>
      <c r="BQ458" s="21">
        <v>656.36141999999995</v>
      </c>
      <c r="BR458" s="21">
        <v>699.89166999999998</v>
      </c>
      <c r="BS458" s="21">
        <v>685.43940999999995</v>
      </c>
      <c r="BT458" s="21">
        <v>671.18625999999995</v>
      </c>
      <c r="BU458" s="21">
        <v>3.81318</v>
      </c>
      <c r="BV458" s="21">
        <v>4.8776999999999999</v>
      </c>
      <c r="BW458" s="21">
        <v>3.9662000000000002</v>
      </c>
      <c r="BX458" s="21">
        <v>3.8893300000000002</v>
      </c>
      <c r="BY458" s="21">
        <v>-1430.41922</v>
      </c>
      <c r="BZ458" s="21">
        <v>-1301.81095</v>
      </c>
      <c r="CA458" s="21">
        <v>-1381.9465</v>
      </c>
      <c r="CB458" s="21">
        <v>-1354.4037599999999</v>
      </c>
      <c r="CC458" s="21">
        <v>-1327.3727799999999</v>
      </c>
      <c r="CD458" s="21">
        <v>128.90476000000001</v>
      </c>
      <c r="CE458" s="21">
        <v>134.45397</v>
      </c>
      <c r="CF458" s="21">
        <v>143.75266999999999</v>
      </c>
      <c r="CG458" s="21">
        <v>140.41073</v>
      </c>
      <c r="CH458" s="21">
        <v>137.49116000000001</v>
      </c>
      <c r="CI458" s="21">
        <v>-512.17008999999996</v>
      </c>
      <c r="CJ458" s="21">
        <v>-456.32515999999998</v>
      </c>
      <c r="CK458" s="21">
        <v>-485.65364</v>
      </c>
      <c r="CL458" s="21">
        <v>-476.54068000000001</v>
      </c>
      <c r="CM458" s="21">
        <v>-466.63105000000002</v>
      </c>
      <c r="CN458" s="21">
        <v>-757.30487000000005</v>
      </c>
      <c r="CO458" s="21">
        <v>-681.93008999999995</v>
      </c>
      <c r="CP458" s="21">
        <v>-726.04948999999999</v>
      </c>
      <c r="CQ458" s="21">
        <v>-712.14020000000005</v>
      </c>
      <c r="CR458" s="21">
        <v>-697.33139000000006</v>
      </c>
      <c r="CS458" s="21">
        <v>-601.59995000000004</v>
      </c>
      <c r="CT458" s="21">
        <v>-539.44511</v>
      </c>
      <c r="CU458" s="21">
        <v>-574.27598999999998</v>
      </c>
      <c r="CV458" s="21">
        <v>-563.34298000000001</v>
      </c>
      <c r="CW458" s="21">
        <v>-551.62834999999995</v>
      </c>
      <c r="CX458" s="21">
        <v>-719.93362000000002</v>
      </c>
      <c r="CY458" s="21">
        <v>-648.08594000000005</v>
      </c>
      <c r="CZ458" s="21">
        <v>-690.01436000000001</v>
      </c>
      <c r="DA458" s="21">
        <v>-676.79674</v>
      </c>
      <c r="DB458" s="21">
        <v>-662.72288000000003</v>
      </c>
      <c r="DC458" s="21">
        <v>-606.93712000000005</v>
      </c>
      <c r="DD458" s="21">
        <v>-544.65808000000004</v>
      </c>
      <c r="DE458" s="21">
        <v>-579.83939999999996</v>
      </c>
      <c r="DF458" s="21">
        <v>-568.78688999999997</v>
      </c>
      <c r="DG458" s="21">
        <v>-556.95906000000002</v>
      </c>
      <c r="DH458" s="21">
        <v>-610.53223000000003</v>
      </c>
      <c r="DI458" s="21">
        <v>-548.03864999999996</v>
      </c>
      <c r="DJ458" s="21">
        <v>-583.43809999999996</v>
      </c>
      <c r="DK458" s="21">
        <v>-572.31722000000002</v>
      </c>
      <c r="DL458" s="21">
        <v>-560.41597000000002</v>
      </c>
      <c r="DM458" s="21">
        <v>-633.69507999999996</v>
      </c>
      <c r="DN458" s="21">
        <v>-571.49107000000004</v>
      </c>
      <c r="DO458" s="21">
        <v>-608.46812</v>
      </c>
      <c r="DP458" s="21">
        <v>-596.80866000000003</v>
      </c>
      <c r="DQ458" s="21">
        <v>-584.39815999999996</v>
      </c>
      <c r="DR458" s="21">
        <v>656.64158999999995</v>
      </c>
      <c r="DS458" s="21">
        <v>624.67679999999996</v>
      </c>
      <c r="DT458" s="21">
        <v>664.04074000000003</v>
      </c>
      <c r="DU458" s="21">
        <v>649.91846999999996</v>
      </c>
      <c r="DV458" s="21">
        <v>636.99400000000003</v>
      </c>
      <c r="DW458" s="21">
        <v>-348.34798999999998</v>
      </c>
      <c r="DX458" s="21">
        <v>-306.20330999999999</v>
      </c>
      <c r="DY458" s="21">
        <v>-325.76900000000001</v>
      </c>
      <c r="DZ458" s="21">
        <v>-319.76826</v>
      </c>
      <c r="EA458" s="21">
        <v>-313.11865</v>
      </c>
      <c r="EB458" s="21">
        <v>-624.07282999999995</v>
      </c>
      <c r="EC458" s="21">
        <v>-563.37517000000003</v>
      </c>
      <c r="ED458" s="21">
        <v>-599.87099000000001</v>
      </c>
      <c r="EE458" s="21">
        <v>-588.33321999999998</v>
      </c>
      <c r="EF458" s="21">
        <v>-576.09896000000003</v>
      </c>
    </row>
    <row r="459" spans="2:136" x14ac:dyDescent="0.25">
      <c r="B459" s="58" t="s">
        <v>613</v>
      </c>
      <c r="C459" s="21">
        <v>29369.291099999999</v>
      </c>
      <c r="D459" s="21">
        <v>27158.046050000001</v>
      </c>
      <c r="E459" s="21">
        <v>28820.973460000001</v>
      </c>
      <c r="F459" s="21">
        <v>28239.946039999999</v>
      </c>
      <c r="G459" s="21">
        <v>27684.737120000002</v>
      </c>
      <c r="H459" s="21">
        <v>-16786.902050000001</v>
      </c>
      <c r="I459" s="21">
        <v>-15523.01276</v>
      </c>
      <c r="J459" s="21">
        <v>-16473.503939999999</v>
      </c>
      <c r="K459" s="21">
        <v>-16141.41014</v>
      </c>
      <c r="L459" s="21">
        <v>-15824.057779999999</v>
      </c>
      <c r="M459" s="21">
        <v>-2148.1781000000001</v>
      </c>
      <c r="N459" s="21">
        <v>-1986.4401700000001</v>
      </c>
      <c r="O459" s="21">
        <v>-2108.0740700000001</v>
      </c>
      <c r="P459" s="21">
        <v>-2065.57557</v>
      </c>
      <c r="Q459" s="21">
        <v>-2024.9640300000001</v>
      </c>
      <c r="R459" s="21">
        <v>-383.59584999999998</v>
      </c>
      <c r="S459" s="21">
        <v>-352.31704000000002</v>
      </c>
      <c r="T459" s="21">
        <v>-375.32013000000001</v>
      </c>
      <c r="U459" s="21">
        <v>-367.92489</v>
      </c>
      <c r="V459" s="21">
        <v>-360.27388999999999</v>
      </c>
      <c r="W459" s="21">
        <v>-217.01634999999999</v>
      </c>
      <c r="X459" s="21">
        <v>-199.08197999999999</v>
      </c>
      <c r="Y459" s="21">
        <v>-212.06283999999999</v>
      </c>
      <c r="Z459" s="21">
        <v>-207.90133</v>
      </c>
      <c r="AA459" s="21">
        <v>-203.57794999999999</v>
      </c>
      <c r="AB459" s="21">
        <v>-2520.4960299999998</v>
      </c>
      <c r="AC459" s="21">
        <v>-2330.7257100000002</v>
      </c>
      <c r="AD459" s="21">
        <v>-2473.4412499999999</v>
      </c>
      <c r="AE459" s="21">
        <v>-2423.5778399999999</v>
      </c>
      <c r="AF459" s="21">
        <v>-2375.9272900000001</v>
      </c>
      <c r="AG459" s="21">
        <v>8.7304899999999996</v>
      </c>
      <c r="AH459" s="21">
        <v>8.6476100000000002</v>
      </c>
      <c r="AI459" s="21">
        <v>9.2189200000000007</v>
      </c>
      <c r="AJ459" s="21">
        <v>8.9961099999999998</v>
      </c>
      <c r="AK459" s="21">
        <v>8.8180800000000001</v>
      </c>
      <c r="AL459" s="21">
        <v>121.1176</v>
      </c>
      <c r="AM459" s="21">
        <v>112.30495000000001</v>
      </c>
      <c r="AN459" s="21">
        <v>119.29900000000001</v>
      </c>
      <c r="AO459" s="21">
        <v>116.84067</v>
      </c>
      <c r="AP459" s="21">
        <v>114.51774</v>
      </c>
      <c r="AQ459" s="21">
        <v>-352.35415</v>
      </c>
      <c r="AR459" s="21">
        <v>-325.11354999999998</v>
      </c>
      <c r="AS459" s="21">
        <v>-345.26591000000002</v>
      </c>
      <c r="AT459" s="21">
        <v>-338.24540999999999</v>
      </c>
      <c r="AU459" s="21">
        <v>-331.51830000000001</v>
      </c>
      <c r="AV459" s="21">
        <v>-393.33015</v>
      </c>
      <c r="AW459" s="21">
        <v>-362.93905999999998</v>
      </c>
      <c r="AX459" s="21">
        <v>-385.41825999999998</v>
      </c>
      <c r="AY459" s="21">
        <v>-377.58954</v>
      </c>
      <c r="AZ459" s="21">
        <v>-370.06742000000003</v>
      </c>
      <c r="BA459" s="21">
        <v>-555.66261999999995</v>
      </c>
      <c r="BB459" s="21">
        <v>-512.91728999999998</v>
      </c>
      <c r="BC459" s="21">
        <v>-544.75262999999995</v>
      </c>
      <c r="BD459" s="21">
        <v>-533.65886</v>
      </c>
      <c r="BE459" s="21">
        <v>-523.04344000000003</v>
      </c>
      <c r="BF459" s="21">
        <v>-659.87773000000004</v>
      </c>
      <c r="BG459" s="21">
        <v>-609.23019999999997</v>
      </c>
      <c r="BH459" s="21">
        <v>-646.99626999999998</v>
      </c>
      <c r="BI459" s="21">
        <v>-633.83249999999998</v>
      </c>
      <c r="BJ459" s="21">
        <v>-621.19420000000002</v>
      </c>
      <c r="BK459" s="21">
        <v>-10131.8225</v>
      </c>
      <c r="BL459" s="21">
        <v>-9360.6499000000003</v>
      </c>
      <c r="BM459" s="21">
        <v>-9940.5812600000008</v>
      </c>
      <c r="BN459" s="21">
        <v>-9738.0613799999992</v>
      </c>
      <c r="BO459" s="21">
        <v>-9544.4303500000005</v>
      </c>
      <c r="BP459" s="21">
        <v>266.92970000000003</v>
      </c>
      <c r="BQ459" s="21">
        <v>246.37372999999999</v>
      </c>
      <c r="BR459" s="21">
        <v>262.53609999999998</v>
      </c>
      <c r="BS459" s="21">
        <v>257.28874000000002</v>
      </c>
      <c r="BT459" s="21">
        <v>251.93878000000001</v>
      </c>
      <c r="BU459" s="21">
        <v>0.23408999999999999</v>
      </c>
      <c r="BV459" s="21">
        <v>0.31728000000000001</v>
      </c>
      <c r="BW459" s="21">
        <v>0.24268000000000001</v>
      </c>
      <c r="BX459" s="21">
        <v>0.23993999999999999</v>
      </c>
      <c r="BY459" s="21">
        <v>-960.03578000000005</v>
      </c>
      <c r="BZ459" s="21">
        <v>-886.03296</v>
      </c>
      <c r="CA459" s="21">
        <v>-940.95259999999996</v>
      </c>
      <c r="CB459" s="21">
        <v>-921.82869000000005</v>
      </c>
      <c r="CC459" s="21">
        <v>-903.43047000000001</v>
      </c>
      <c r="CD459" s="21">
        <v>25.454619999999998</v>
      </c>
      <c r="CE459" s="21">
        <v>24.10642</v>
      </c>
      <c r="CF459" s="21">
        <v>25.724869999999999</v>
      </c>
      <c r="CG459" s="21">
        <v>25.17464</v>
      </c>
      <c r="CH459" s="21">
        <v>24.651350000000001</v>
      </c>
      <c r="CI459" s="21">
        <v>-295.79352</v>
      </c>
      <c r="CJ459" s="21">
        <v>-271.48280999999997</v>
      </c>
      <c r="CK459" s="21">
        <v>-289.19436000000002</v>
      </c>
      <c r="CL459" s="21">
        <v>-283.50958000000003</v>
      </c>
      <c r="CM459" s="21">
        <v>-277.61394000000001</v>
      </c>
      <c r="CN459" s="21">
        <v>-480.87229000000002</v>
      </c>
      <c r="CO459" s="21">
        <v>-441.75614000000002</v>
      </c>
      <c r="CP459" s="21">
        <v>-470.60617000000002</v>
      </c>
      <c r="CQ459" s="21">
        <v>-461.32623999999998</v>
      </c>
      <c r="CR459" s="21">
        <v>-451.73298999999997</v>
      </c>
      <c r="CS459" s="21">
        <v>-245.16</v>
      </c>
      <c r="CT459" s="21">
        <v>-224.93383</v>
      </c>
      <c r="CU459" s="21">
        <v>-239.60664</v>
      </c>
      <c r="CV459" s="21">
        <v>-234.89845</v>
      </c>
      <c r="CW459" s="21">
        <v>-230.01365999999999</v>
      </c>
      <c r="CX459" s="21">
        <v>-349.59939000000003</v>
      </c>
      <c r="CY459" s="21">
        <v>-321.00756000000001</v>
      </c>
      <c r="CZ459" s="21">
        <v>-341.96274</v>
      </c>
      <c r="DA459" s="21">
        <v>-335.22836000000001</v>
      </c>
      <c r="DB459" s="21">
        <v>-328.25725999999997</v>
      </c>
      <c r="DC459" s="21">
        <v>-312.23117000000002</v>
      </c>
      <c r="DD459" s="21">
        <v>-286.65253000000001</v>
      </c>
      <c r="DE459" s="21">
        <v>-305.36241000000001</v>
      </c>
      <c r="DF459" s="21">
        <v>-299.35136</v>
      </c>
      <c r="DG459" s="21">
        <v>-293.12630999999999</v>
      </c>
      <c r="DH459" s="21">
        <v>-363.53778</v>
      </c>
      <c r="DI459" s="21">
        <v>-333.8587</v>
      </c>
      <c r="DJ459" s="21">
        <v>-355.65550999999999</v>
      </c>
      <c r="DK459" s="21">
        <v>-348.64882</v>
      </c>
      <c r="DL459" s="21">
        <v>-341.39864999999998</v>
      </c>
      <c r="DM459" s="21">
        <v>-295.16881000000001</v>
      </c>
      <c r="DN459" s="21">
        <v>-271.05281000000002</v>
      </c>
      <c r="DO459" s="21">
        <v>-288.74588999999997</v>
      </c>
      <c r="DP459" s="21">
        <v>-283.06058999999999</v>
      </c>
      <c r="DQ459" s="21">
        <v>-277.17433</v>
      </c>
      <c r="DR459" s="21">
        <v>272.04034000000001</v>
      </c>
      <c r="DS459" s="21">
        <v>252.09522000000001</v>
      </c>
      <c r="DT459" s="21">
        <v>267.79252000000002</v>
      </c>
      <c r="DU459" s="21">
        <v>262.28140999999999</v>
      </c>
      <c r="DV459" s="21">
        <v>257.06646000000001</v>
      </c>
      <c r="DW459" s="21">
        <v>-189.10924</v>
      </c>
      <c r="DX459" s="21">
        <v>-173.35879</v>
      </c>
      <c r="DY459" s="21">
        <v>-184.65781999999999</v>
      </c>
      <c r="DZ459" s="21">
        <v>-181.03854999999999</v>
      </c>
      <c r="EA459" s="21">
        <v>-177.27376000000001</v>
      </c>
      <c r="EB459" s="21">
        <v>-221.47713999999999</v>
      </c>
      <c r="EC459" s="21">
        <v>-203.28745000000001</v>
      </c>
      <c r="ED459" s="21">
        <v>-216.55291</v>
      </c>
      <c r="EE459" s="21">
        <v>-212.29315</v>
      </c>
      <c r="EF459" s="21">
        <v>-207.87846999999999</v>
      </c>
    </row>
    <row r="460" spans="2:136" x14ac:dyDescent="0.25">
      <c r="B460" s="58" t="s">
        <v>614</v>
      </c>
      <c r="C460" s="21">
        <v>-11155.223169999999</v>
      </c>
      <c r="D460" s="21">
        <v>-10315.3346</v>
      </c>
      <c r="E460" s="21">
        <v>-10946.95782</v>
      </c>
      <c r="F460" s="21">
        <v>-10726.26845</v>
      </c>
      <c r="G460" s="21">
        <v>-10515.385609999999</v>
      </c>
      <c r="H460" s="21">
        <v>-45161.832179999998</v>
      </c>
      <c r="I460" s="21">
        <v>-41761.588589999999</v>
      </c>
      <c r="J460" s="21">
        <v>-44318.6967</v>
      </c>
      <c r="K460" s="21">
        <v>-43425.264159999999</v>
      </c>
      <c r="L460" s="21">
        <v>-42571.490550000002</v>
      </c>
      <c r="M460" s="21">
        <v>-33805.800539999997</v>
      </c>
      <c r="N460" s="21">
        <v>-31260.536649999998</v>
      </c>
      <c r="O460" s="21">
        <v>-33174.684869999997</v>
      </c>
      <c r="P460" s="21">
        <v>-32505.887409999999</v>
      </c>
      <c r="Q460" s="21">
        <v>-31866.785230000001</v>
      </c>
      <c r="R460" s="21">
        <v>-707.08599000000004</v>
      </c>
      <c r="S460" s="21">
        <v>-468.98136</v>
      </c>
      <c r="T460" s="21">
        <v>-707.42430000000002</v>
      </c>
      <c r="U460" s="21">
        <v>-656.04421000000002</v>
      </c>
      <c r="V460" s="21">
        <v>-464.71053999999998</v>
      </c>
      <c r="W460" s="21">
        <v>-715.04601000000002</v>
      </c>
      <c r="X460" s="21">
        <v>-480.51353</v>
      </c>
      <c r="Y460" s="21">
        <v>-714.82010000000002</v>
      </c>
      <c r="Z460" s="21">
        <v>-663.87291000000005</v>
      </c>
      <c r="AA460" s="21">
        <v>-476.12567000000001</v>
      </c>
      <c r="AB460" s="21">
        <v>-33139.329610000001</v>
      </c>
      <c r="AC460" s="21">
        <v>-30644.240979999999</v>
      </c>
      <c r="AD460" s="21">
        <v>-32520.656210000001</v>
      </c>
      <c r="AE460" s="21">
        <v>-31865.05517</v>
      </c>
      <c r="AF460" s="21">
        <v>-31238.548630000001</v>
      </c>
      <c r="AG460" s="21">
        <v>-320.18302</v>
      </c>
      <c r="AH460" s="21">
        <v>-124.05284</v>
      </c>
      <c r="AI460" s="21">
        <v>-328.94675999999998</v>
      </c>
      <c r="AJ460" s="21">
        <v>-287.78091999999998</v>
      </c>
      <c r="AK460" s="21">
        <v>-112.063</v>
      </c>
      <c r="AL460" s="21">
        <v>-308.96314000000001</v>
      </c>
      <c r="AM460" s="21">
        <v>-163.0308</v>
      </c>
      <c r="AN460" s="21">
        <v>-313.68401999999998</v>
      </c>
      <c r="AO460" s="21">
        <v>-282.52071000000001</v>
      </c>
      <c r="AP460" s="21">
        <v>-155.85973999999999</v>
      </c>
      <c r="AQ460" s="21">
        <v>-568.93191000000002</v>
      </c>
      <c r="AR460" s="21">
        <v>-408.83350999999999</v>
      </c>
      <c r="AS460" s="21">
        <v>-568.24906999999996</v>
      </c>
      <c r="AT460" s="21">
        <v>-533.12318000000005</v>
      </c>
      <c r="AU460" s="21">
        <v>-407.07569999999998</v>
      </c>
      <c r="AV460" s="21">
        <v>-707.15539999999999</v>
      </c>
      <c r="AW460" s="21">
        <v>-524.19943999999998</v>
      </c>
      <c r="AX460" s="21">
        <v>-704.88324999999998</v>
      </c>
      <c r="AY460" s="21">
        <v>-664.72146999999995</v>
      </c>
      <c r="AZ460" s="21">
        <v>-523.64251000000002</v>
      </c>
      <c r="BA460" s="21">
        <v>-790.24775999999997</v>
      </c>
      <c r="BB460" s="21">
        <v>-614.50535000000002</v>
      </c>
      <c r="BC460" s="21">
        <v>-785.23581000000001</v>
      </c>
      <c r="BD460" s="21">
        <v>-745.83861000000002</v>
      </c>
      <c r="BE460" s="21">
        <v>-616.76414</v>
      </c>
      <c r="BF460" s="21">
        <v>-1196.60256</v>
      </c>
      <c r="BG460" s="21">
        <v>-991.36398999999994</v>
      </c>
      <c r="BH460" s="21">
        <v>-1183.7179699999999</v>
      </c>
      <c r="BI460" s="21">
        <v>-1136.7215699999999</v>
      </c>
      <c r="BJ460" s="21">
        <v>-1001.1739</v>
      </c>
      <c r="BK460" s="21">
        <v>-16591.19657</v>
      </c>
      <c r="BL460" s="21">
        <v>-15328.375770000001</v>
      </c>
      <c r="BM460" s="21">
        <v>-16278.032670000001</v>
      </c>
      <c r="BN460" s="21">
        <v>-15946.39963</v>
      </c>
      <c r="BO460" s="21">
        <v>-15629.32237</v>
      </c>
      <c r="BP460" s="21">
        <v>-511.32348000000002</v>
      </c>
      <c r="BQ460" s="21">
        <v>-224.89687000000001</v>
      </c>
      <c r="BR460" s="21">
        <v>-520.23248999999998</v>
      </c>
      <c r="BS460" s="21">
        <v>-460.01596999999998</v>
      </c>
      <c r="BT460" s="21">
        <v>-209.76792</v>
      </c>
      <c r="BU460" s="21">
        <v>362.90010999999998</v>
      </c>
      <c r="BV460" s="21">
        <v>1.88886</v>
      </c>
      <c r="BW460" s="21">
        <v>69.155619999999999</v>
      </c>
      <c r="BX460" s="21">
        <v>398.67388999999997</v>
      </c>
      <c r="BY460" s="21">
        <v>-1191.4760900000001</v>
      </c>
      <c r="BZ460" s="21">
        <v>-845.28851999999995</v>
      </c>
      <c r="CA460" s="21">
        <v>-1190.6972000000001</v>
      </c>
      <c r="CB460" s="21">
        <v>-1114.9633100000001</v>
      </c>
      <c r="CC460" s="21">
        <v>-840.15725999999995</v>
      </c>
      <c r="CD460" s="21">
        <v>-579.68131000000005</v>
      </c>
      <c r="CE460" s="21">
        <v>-323.96451000000002</v>
      </c>
      <c r="CF460" s="21">
        <v>-584.81835999999998</v>
      </c>
      <c r="CG460" s="21">
        <v>-531.43111999999996</v>
      </c>
      <c r="CH460" s="21">
        <v>-314.43533000000002</v>
      </c>
      <c r="CI460" s="21">
        <v>-733.26208999999994</v>
      </c>
      <c r="CJ460" s="21">
        <v>-475.56565000000001</v>
      </c>
      <c r="CK460" s="21">
        <v>-734.47964000000002</v>
      </c>
      <c r="CL460" s="21">
        <v>-678.72807999999998</v>
      </c>
      <c r="CM460" s="21">
        <v>-469.63655</v>
      </c>
      <c r="CN460" s="21">
        <v>-757.68601999999998</v>
      </c>
      <c r="CO460" s="21">
        <v>-498.16395999999997</v>
      </c>
      <c r="CP460" s="21">
        <v>-758.33924999999999</v>
      </c>
      <c r="CQ460" s="21">
        <v>-702.81700000000001</v>
      </c>
      <c r="CR460" s="21">
        <v>-493.39834000000002</v>
      </c>
      <c r="CS460" s="21">
        <v>-721.23706000000004</v>
      </c>
      <c r="CT460" s="21">
        <v>-475.81598000000002</v>
      </c>
      <c r="CU460" s="21">
        <v>-721.72117000000003</v>
      </c>
      <c r="CV460" s="21">
        <v>-670.20056999999997</v>
      </c>
      <c r="CW460" s="21">
        <v>-471.43407000000002</v>
      </c>
      <c r="CX460" s="21">
        <v>-756.78643999999997</v>
      </c>
      <c r="CY460" s="21">
        <v>-504.92741999999998</v>
      </c>
      <c r="CZ460" s="21">
        <v>-756.81640000000004</v>
      </c>
      <c r="DA460" s="21">
        <v>-703.95412999999996</v>
      </c>
      <c r="DB460" s="21">
        <v>-500.90771000000001</v>
      </c>
      <c r="DC460" s="21">
        <v>-747.46456000000001</v>
      </c>
      <c r="DD460" s="21">
        <v>-503.58775000000003</v>
      </c>
      <c r="DE460" s="21">
        <v>-747.10180000000003</v>
      </c>
      <c r="DF460" s="21">
        <v>-695.88226999999995</v>
      </c>
      <c r="DG460" s="21">
        <v>-500.11966999999999</v>
      </c>
      <c r="DH460" s="21">
        <v>-830.34131000000002</v>
      </c>
      <c r="DI460" s="21">
        <v>-580.16310999999996</v>
      </c>
      <c r="DJ460" s="21">
        <v>-828.30526999999995</v>
      </c>
      <c r="DK460" s="21">
        <v>-774.52797999999996</v>
      </c>
      <c r="DL460" s="21">
        <v>-578.46140000000003</v>
      </c>
      <c r="DM460" s="21">
        <v>-627.27072999999996</v>
      </c>
      <c r="DN460" s="21">
        <v>-422.84573999999998</v>
      </c>
      <c r="DO460" s="21">
        <v>-627.05664999999999</v>
      </c>
      <c r="DP460" s="21">
        <v>-582.70542999999998</v>
      </c>
      <c r="DQ460" s="21">
        <v>-419.49106</v>
      </c>
      <c r="DR460" s="21">
        <v>-473.47656999999998</v>
      </c>
      <c r="DS460" s="21">
        <v>-204.96109000000001</v>
      </c>
      <c r="DT460" s="21">
        <v>-484.52643999999998</v>
      </c>
      <c r="DU460" s="21">
        <v>-427.60964999999999</v>
      </c>
      <c r="DV460" s="21">
        <v>-189.22663</v>
      </c>
      <c r="DW460" s="21">
        <v>-654.01756999999998</v>
      </c>
      <c r="DX460" s="21">
        <v>-412.15703999999999</v>
      </c>
      <c r="DY460" s="21">
        <v>-656.12761999999998</v>
      </c>
      <c r="DZ460" s="21">
        <v>-604.42129</v>
      </c>
      <c r="EA460" s="21">
        <v>-406.22595999999999</v>
      </c>
      <c r="EB460" s="21">
        <v>-597.29776000000004</v>
      </c>
      <c r="EC460" s="21">
        <v>-404.55288999999999</v>
      </c>
      <c r="ED460" s="21">
        <v>-596.87585000000001</v>
      </c>
      <c r="EE460" s="21">
        <v>-555.53914999999995</v>
      </c>
      <c r="EF460" s="21">
        <v>-402.01652000000001</v>
      </c>
    </row>
    <row r="461" spans="2:136" x14ac:dyDescent="0.25">
      <c r="B461" s="58" t="s">
        <v>615</v>
      </c>
      <c r="C461" s="21">
        <v>34448.508560000002</v>
      </c>
      <c r="D461" s="21">
        <v>31854.843850000001</v>
      </c>
      <c r="E461" s="21">
        <v>33805.363149999997</v>
      </c>
      <c r="F461" s="21">
        <v>33123.851020000002</v>
      </c>
      <c r="G461" s="21">
        <v>32472.622520000001</v>
      </c>
      <c r="H461" s="21">
        <v>3180.22714</v>
      </c>
      <c r="I461" s="21">
        <v>2940.78719</v>
      </c>
      <c r="J461" s="21">
        <v>3120.8548300000002</v>
      </c>
      <c r="K461" s="21">
        <v>3057.9406800000002</v>
      </c>
      <c r="L461" s="21">
        <v>2997.81925</v>
      </c>
      <c r="M461" s="21">
        <v>9310.9196400000001</v>
      </c>
      <c r="N461" s="21">
        <v>8609.8935700000002</v>
      </c>
      <c r="O461" s="21">
        <v>9137.0954099999999</v>
      </c>
      <c r="P461" s="21">
        <v>8952.8927199999998</v>
      </c>
      <c r="Q461" s="21">
        <v>8776.8688099999999</v>
      </c>
      <c r="R461" s="21">
        <v>-189.38150999999999</v>
      </c>
      <c r="S461" s="21">
        <v>20.758150000000001</v>
      </c>
      <c r="T461" s="21">
        <v>-186.56709000000001</v>
      </c>
      <c r="U461" s="21">
        <v>-145.68992</v>
      </c>
      <c r="V461" s="21">
        <v>36.183979999999998</v>
      </c>
      <c r="W461" s="21">
        <v>-160.75806</v>
      </c>
      <c r="X461" s="21">
        <v>42.601489999999998</v>
      </c>
      <c r="Y461" s="21">
        <v>-158.48549</v>
      </c>
      <c r="Z461" s="21">
        <v>-118.73823</v>
      </c>
      <c r="AA461" s="21">
        <v>58.904559999999996</v>
      </c>
      <c r="AB461" s="21">
        <v>9162.0499500000005</v>
      </c>
      <c r="AC461" s="21">
        <v>8472.2313300000005</v>
      </c>
      <c r="AD461" s="21">
        <v>8991.0049500000005</v>
      </c>
      <c r="AE461" s="21">
        <v>8809.7505500000007</v>
      </c>
      <c r="AF461" s="21">
        <v>8636.5399199999993</v>
      </c>
      <c r="AG461" s="21">
        <v>-169.72597999999999</v>
      </c>
      <c r="AH461" s="21">
        <v>27.14864</v>
      </c>
      <c r="AI461" s="21">
        <v>-168.13867999999999</v>
      </c>
      <c r="AJ461" s="21">
        <v>-130.62302</v>
      </c>
      <c r="AK461" s="21">
        <v>42.121110000000002</v>
      </c>
      <c r="AL461" s="21">
        <v>224.34868</v>
      </c>
      <c r="AM461" s="21">
        <v>338.76956000000001</v>
      </c>
      <c r="AN461" s="21">
        <v>218.95616000000001</v>
      </c>
      <c r="AO461" s="21">
        <v>239.06773999999999</v>
      </c>
      <c r="AP461" s="21">
        <v>355.86937</v>
      </c>
      <c r="AQ461" s="21">
        <v>-211.37008</v>
      </c>
      <c r="AR461" s="21">
        <v>-69.980249999999998</v>
      </c>
      <c r="AS461" s="21">
        <v>-208.48845</v>
      </c>
      <c r="AT461" s="21">
        <v>-180.90741</v>
      </c>
      <c r="AU461" s="21">
        <v>-61.517139999999998</v>
      </c>
      <c r="AV461" s="21">
        <v>-329.15622999999999</v>
      </c>
      <c r="AW461" s="21">
        <v>-165.58858000000001</v>
      </c>
      <c r="AX461" s="21">
        <v>-324.15194000000002</v>
      </c>
      <c r="AY461" s="21">
        <v>-291.97809000000001</v>
      </c>
      <c r="AZ461" s="21">
        <v>-157.95670000000001</v>
      </c>
      <c r="BA461" s="21">
        <v>-54.355339999999998</v>
      </c>
      <c r="BB461" s="21">
        <v>74.072580000000002</v>
      </c>
      <c r="BC461" s="21">
        <v>-54.421140000000001</v>
      </c>
      <c r="BD461" s="21">
        <v>-30.074529999999999</v>
      </c>
      <c r="BE461" s="21">
        <v>85.468279999999993</v>
      </c>
      <c r="BF461" s="21">
        <v>-286.72604000000001</v>
      </c>
      <c r="BG461" s="21">
        <v>-141.94301999999999</v>
      </c>
      <c r="BH461" s="21">
        <v>-282.34352000000001</v>
      </c>
      <c r="BI461" s="21">
        <v>-253.81139999999999</v>
      </c>
      <c r="BJ461" s="21">
        <v>-134.99771000000001</v>
      </c>
      <c r="BK461" s="21">
        <v>-14161.579599999999</v>
      </c>
      <c r="BL461" s="21">
        <v>-13083.686439999999</v>
      </c>
      <c r="BM461" s="21">
        <v>-13894.275449999999</v>
      </c>
      <c r="BN461" s="21">
        <v>-13611.2068</v>
      </c>
      <c r="BO461" s="21">
        <v>-13340.562379999999</v>
      </c>
      <c r="BP461" s="21">
        <v>259.25675000000001</v>
      </c>
      <c r="BQ461" s="21">
        <v>502.33668999999998</v>
      </c>
      <c r="BR461" s="21">
        <v>253.14026999999999</v>
      </c>
      <c r="BS461" s="21">
        <v>297.82929000000001</v>
      </c>
      <c r="BT461" s="21">
        <v>534.03015000000005</v>
      </c>
      <c r="BU461" s="21">
        <v>366.46057000000002</v>
      </c>
      <c r="BV461" s="21">
        <v>6.4723600000000001</v>
      </c>
      <c r="BW461" s="21">
        <v>72.856309999999993</v>
      </c>
      <c r="BX461" s="21">
        <v>402.30457000000001</v>
      </c>
      <c r="BY461" s="21">
        <v>-460.23496999999998</v>
      </c>
      <c r="BZ461" s="21">
        <v>-151.28724</v>
      </c>
      <c r="CA461" s="21">
        <v>-453.84539000000001</v>
      </c>
      <c r="CB461" s="21">
        <v>-393.58855</v>
      </c>
      <c r="CC461" s="21">
        <v>-132.46807999999999</v>
      </c>
      <c r="CD461" s="21">
        <v>137.59253000000001</v>
      </c>
      <c r="CE461" s="21">
        <v>351.85012999999998</v>
      </c>
      <c r="CF461" s="21">
        <v>133.81970000000001</v>
      </c>
      <c r="CG461" s="21">
        <v>172.83081999999999</v>
      </c>
      <c r="CH461" s="21">
        <v>376.77262000000002</v>
      </c>
      <c r="CI461" s="21">
        <v>-161.51746</v>
      </c>
      <c r="CJ461" s="21">
        <v>65.192459999999997</v>
      </c>
      <c r="CK461" s="21">
        <v>-159.34771000000001</v>
      </c>
      <c r="CL461" s="21">
        <v>-115.20765</v>
      </c>
      <c r="CM461" s="21">
        <v>83.438640000000007</v>
      </c>
      <c r="CN461" s="21">
        <v>-181.43043</v>
      </c>
      <c r="CO461" s="21">
        <v>46.717440000000003</v>
      </c>
      <c r="CP461" s="21">
        <v>-178.86044999999999</v>
      </c>
      <c r="CQ461" s="21">
        <v>-134.99972</v>
      </c>
      <c r="CR461" s="21">
        <v>63.89405</v>
      </c>
      <c r="CS461" s="21">
        <v>-167.41283000000001</v>
      </c>
      <c r="CT461" s="21">
        <v>47.668700000000001</v>
      </c>
      <c r="CU461" s="21">
        <v>-165.00890999999999</v>
      </c>
      <c r="CV461" s="21">
        <v>-124.68066</v>
      </c>
      <c r="CW461" s="21">
        <v>63.974249999999998</v>
      </c>
      <c r="CX461" s="21">
        <v>-236.191</v>
      </c>
      <c r="CY461" s="21">
        <v>-11.875109999999999</v>
      </c>
      <c r="CZ461" s="21">
        <v>-232.43534</v>
      </c>
      <c r="DA461" s="21">
        <v>-190.14760000000001</v>
      </c>
      <c r="DB461" s="21">
        <v>3.3750599999999999</v>
      </c>
      <c r="DC461" s="21">
        <v>-110.04512</v>
      </c>
      <c r="DD461" s="21">
        <v>96.725570000000005</v>
      </c>
      <c r="DE461" s="21">
        <v>-108.75753</v>
      </c>
      <c r="DF461" s="21">
        <v>-70.299750000000003</v>
      </c>
      <c r="DG461" s="21">
        <v>113.86725</v>
      </c>
      <c r="DH461" s="21">
        <v>-141.99188000000001</v>
      </c>
      <c r="DI461" s="21">
        <v>67.046710000000004</v>
      </c>
      <c r="DJ461" s="21">
        <v>-140.12437</v>
      </c>
      <c r="DK461" s="21">
        <v>-100.07494</v>
      </c>
      <c r="DL461" s="21">
        <v>83.490179999999995</v>
      </c>
      <c r="DM461" s="21">
        <v>-158.56005999999999</v>
      </c>
      <c r="DN461" s="21">
        <v>19.873840000000001</v>
      </c>
      <c r="DO461" s="21">
        <v>-156.21729999999999</v>
      </c>
      <c r="DP461" s="21">
        <v>-121.3503</v>
      </c>
      <c r="DQ461" s="21">
        <v>33.312530000000002</v>
      </c>
      <c r="DR461" s="21">
        <v>305.52706999999998</v>
      </c>
      <c r="DS461" s="21">
        <v>531.71100999999999</v>
      </c>
      <c r="DT461" s="21">
        <v>297.56873000000002</v>
      </c>
      <c r="DU461" s="21">
        <v>338.12583000000001</v>
      </c>
      <c r="DV461" s="21">
        <v>562.03390000000002</v>
      </c>
      <c r="DW461" s="21">
        <v>-68.528930000000003</v>
      </c>
      <c r="DX461" s="21">
        <v>140.73077000000001</v>
      </c>
      <c r="DY461" s="21">
        <v>-68.159940000000006</v>
      </c>
      <c r="DZ461" s="21">
        <v>-28.260580000000001</v>
      </c>
      <c r="EA461" s="21">
        <v>159.25521000000001</v>
      </c>
      <c r="EB461" s="21">
        <v>-172.18467999999999</v>
      </c>
      <c r="EC461" s="21">
        <v>-2.7069999999999999</v>
      </c>
      <c r="ED461" s="21">
        <v>-169.51875000000001</v>
      </c>
      <c r="EE461" s="21">
        <v>-136.77822</v>
      </c>
      <c r="EF461" s="21">
        <v>8.9823799999999991</v>
      </c>
    </row>
    <row r="462" spans="2:136" x14ac:dyDescent="0.25">
      <c r="B462" s="58" t="s">
        <v>616</v>
      </c>
      <c r="C462" s="21">
        <v>41292.190779999997</v>
      </c>
      <c r="D462" s="21">
        <v>38183.257989999998</v>
      </c>
      <c r="E462" s="21">
        <v>40521.27547</v>
      </c>
      <c r="F462" s="21">
        <v>39704.371339999998</v>
      </c>
      <c r="G462" s="21">
        <v>38923.767119999997</v>
      </c>
      <c r="H462" s="21">
        <v>90002.828240000003</v>
      </c>
      <c r="I462" s="21">
        <v>83226.496880000006</v>
      </c>
      <c r="J462" s="21">
        <v>88322.547040000005</v>
      </c>
      <c r="K462" s="21">
        <v>86542.029020000002</v>
      </c>
      <c r="L462" s="21">
        <v>84840.547149999999</v>
      </c>
      <c r="M462" s="21">
        <v>68223.892999999996</v>
      </c>
      <c r="N462" s="21">
        <v>63087.265299999999</v>
      </c>
      <c r="O462" s="21">
        <v>66950.230869999999</v>
      </c>
      <c r="P462" s="21">
        <v>65600.522660000002</v>
      </c>
      <c r="Q462" s="21">
        <v>64310.742870000002</v>
      </c>
      <c r="R462" s="21">
        <v>640.72950000000003</v>
      </c>
      <c r="S462" s="21">
        <v>593.34416999999996</v>
      </c>
      <c r="T462" s="21">
        <v>632.31389000000001</v>
      </c>
      <c r="U462" s="21">
        <v>619.63032999999996</v>
      </c>
      <c r="V462" s="21">
        <v>606.74558000000002</v>
      </c>
      <c r="W462" s="21">
        <v>812.38576</v>
      </c>
      <c r="X462" s="21">
        <v>751.15977999999996</v>
      </c>
      <c r="Y462" s="21">
        <v>800.45474000000002</v>
      </c>
      <c r="Z462" s="21">
        <v>784.43737999999996</v>
      </c>
      <c r="AA462" s="21">
        <v>768.12554</v>
      </c>
      <c r="AB462" s="21">
        <v>67210.048259999996</v>
      </c>
      <c r="AC462" s="21">
        <v>62149.745920000001</v>
      </c>
      <c r="AD462" s="21">
        <v>65955.31349</v>
      </c>
      <c r="AE462" s="21">
        <v>64625.685579999998</v>
      </c>
      <c r="AF462" s="21">
        <v>63355.06439</v>
      </c>
      <c r="AG462" s="21">
        <v>48.041609999999999</v>
      </c>
      <c r="AH462" s="21">
        <v>48.154089999999997</v>
      </c>
      <c r="AI462" s="21">
        <v>51.293430000000001</v>
      </c>
      <c r="AJ462" s="21">
        <v>50.096679999999999</v>
      </c>
      <c r="AK462" s="21">
        <v>49.100430000000003</v>
      </c>
      <c r="AL462" s="21">
        <v>327.02837</v>
      </c>
      <c r="AM462" s="21">
        <v>304.80462999999997</v>
      </c>
      <c r="AN462" s="21">
        <v>323.8297</v>
      </c>
      <c r="AO462" s="21">
        <v>317.1155</v>
      </c>
      <c r="AP462" s="21">
        <v>310.80955</v>
      </c>
      <c r="AQ462" s="21">
        <v>567.47069999999997</v>
      </c>
      <c r="AR462" s="21">
        <v>526.80966000000001</v>
      </c>
      <c r="AS462" s="21">
        <v>559.60870999999997</v>
      </c>
      <c r="AT462" s="21">
        <v>548.08759999999995</v>
      </c>
      <c r="AU462" s="21">
        <v>537.18897000000004</v>
      </c>
      <c r="AV462" s="21">
        <v>616.35590000000002</v>
      </c>
      <c r="AW462" s="21">
        <v>572.25798999999995</v>
      </c>
      <c r="AX462" s="21">
        <v>607.85964000000001</v>
      </c>
      <c r="AY462" s="21">
        <v>595.35704999999996</v>
      </c>
      <c r="AZ462" s="21">
        <v>583.49874999999997</v>
      </c>
      <c r="BA462" s="21">
        <v>1097.7917500000001</v>
      </c>
      <c r="BB462" s="21">
        <v>1016.65445</v>
      </c>
      <c r="BC462" s="21">
        <v>1079.91077</v>
      </c>
      <c r="BD462" s="21">
        <v>1057.76549</v>
      </c>
      <c r="BE462" s="21">
        <v>1036.7267999999999</v>
      </c>
      <c r="BF462" s="21">
        <v>1620.1849099999999</v>
      </c>
      <c r="BG462" s="21">
        <v>1499.30702</v>
      </c>
      <c r="BH462" s="21">
        <v>1592.4110599999999</v>
      </c>
      <c r="BI462" s="21">
        <v>1559.85195</v>
      </c>
      <c r="BJ462" s="21">
        <v>1528.7518</v>
      </c>
      <c r="BK462" s="21">
        <v>4734.1709499999997</v>
      </c>
      <c r="BL462" s="21">
        <v>4373.8347000000003</v>
      </c>
      <c r="BM462" s="21">
        <v>4644.81203</v>
      </c>
      <c r="BN462" s="21">
        <v>4550.1830799999998</v>
      </c>
      <c r="BO462" s="21">
        <v>4459.7075100000002</v>
      </c>
      <c r="BP462" s="21">
        <v>339.50265000000002</v>
      </c>
      <c r="BQ462" s="21">
        <v>317.52350999999999</v>
      </c>
      <c r="BR462" s="21">
        <v>338.50792999999999</v>
      </c>
      <c r="BS462" s="21">
        <v>331.59053999999998</v>
      </c>
      <c r="BT462" s="21">
        <v>324.69551000000001</v>
      </c>
      <c r="BU462" s="21">
        <v>1.2159599999999999</v>
      </c>
      <c r="BV462" s="21">
        <v>1.5918300000000001</v>
      </c>
      <c r="BW462" s="21">
        <v>1.26417</v>
      </c>
      <c r="BX462" s="21">
        <v>1.24109</v>
      </c>
      <c r="BY462" s="21">
        <v>1111.6645000000001</v>
      </c>
      <c r="BZ462" s="21">
        <v>1032.5513100000001</v>
      </c>
      <c r="CA462" s="21">
        <v>1096.8457800000001</v>
      </c>
      <c r="CB462" s="21">
        <v>1074.2649699999999</v>
      </c>
      <c r="CC462" s="21">
        <v>1052.82781</v>
      </c>
      <c r="CD462" s="21">
        <v>562.23271</v>
      </c>
      <c r="CE462" s="21">
        <v>521.74274000000003</v>
      </c>
      <c r="CF462" s="21">
        <v>556.04786999999999</v>
      </c>
      <c r="CG462" s="21">
        <v>544.85689000000002</v>
      </c>
      <c r="CH462" s="21">
        <v>533.52705000000003</v>
      </c>
      <c r="CI462" s="21">
        <v>735.52720999999997</v>
      </c>
      <c r="CJ462" s="21">
        <v>680.92830000000004</v>
      </c>
      <c r="CK462" s="21">
        <v>725.64850000000001</v>
      </c>
      <c r="CL462" s="21">
        <v>711.09456999999998</v>
      </c>
      <c r="CM462" s="21">
        <v>696.30789000000004</v>
      </c>
      <c r="CN462" s="21">
        <v>718.33074999999997</v>
      </c>
      <c r="CO462" s="21">
        <v>665.09817999999996</v>
      </c>
      <c r="CP462" s="21">
        <v>708.77016000000003</v>
      </c>
      <c r="CQ462" s="21">
        <v>694.56316000000004</v>
      </c>
      <c r="CR462" s="21">
        <v>680.12023999999997</v>
      </c>
      <c r="CS462" s="21">
        <v>687.69674999999995</v>
      </c>
      <c r="CT462" s="21">
        <v>636.69277999999997</v>
      </c>
      <c r="CU462" s="21">
        <v>678.49597000000006</v>
      </c>
      <c r="CV462" s="21">
        <v>664.89934000000005</v>
      </c>
      <c r="CW462" s="21">
        <v>651.07326</v>
      </c>
      <c r="CX462" s="21">
        <v>657.89142000000004</v>
      </c>
      <c r="CY462" s="21">
        <v>609.33997999999997</v>
      </c>
      <c r="CZ462" s="21">
        <v>649.35717999999997</v>
      </c>
      <c r="DA462" s="21">
        <v>636.33478000000002</v>
      </c>
      <c r="DB462" s="21">
        <v>623.10269000000005</v>
      </c>
      <c r="DC462" s="21">
        <v>835.67953</v>
      </c>
      <c r="DD462" s="21">
        <v>772.75833</v>
      </c>
      <c r="DE462" s="21">
        <v>823.45672000000002</v>
      </c>
      <c r="DF462" s="21">
        <v>806.99275999999998</v>
      </c>
      <c r="DG462" s="21">
        <v>790.21190999999999</v>
      </c>
      <c r="DH462" s="21">
        <v>933.94628999999998</v>
      </c>
      <c r="DI462" s="21">
        <v>863.14583000000005</v>
      </c>
      <c r="DJ462" s="21">
        <v>919.75665000000004</v>
      </c>
      <c r="DK462" s="21">
        <v>901.38455999999996</v>
      </c>
      <c r="DL462" s="21">
        <v>882.64086999999995</v>
      </c>
      <c r="DM462" s="21">
        <v>618.14460999999994</v>
      </c>
      <c r="DN462" s="21">
        <v>571.99018000000001</v>
      </c>
      <c r="DO462" s="21">
        <v>609.54362000000003</v>
      </c>
      <c r="DP462" s="21">
        <v>597.33028999999999</v>
      </c>
      <c r="DQ462" s="21">
        <v>584.90923999999995</v>
      </c>
      <c r="DR462" s="21">
        <v>368.45319000000001</v>
      </c>
      <c r="DS462" s="21">
        <v>345.46325000000002</v>
      </c>
      <c r="DT462" s="21">
        <v>367.12061</v>
      </c>
      <c r="DU462" s="21">
        <v>359.42232000000001</v>
      </c>
      <c r="DV462" s="21">
        <v>352.27535999999998</v>
      </c>
      <c r="DW462" s="21">
        <v>669.31742999999994</v>
      </c>
      <c r="DX462" s="21">
        <v>619.83986000000004</v>
      </c>
      <c r="DY462" s="21">
        <v>660.54462999999998</v>
      </c>
      <c r="DZ462" s="21">
        <v>647.29981999999995</v>
      </c>
      <c r="EA462" s="21">
        <v>633.83970999999997</v>
      </c>
      <c r="EB462" s="21">
        <v>629.00036999999998</v>
      </c>
      <c r="EC462" s="21">
        <v>581.77189999999996</v>
      </c>
      <c r="ED462" s="21">
        <v>619.94704999999999</v>
      </c>
      <c r="EE462" s="21">
        <v>607.54534000000001</v>
      </c>
      <c r="EF462" s="21">
        <v>594.91187000000002</v>
      </c>
    </row>
    <row r="463" spans="2:136" x14ac:dyDescent="0.25">
      <c r="B463" s="58" t="s">
        <v>617</v>
      </c>
      <c r="C463" s="21">
        <v>-2545.89824</v>
      </c>
      <c r="D463" s="21">
        <v>-2354.2148699999998</v>
      </c>
      <c r="E463" s="21">
        <v>-2498.3669300000001</v>
      </c>
      <c r="F463" s="21">
        <v>-2448.0001499999998</v>
      </c>
      <c r="G463" s="21">
        <v>-2399.8714599999998</v>
      </c>
      <c r="H463" s="21">
        <v>44561.961960000001</v>
      </c>
      <c r="I463" s="21">
        <v>41206.882729999998</v>
      </c>
      <c r="J463" s="21">
        <v>43730.025589999997</v>
      </c>
      <c r="K463" s="21">
        <v>42848.460220000001</v>
      </c>
      <c r="L463" s="21">
        <v>42006.027020000001</v>
      </c>
      <c r="M463" s="21">
        <v>24964.765909999998</v>
      </c>
      <c r="N463" s="21">
        <v>23085.150099999999</v>
      </c>
      <c r="O463" s="21">
        <v>24498.702259999998</v>
      </c>
      <c r="P463" s="21">
        <v>24004.81151</v>
      </c>
      <c r="Q463" s="21">
        <v>23532.850009999998</v>
      </c>
      <c r="R463" s="21">
        <v>346.45260999999999</v>
      </c>
      <c r="S463" s="21">
        <v>311.61606999999998</v>
      </c>
      <c r="T463" s="21">
        <v>332.52006999999998</v>
      </c>
      <c r="U463" s="21">
        <v>325.72000000000003</v>
      </c>
      <c r="V463" s="21">
        <v>319.23293000000001</v>
      </c>
      <c r="W463" s="21">
        <v>269.63301000000001</v>
      </c>
      <c r="X463" s="21">
        <v>241.11573999999999</v>
      </c>
      <c r="Y463" s="21">
        <v>257.42770000000002</v>
      </c>
      <c r="Z463" s="21">
        <v>252.12264999999999</v>
      </c>
      <c r="AA463" s="21">
        <v>247.15979999999999</v>
      </c>
      <c r="AB463" s="21">
        <v>24849.191760000002</v>
      </c>
      <c r="AC463" s="21">
        <v>22978.274740000001</v>
      </c>
      <c r="AD463" s="21">
        <v>24385.285749999999</v>
      </c>
      <c r="AE463" s="21">
        <v>23893.68993</v>
      </c>
      <c r="AF463" s="21">
        <v>23423.910329999999</v>
      </c>
      <c r="AG463" s="21">
        <v>-70.878450000000001</v>
      </c>
      <c r="AH463" s="21">
        <v>-72.609610000000004</v>
      </c>
      <c r="AI463" s="21">
        <v>-76.389619999999994</v>
      </c>
      <c r="AJ463" s="21">
        <v>-75.040130000000005</v>
      </c>
      <c r="AK463" s="21">
        <v>-73.279629999999997</v>
      </c>
      <c r="AL463" s="21">
        <v>-24.918420000000001</v>
      </c>
      <c r="AM463" s="21">
        <v>-28.098490000000002</v>
      </c>
      <c r="AN463" s="21">
        <v>-29.328530000000001</v>
      </c>
      <c r="AO463" s="21">
        <v>-28.878350000000001</v>
      </c>
      <c r="AP463" s="21">
        <v>-28.113669999999999</v>
      </c>
      <c r="AQ463" s="21">
        <v>393.18027000000001</v>
      </c>
      <c r="AR463" s="21">
        <v>358.35971000000001</v>
      </c>
      <c r="AS463" s="21">
        <v>381.08983000000001</v>
      </c>
      <c r="AT463" s="21">
        <v>373.17263000000003</v>
      </c>
      <c r="AU463" s="21">
        <v>365.93423000000001</v>
      </c>
      <c r="AV463" s="21">
        <v>312.69265000000001</v>
      </c>
      <c r="AW463" s="21">
        <v>283.51013</v>
      </c>
      <c r="AX463" s="21">
        <v>301.63574999999997</v>
      </c>
      <c r="AY463" s="21">
        <v>295.33233000000001</v>
      </c>
      <c r="AZ463" s="21">
        <v>289.65109999999999</v>
      </c>
      <c r="BA463" s="21">
        <v>868.77583000000004</v>
      </c>
      <c r="BB463" s="21">
        <v>797.73253</v>
      </c>
      <c r="BC463" s="21">
        <v>847.77270999999996</v>
      </c>
      <c r="BD463" s="21">
        <v>830.33009000000004</v>
      </c>
      <c r="BE463" s="21">
        <v>813.99617999999998</v>
      </c>
      <c r="BF463" s="21">
        <v>1299.7290700000001</v>
      </c>
      <c r="BG463" s="21">
        <v>1195.93805</v>
      </c>
      <c r="BH463" s="21">
        <v>1270.6151199999999</v>
      </c>
      <c r="BI463" s="21">
        <v>1244.57737</v>
      </c>
      <c r="BJ463" s="21">
        <v>1219.9405999999999</v>
      </c>
      <c r="BK463" s="21">
        <v>-916.51773000000003</v>
      </c>
      <c r="BL463" s="21">
        <v>-846.75797999999998</v>
      </c>
      <c r="BM463" s="21">
        <v>-899.21817999999996</v>
      </c>
      <c r="BN463" s="21">
        <v>-880.89837</v>
      </c>
      <c r="BO463" s="21">
        <v>-863.38264000000004</v>
      </c>
      <c r="BP463" s="21">
        <v>-206.36785</v>
      </c>
      <c r="BQ463" s="21">
        <v>-199.39663999999999</v>
      </c>
      <c r="BR463" s="21">
        <v>-211.67111</v>
      </c>
      <c r="BS463" s="21">
        <v>-207.76920000000001</v>
      </c>
      <c r="BT463" s="21">
        <v>-203.08208999999999</v>
      </c>
      <c r="BU463" s="21">
        <v>-3.3297400000000001</v>
      </c>
      <c r="BV463" s="21">
        <v>-2.0897000000000001</v>
      </c>
      <c r="BW463" s="21">
        <v>-2.4511099999999999</v>
      </c>
      <c r="BX463" s="21">
        <v>-1.8960399999999999</v>
      </c>
      <c r="BY463" s="21">
        <v>722.31685000000004</v>
      </c>
      <c r="BZ463" s="21">
        <v>656.69885999999997</v>
      </c>
      <c r="CA463" s="21">
        <v>698.54439000000002</v>
      </c>
      <c r="CB463" s="21">
        <v>683.99726999999996</v>
      </c>
      <c r="CC463" s="21">
        <v>670.73922000000005</v>
      </c>
      <c r="CD463" s="21">
        <v>117.25834</v>
      </c>
      <c r="CE463" s="21">
        <v>99.641970000000001</v>
      </c>
      <c r="CF463" s="21">
        <v>106.7795</v>
      </c>
      <c r="CG463" s="21">
        <v>104.42149999999999</v>
      </c>
      <c r="CH463" s="21">
        <v>102.57749</v>
      </c>
      <c r="CI463" s="21">
        <v>433.82751999999999</v>
      </c>
      <c r="CJ463" s="21">
        <v>391.30086</v>
      </c>
      <c r="CK463" s="21">
        <v>417.47329999999999</v>
      </c>
      <c r="CL463" s="21">
        <v>408.97291999999999</v>
      </c>
      <c r="CM463" s="21">
        <v>400.78251999999998</v>
      </c>
      <c r="CN463" s="21">
        <v>349.54761000000002</v>
      </c>
      <c r="CO463" s="21">
        <v>313.81294000000003</v>
      </c>
      <c r="CP463" s="21">
        <v>334.90953000000002</v>
      </c>
      <c r="CQ463" s="21">
        <v>328.04304999999999</v>
      </c>
      <c r="CR463" s="21">
        <v>321.53505999999999</v>
      </c>
      <c r="CS463" s="21">
        <v>283.87353000000002</v>
      </c>
      <c r="CT463" s="21">
        <v>253.79728</v>
      </c>
      <c r="CU463" s="21">
        <v>270.95409999999998</v>
      </c>
      <c r="CV463" s="21">
        <v>265.37087000000002</v>
      </c>
      <c r="CW463" s="21">
        <v>260.14733999999999</v>
      </c>
      <c r="CX463" s="21">
        <v>254.42922999999999</v>
      </c>
      <c r="CY463" s="21">
        <v>226.58260000000001</v>
      </c>
      <c r="CZ463" s="21">
        <v>241.97014999999999</v>
      </c>
      <c r="DA463" s="21">
        <v>236.95708999999999</v>
      </c>
      <c r="DB463" s="21">
        <v>232.32997</v>
      </c>
      <c r="DC463" s="21">
        <v>412.70765</v>
      </c>
      <c r="DD463" s="21">
        <v>372.46803</v>
      </c>
      <c r="DE463" s="21">
        <v>397.37580000000003</v>
      </c>
      <c r="DF463" s="21">
        <v>389.29347999999999</v>
      </c>
      <c r="DG463" s="21">
        <v>381.48788000000002</v>
      </c>
      <c r="DH463" s="21">
        <v>540.09159999999997</v>
      </c>
      <c r="DI463" s="21">
        <v>489.69821000000002</v>
      </c>
      <c r="DJ463" s="21">
        <v>522.25447999999994</v>
      </c>
      <c r="DK463" s="21">
        <v>511.69567999999998</v>
      </c>
      <c r="DL463" s="21">
        <v>501.34602999999998</v>
      </c>
      <c r="DM463" s="21">
        <v>281.13310000000001</v>
      </c>
      <c r="DN463" s="21">
        <v>252.57556</v>
      </c>
      <c r="DO463" s="21">
        <v>269.54493000000002</v>
      </c>
      <c r="DP463" s="21">
        <v>264.02620999999999</v>
      </c>
      <c r="DQ463" s="21">
        <v>258.77924999999999</v>
      </c>
      <c r="DR463" s="21">
        <v>-173.69783000000001</v>
      </c>
      <c r="DS463" s="21">
        <v>-170.07275000000001</v>
      </c>
      <c r="DT463" s="21">
        <v>-179.65627000000001</v>
      </c>
      <c r="DU463" s="21">
        <v>-176.27151000000001</v>
      </c>
      <c r="DV463" s="21">
        <v>-172.40459000000001</v>
      </c>
      <c r="DW463" s="21">
        <v>352.82956000000001</v>
      </c>
      <c r="DX463" s="21">
        <v>317.13607000000002</v>
      </c>
      <c r="DY463" s="21">
        <v>338.42619000000002</v>
      </c>
      <c r="DZ463" s="21">
        <v>331.50020000000001</v>
      </c>
      <c r="EA463" s="21">
        <v>324.90537999999998</v>
      </c>
      <c r="EB463" s="21">
        <v>208.46395999999999</v>
      </c>
      <c r="EC463" s="21">
        <v>186.12537</v>
      </c>
      <c r="ED463" s="21">
        <v>198.71575000000001</v>
      </c>
      <c r="EE463" s="21">
        <v>194.60980000000001</v>
      </c>
      <c r="EF463" s="21">
        <v>190.79146</v>
      </c>
    </row>
    <row r="464" spans="2:136" x14ac:dyDescent="0.25">
      <c r="B464" s="58" t="s">
        <v>618</v>
      </c>
      <c r="C464" s="21">
        <v>-1800.1103900000001</v>
      </c>
      <c r="D464" s="21">
        <v>-1664.57817</v>
      </c>
      <c r="E464" s="21">
        <v>-1766.5027600000001</v>
      </c>
      <c r="F464" s="21">
        <v>-1730.8902800000001</v>
      </c>
      <c r="G464" s="21">
        <v>-1696.8602599999999</v>
      </c>
      <c r="H464" s="21">
        <v>45946.892440000003</v>
      </c>
      <c r="I464" s="21">
        <v>42487.541499999999</v>
      </c>
      <c r="J464" s="21">
        <v>45089.100509999997</v>
      </c>
      <c r="K464" s="21">
        <v>44180.137190000001</v>
      </c>
      <c r="L464" s="21">
        <v>43311.522210000003</v>
      </c>
      <c r="M464" s="21">
        <v>37418.908499999998</v>
      </c>
      <c r="N464" s="21">
        <v>34601.611019999997</v>
      </c>
      <c r="O464" s="21">
        <v>36720.340239999998</v>
      </c>
      <c r="P464" s="21">
        <v>35980.062810000003</v>
      </c>
      <c r="Q464" s="21">
        <v>35272.654450000002</v>
      </c>
      <c r="R464" s="21">
        <v>430.69204000000002</v>
      </c>
      <c r="S464" s="21">
        <v>358.55646999999999</v>
      </c>
      <c r="T464" s="21">
        <v>380.87617</v>
      </c>
      <c r="U464" s="21">
        <v>374.44123999999999</v>
      </c>
      <c r="V464" s="21">
        <v>366.65508</v>
      </c>
      <c r="W464" s="21">
        <v>528.37216000000001</v>
      </c>
      <c r="X464" s="21">
        <v>449.47739000000001</v>
      </c>
      <c r="Y464" s="21">
        <v>477.71355</v>
      </c>
      <c r="Z464" s="21">
        <v>469.39006000000001</v>
      </c>
      <c r="AA464" s="21">
        <v>459.62948999999998</v>
      </c>
      <c r="AB464" s="21">
        <v>35762.665430000001</v>
      </c>
      <c r="AC464" s="21">
        <v>33070.063589999998</v>
      </c>
      <c r="AD464" s="21">
        <v>35095.017350000002</v>
      </c>
      <c r="AE464" s="21">
        <v>34387.518409999997</v>
      </c>
      <c r="AF464" s="21">
        <v>33711.417119999998</v>
      </c>
      <c r="AG464" s="21">
        <v>-386.78649000000001</v>
      </c>
      <c r="AH464" s="21">
        <v>-393.95911000000001</v>
      </c>
      <c r="AI464" s="21">
        <v>-419.42809</v>
      </c>
      <c r="AJ464" s="21">
        <v>-409.85586000000001</v>
      </c>
      <c r="AK464" s="21">
        <v>-401.69556</v>
      </c>
      <c r="AL464" s="21">
        <v>53.50752</v>
      </c>
      <c r="AM464" s="21">
        <v>23.286919999999999</v>
      </c>
      <c r="AN464" s="21">
        <v>23.970800000000001</v>
      </c>
      <c r="AO464" s="21">
        <v>24.227180000000001</v>
      </c>
      <c r="AP464" s="21">
        <v>23.746099999999998</v>
      </c>
      <c r="AQ464" s="21">
        <v>511.55810000000002</v>
      </c>
      <c r="AR464" s="21">
        <v>447.51713000000001</v>
      </c>
      <c r="AS464" s="21">
        <v>474.57127000000003</v>
      </c>
      <c r="AT464" s="21">
        <v>465.59237999999999</v>
      </c>
      <c r="AU464" s="21">
        <v>456.33425</v>
      </c>
      <c r="AV464" s="21">
        <v>1058.6177600000001</v>
      </c>
      <c r="AW464" s="21">
        <v>950.22217000000001</v>
      </c>
      <c r="AX464" s="21">
        <v>1008.35043</v>
      </c>
      <c r="AY464" s="21">
        <v>988.57788000000005</v>
      </c>
      <c r="AZ464" s="21">
        <v>968.88689999999997</v>
      </c>
      <c r="BA464" s="21">
        <v>1807.7384500000001</v>
      </c>
      <c r="BB464" s="21">
        <v>1644.98028</v>
      </c>
      <c r="BC464" s="21">
        <v>1746.42183</v>
      </c>
      <c r="BD464" s="21">
        <v>1711.4994799999999</v>
      </c>
      <c r="BE464" s="21">
        <v>1677.45775</v>
      </c>
      <c r="BF464" s="21">
        <v>1589.72353</v>
      </c>
      <c r="BG464" s="21">
        <v>1443.98206</v>
      </c>
      <c r="BH464" s="21">
        <v>1532.8384000000001</v>
      </c>
      <c r="BI464" s="21">
        <v>1502.29285</v>
      </c>
      <c r="BJ464" s="21">
        <v>1472.34033</v>
      </c>
      <c r="BK464" s="21">
        <v>-4202.4292400000004</v>
      </c>
      <c r="BL464" s="21">
        <v>-3882.5659300000002</v>
      </c>
      <c r="BM464" s="21">
        <v>-4123.1071099999999</v>
      </c>
      <c r="BN464" s="21">
        <v>-4039.1068799999998</v>
      </c>
      <c r="BO464" s="21">
        <v>-3958.79351</v>
      </c>
      <c r="BP464" s="21">
        <v>-302.83890000000002</v>
      </c>
      <c r="BQ464" s="21">
        <v>-328.70783</v>
      </c>
      <c r="BR464" s="21">
        <v>-351.68612000000002</v>
      </c>
      <c r="BS464" s="21">
        <v>-343.26967999999999</v>
      </c>
      <c r="BT464" s="21">
        <v>-336.13130999999998</v>
      </c>
      <c r="BU464" s="21">
        <v>-10.016970000000001</v>
      </c>
      <c r="BV464" s="21">
        <v>-12.68356</v>
      </c>
      <c r="BW464" s="21">
        <v>-10.42197</v>
      </c>
      <c r="BX464" s="21">
        <v>-10.21242</v>
      </c>
      <c r="BY464" s="21">
        <v>1019.69201</v>
      </c>
      <c r="BZ464" s="21">
        <v>887.64703999999995</v>
      </c>
      <c r="CA464" s="21">
        <v>941.14225999999996</v>
      </c>
      <c r="CB464" s="21">
        <v>923.50666999999999</v>
      </c>
      <c r="CC464" s="21">
        <v>905.07815000000005</v>
      </c>
      <c r="CD464" s="21">
        <v>106.1202</v>
      </c>
      <c r="CE464" s="21">
        <v>54.111980000000003</v>
      </c>
      <c r="CF464" s="21">
        <v>56.402909999999999</v>
      </c>
      <c r="CG464" s="21">
        <v>56.50949</v>
      </c>
      <c r="CH464" s="21">
        <v>55.334600000000002</v>
      </c>
      <c r="CI464" s="21">
        <v>374.71886000000001</v>
      </c>
      <c r="CJ464" s="21">
        <v>303.50229000000002</v>
      </c>
      <c r="CK464" s="21">
        <v>322.06923999999998</v>
      </c>
      <c r="CL464" s="21">
        <v>316.94810999999999</v>
      </c>
      <c r="CM464" s="21">
        <v>310.35750999999999</v>
      </c>
      <c r="CN464" s="21">
        <v>509.55500000000001</v>
      </c>
      <c r="CO464" s="21">
        <v>427.60374999999999</v>
      </c>
      <c r="CP464" s="21">
        <v>454.37293</v>
      </c>
      <c r="CQ464" s="21">
        <v>446.54741999999999</v>
      </c>
      <c r="CR464" s="21">
        <v>437.26186999999999</v>
      </c>
      <c r="CS464" s="21">
        <v>614.85733000000005</v>
      </c>
      <c r="CT464" s="21">
        <v>526.60297000000003</v>
      </c>
      <c r="CU464" s="21">
        <v>559.92043999999999</v>
      </c>
      <c r="CV464" s="21">
        <v>549.93241</v>
      </c>
      <c r="CW464" s="21">
        <v>538.49699999999996</v>
      </c>
      <c r="CX464" s="21">
        <v>654.08002999999997</v>
      </c>
      <c r="CY464" s="21">
        <v>561.99387999999999</v>
      </c>
      <c r="CZ464" s="21">
        <v>597.60564999999997</v>
      </c>
      <c r="DA464" s="21">
        <v>586.89117999999996</v>
      </c>
      <c r="DB464" s="21">
        <v>574.68723999999997</v>
      </c>
      <c r="DC464" s="21">
        <v>833.13466000000005</v>
      </c>
      <c r="DD464" s="21">
        <v>728.14133000000004</v>
      </c>
      <c r="DE464" s="21">
        <v>774.65940999999998</v>
      </c>
      <c r="DF464" s="21">
        <v>760.39917000000003</v>
      </c>
      <c r="DG464" s="21">
        <v>744.58721000000003</v>
      </c>
      <c r="DH464" s="21">
        <v>880.06438000000003</v>
      </c>
      <c r="DI464" s="21">
        <v>771.48821999999996</v>
      </c>
      <c r="DJ464" s="21">
        <v>820.83302000000003</v>
      </c>
      <c r="DK464" s="21">
        <v>805.66639999999995</v>
      </c>
      <c r="DL464" s="21">
        <v>788.91312000000005</v>
      </c>
      <c r="DM464" s="21">
        <v>553.21023000000002</v>
      </c>
      <c r="DN464" s="21">
        <v>476.80360999999999</v>
      </c>
      <c r="DO464" s="21">
        <v>506.98881</v>
      </c>
      <c r="DP464" s="21">
        <v>497.92683</v>
      </c>
      <c r="DQ464" s="21">
        <v>487.57283000000001</v>
      </c>
      <c r="DR464" s="21">
        <v>-139.38711000000001</v>
      </c>
      <c r="DS464" s="21">
        <v>-178.20246</v>
      </c>
      <c r="DT464" s="21">
        <v>-190.71054000000001</v>
      </c>
      <c r="DU464" s="21">
        <v>-185.40396000000001</v>
      </c>
      <c r="DV464" s="21">
        <v>-181.71512000000001</v>
      </c>
      <c r="DW464" s="21">
        <v>278.10953999999998</v>
      </c>
      <c r="DX464" s="21">
        <v>216.38405</v>
      </c>
      <c r="DY464" s="21">
        <v>229.39293000000001</v>
      </c>
      <c r="DZ464" s="21">
        <v>225.97040000000001</v>
      </c>
      <c r="EA464" s="21">
        <v>221.27162999999999</v>
      </c>
      <c r="EB464" s="21">
        <v>484.39276000000001</v>
      </c>
      <c r="EC464" s="21">
        <v>415.55684000000002</v>
      </c>
      <c r="ED464" s="21">
        <v>441.86031000000003</v>
      </c>
      <c r="EE464" s="21">
        <v>433.96674999999999</v>
      </c>
      <c r="EF464" s="21">
        <v>424.94274999999999</v>
      </c>
    </row>
    <row r="465" spans="2:136" x14ac:dyDescent="0.25">
      <c r="B465" s="58" t="s">
        <v>619</v>
      </c>
      <c r="C465" s="21">
        <v>-3893.35853</v>
      </c>
      <c r="D465" s="21">
        <v>-3600.2234400000002</v>
      </c>
      <c r="E465" s="21">
        <v>-3820.6704599999998</v>
      </c>
      <c r="F465" s="21">
        <v>-3743.6461899999999</v>
      </c>
      <c r="G465" s="21">
        <v>-3670.04457</v>
      </c>
      <c r="H465" s="21">
        <v>37291.108520000002</v>
      </c>
      <c r="I465" s="21">
        <v>34483.453329999997</v>
      </c>
      <c r="J465" s="21">
        <v>36594.913200000003</v>
      </c>
      <c r="K465" s="21">
        <v>35857.18649</v>
      </c>
      <c r="L465" s="21">
        <v>35152.207020000002</v>
      </c>
      <c r="M465" s="21">
        <v>34525.079140000002</v>
      </c>
      <c r="N465" s="21">
        <v>31925.660230000001</v>
      </c>
      <c r="O465" s="21">
        <v>33880.535360000002</v>
      </c>
      <c r="P465" s="21">
        <v>33197.508040000001</v>
      </c>
      <c r="Q465" s="21">
        <v>32544.807830000002</v>
      </c>
      <c r="R465" s="21">
        <v>294.47174999999999</v>
      </c>
      <c r="S465" s="21">
        <v>239.94</v>
      </c>
      <c r="T465" s="21">
        <v>253.95062999999999</v>
      </c>
      <c r="U465" s="21">
        <v>250.27108999999999</v>
      </c>
      <c r="V465" s="21">
        <v>244.78129000000001</v>
      </c>
      <c r="W465" s="21">
        <v>594.59959000000003</v>
      </c>
      <c r="X465" s="21">
        <v>516.88863000000003</v>
      </c>
      <c r="Y465" s="21">
        <v>548.95689000000004</v>
      </c>
      <c r="Z465" s="21">
        <v>539.46122000000003</v>
      </c>
      <c r="AA465" s="21">
        <v>527.96272999999997</v>
      </c>
      <c r="AB465" s="21">
        <v>32848.600590000002</v>
      </c>
      <c r="AC465" s="21">
        <v>30375.4012</v>
      </c>
      <c r="AD465" s="21">
        <v>32235.354770000002</v>
      </c>
      <c r="AE465" s="21">
        <v>31585.505270000001</v>
      </c>
      <c r="AF465" s="21">
        <v>30964.495029999998</v>
      </c>
      <c r="AG465" s="21">
        <v>-323.45558999999997</v>
      </c>
      <c r="AH465" s="21">
        <v>-328.80425000000002</v>
      </c>
      <c r="AI465" s="21">
        <v>-350.98182000000003</v>
      </c>
      <c r="AJ465" s="21">
        <v>-342.57148000000001</v>
      </c>
      <c r="AK465" s="21">
        <v>-336.01584000000003</v>
      </c>
      <c r="AL465" s="21">
        <v>-8.9289799999999993</v>
      </c>
      <c r="AM465" s="21">
        <v>-29.628039999999999</v>
      </c>
      <c r="AN465" s="21">
        <v>-32.760370000000002</v>
      </c>
      <c r="AO465" s="21">
        <v>-31.180769999999999</v>
      </c>
      <c r="AP465" s="21">
        <v>-30.749510000000001</v>
      </c>
      <c r="AQ465" s="21">
        <v>382.15152999999998</v>
      </c>
      <c r="AR465" s="21">
        <v>332.54678999999999</v>
      </c>
      <c r="AS465" s="21">
        <v>351.95758999999998</v>
      </c>
      <c r="AT465" s="21">
        <v>345.63920000000002</v>
      </c>
      <c r="AU465" s="21">
        <v>338.58467999999999</v>
      </c>
      <c r="AV465" s="21">
        <v>878.04678999999999</v>
      </c>
      <c r="AW465" s="21">
        <v>788.48409000000004</v>
      </c>
      <c r="AX465" s="21">
        <v>836.01597000000004</v>
      </c>
      <c r="AY465" s="21">
        <v>819.93071999999995</v>
      </c>
      <c r="AZ465" s="21">
        <v>803.39747</v>
      </c>
      <c r="BA465" s="21">
        <v>1666.8209199999999</v>
      </c>
      <c r="BB465" s="21">
        <v>1519.37104</v>
      </c>
      <c r="BC465" s="21">
        <v>1612.49954</v>
      </c>
      <c r="BD465" s="21">
        <v>1580.4690800000001</v>
      </c>
      <c r="BE465" s="21">
        <v>1548.8514500000001</v>
      </c>
      <c r="BF465" s="21">
        <v>1942.87006</v>
      </c>
      <c r="BG465" s="21">
        <v>1774.66121</v>
      </c>
      <c r="BH465" s="21">
        <v>1883.51081</v>
      </c>
      <c r="BI465" s="21">
        <v>1845.9783500000001</v>
      </c>
      <c r="BJ465" s="21">
        <v>1808.9950200000001</v>
      </c>
      <c r="BK465" s="21">
        <v>-4314.1619499999997</v>
      </c>
      <c r="BL465" s="21">
        <v>-3985.79423</v>
      </c>
      <c r="BM465" s="21">
        <v>-4232.7308300000004</v>
      </c>
      <c r="BN465" s="21">
        <v>-4146.4972299999999</v>
      </c>
      <c r="BO465" s="21">
        <v>-4064.0485199999998</v>
      </c>
      <c r="BP465" s="21">
        <v>-324.36484000000002</v>
      </c>
      <c r="BQ465" s="21">
        <v>-339.60588000000001</v>
      </c>
      <c r="BR465" s="21">
        <v>-364.09951999999998</v>
      </c>
      <c r="BS465" s="21">
        <v>-355.11117999999999</v>
      </c>
      <c r="BT465" s="21">
        <v>-348.09249</v>
      </c>
      <c r="BU465" s="21">
        <v>-6.8679100000000002</v>
      </c>
      <c r="BV465" s="21">
        <v>-10.83886</v>
      </c>
      <c r="BW465" s="21">
        <v>-8.1607199999999995</v>
      </c>
      <c r="BX465" s="21">
        <v>-8.5004100000000005</v>
      </c>
      <c r="BY465" s="21">
        <v>736.10571000000004</v>
      </c>
      <c r="BZ465" s="21">
        <v>635.62972000000002</v>
      </c>
      <c r="CA465" s="21">
        <v>672.34786999999994</v>
      </c>
      <c r="CB465" s="21">
        <v>660.53836000000001</v>
      </c>
      <c r="CC465" s="21">
        <v>646.96716000000004</v>
      </c>
      <c r="CD465" s="21">
        <v>28.876270000000002</v>
      </c>
      <c r="CE465" s="21">
        <v>-9.2362500000000001</v>
      </c>
      <c r="CF465" s="21">
        <v>-11.73977</v>
      </c>
      <c r="CG465" s="21">
        <v>-10.01019</v>
      </c>
      <c r="CH465" s="21">
        <v>-10.128640000000001</v>
      </c>
      <c r="CI465" s="21">
        <v>274.42380000000003</v>
      </c>
      <c r="CJ465" s="21">
        <v>218.56523999999999</v>
      </c>
      <c r="CK465" s="21">
        <v>230.96468999999999</v>
      </c>
      <c r="CL465" s="21">
        <v>227.91181</v>
      </c>
      <c r="CM465" s="21">
        <v>222.85948999999999</v>
      </c>
      <c r="CN465" s="21">
        <v>351.65762000000001</v>
      </c>
      <c r="CO465" s="21">
        <v>289.66574000000003</v>
      </c>
      <c r="CP465" s="21">
        <v>306.8116</v>
      </c>
      <c r="CQ465" s="21">
        <v>302.17070999999999</v>
      </c>
      <c r="CR465" s="21">
        <v>295.57414999999997</v>
      </c>
      <c r="CS465" s="21">
        <v>460.32569000000001</v>
      </c>
      <c r="CT465" s="21">
        <v>391.39746000000002</v>
      </c>
      <c r="CU465" s="21">
        <v>415.28588999999999</v>
      </c>
      <c r="CV465" s="21">
        <v>408.40631999999999</v>
      </c>
      <c r="CW465" s="21">
        <v>399.61878999999999</v>
      </c>
      <c r="CX465" s="21">
        <v>588.29016000000001</v>
      </c>
      <c r="CY465" s="21">
        <v>508.51893999999999</v>
      </c>
      <c r="CZ465" s="21">
        <v>540.03336000000002</v>
      </c>
      <c r="DA465" s="21">
        <v>530.70929999999998</v>
      </c>
      <c r="DB465" s="21">
        <v>519.37243999999998</v>
      </c>
      <c r="DC465" s="21">
        <v>771.14823000000001</v>
      </c>
      <c r="DD465" s="21">
        <v>677.91362000000004</v>
      </c>
      <c r="DE465" s="21">
        <v>720.56787999999995</v>
      </c>
      <c r="DF465" s="21">
        <v>707.62022999999999</v>
      </c>
      <c r="DG465" s="21">
        <v>692.61522000000002</v>
      </c>
      <c r="DH465" s="21">
        <v>874.69269999999995</v>
      </c>
      <c r="DI465" s="21">
        <v>773.28142000000003</v>
      </c>
      <c r="DJ465" s="21">
        <v>822.18169999999998</v>
      </c>
      <c r="DK465" s="21">
        <v>807.23451</v>
      </c>
      <c r="DL465" s="21">
        <v>790.15688999999998</v>
      </c>
      <c r="DM465" s="21">
        <v>405.41271</v>
      </c>
      <c r="DN465" s="21">
        <v>346.57452000000001</v>
      </c>
      <c r="DO465" s="21">
        <v>367.76715000000002</v>
      </c>
      <c r="DP465" s="21">
        <v>361.66667000000001</v>
      </c>
      <c r="DQ465" s="21">
        <v>353.90255999999999</v>
      </c>
      <c r="DR465" s="21">
        <v>-194.03764000000001</v>
      </c>
      <c r="DS465" s="21">
        <v>-219.68579</v>
      </c>
      <c r="DT465" s="21">
        <v>-235.77963</v>
      </c>
      <c r="DU465" s="21">
        <v>-229.23833999999999</v>
      </c>
      <c r="DV465" s="21">
        <v>-225.03736000000001</v>
      </c>
      <c r="DW465" s="21">
        <v>197.24290999999999</v>
      </c>
      <c r="DX465" s="21">
        <v>148.98024000000001</v>
      </c>
      <c r="DY465" s="21">
        <v>157.00369000000001</v>
      </c>
      <c r="DZ465" s="21">
        <v>155.26643999999999</v>
      </c>
      <c r="EA465" s="21">
        <v>151.74014</v>
      </c>
      <c r="EB465" s="21">
        <v>523.54070000000002</v>
      </c>
      <c r="EC465" s="21">
        <v>456.86365999999998</v>
      </c>
      <c r="ED465" s="21">
        <v>485.42522000000002</v>
      </c>
      <c r="EE465" s="21">
        <v>476.86344000000003</v>
      </c>
      <c r="EF465" s="21">
        <v>466.71805000000001</v>
      </c>
    </row>
    <row r="466" spans="2:136" x14ac:dyDescent="0.25">
      <c r="B466" s="58" t="s">
        <v>620</v>
      </c>
      <c r="C466" s="21">
        <v>-34723.173450000002</v>
      </c>
      <c r="D466" s="21">
        <v>-32108.82893</v>
      </c>
      <c r="E466" s="21">
        <v>-34074.900110000002</v>
      </c>
      <c r="F466" s="21">
        <v>-33387.954149999998</v>
      </c>
      <c r="G466" s="21">
        <v>-32731.53328</v>
      </c>
      <c r="H466" s="21">
        <v>-96163.018559999997</v>
      </c>
      <c r="I466" s="21">
        <v>-88922.885209999993</v>
      </c>
      <c r="J466" s="21">
        <v>-94367.731509999998</v>
      </c>
      <c r="K466" s="21">
        <v>-92465.346990000005</v>
      </c>
      <c r="L466" s="21">
        <v>-90647.408200000005</v>
      </c>
      <c r="M466" s="21">
        <v>-75042.291849999994</v>
      </c>
      <c r="N466" s="21">
        <v>-69392.301829999997</v>
      </c>
      <c r="O466" s="21">
        <v>-73641.338010000007</v>
      </c>
      <c r="P466" s="21">
        <v>-72156.73792</v>
      </c>
      <c r="Q466" s="21">
        <v>-70738.055590000004</v>
      </c>
      <c r="R466" s="21">
        <v>-1174.5431699999999</v>
      </c>
      <c r="S466" s="21">
        <v>-1087.85878</v>
      </c>
      <c r="T466" s="21">
        <v>-1148.9471599999999</v>
      </c>
      <c r="U466" s="21">
        <v>-1106.5191400000001</v>
      </c>
      <c r="V466" s="21">
        <v>-1083.5313000000001</v>
      </c>
      <c r="W466" s="21">
        <v>-1245.1609000000001</v>
      </c>
      <c r="X466" s="21">
        <v>-1153.1170500000001</v>
      </c>
      <c r="Y466" s="21">
        <v>-1218.2309</v>
      </c>
      <c r="Z466" s="21">
        <v>-1174.39688</v>
      </c>
      <c r="AA466" s="21">
        <v>-1149.9970699999999</v>
      </c>
      <c r="AB466" s="21">
        <v>-73608.094429999997</v>
      </c>
      <c r="AC466" s="21">
        <v>-68066.077690000006</v>
      </c>
      <c r="AD466" s="21">
        <v>-72233.915460000004</v>
      </c>
      <c r="AE466" s="21">
        <v>-70777.713889999999</v>
      </c>
      <c r="AF466" s="21">
        <v>-69386.136190000005</v>
      </c>
      <c r="AG466" s="21">
        <v>-117.21693999999999</v>
      </c>
      <c r="AH466" s="21">
        <v>-111.80875</v>
      </c>
      <c r="AI466" s="21">
        <v>-112.66638</v>
      </c>
      <c r="AJ466" s="21">
        <v>-90.969909999999999</v>
      </c>
      <c r="AK466" s="21">
        <v>-87.773200000000003</v>
      </c>
      <c r="AL466" s="21">
        <v>-504.93227000000002</v>
      </c>
      <c r="AM466" s="21">
        <v>-468.99587000000002</v>
      </c>
      <c r="AN466" s="21">
        <v>-493.75481000000002</v>
      </c>
      <c r="AO466" s="21">
        <v>-469.84084999999999</v>
      </c>
      <c r="AP466" s="21">
        <v>-459.50634000000002</v>
      </c>
      <c r="AQ466" s="21">
        <v>-938.52347999999995</v>
      </c>
      <c r="AR466" s="21">
        <v>-869.42735000000005</v>
      </c>
      <c r="AS466" s="21">
        <v>-919.24936000000002</v>
      </c>
      <c r="AT466" s="21">
        <v>-887.37932999999998</v>
      </c>
      <c r="AU466" s="21">
        <v>-868.78956000000005</v>
      </c>
      <c r="AV466" s="21">
        <v>-1502.4279200000001</v>
      </c>
      <c r="AW466" s="21">
        <v>-1390.71459</v>
      </c>
      <c r="AX466" s="21">
        <v>-1472.3340000000001</v>
      </c>
      <c r="AY466" s="21">
        <v>-1427.90895</v>
      </c>
      <c r="AZ466" s="21">
        <v>-1398.4345699999999</v>
      </c>
      <c r="BA466" s="21">
        <v>-1301.1718800000001</v>
      </c>
      <c r="BB466" s="21">
        <v>-1204.4852699999999</v>
      </c>
      <c r="BC466" s="21">
        <v>-1275.0986499999999</v>
      </c>
      <c r="BD466" s="21">
        <v>-1236.0838900000001</v>
      </c>
      <c r="BE466" s="21">
        <v>-1210.5654300000001</v>
      </c>
      <c r="BF466" s="21">
        <v>-800.02041999999994</v>
      </c>
      <c r="BG466" s="21">
        <v>-741.58815000000004</v>
      </c>
      <c r="BH466" s="21">
        <v>-783.34990000000005</v>
      </c>
      <c r="BI466" s="21">
        <v>-754.48063999999999</v>
      </c>
      <c r="BJ466" s="21">
        <v>-738.55041000000006</v>
      </c>
      <c r="BK466" s="21">
        <v>-30221.28801</v>
      </c>
      <c r="BL466" s="21">
        <v>-27921.027689999999</v>
      </c>
      <c r="BM466" s="21">
        <v>-29650.85196</v>
      </c>
      <c r="BN466" s="21">
        <v>-29046.77392</v>
      </c>
      <c r="BO466" s="21">
        <v>-28469.209599999998</v>
      </c>
      <c r="BP466" s="21">
        <v>-588.23218999999995</v>
      </c>
      <c r="BQ466" s="21">
        <v>-551.37289999999996</v>
      </c>
      <c r="BR466" s="21">
        <v>-573.21978000000001</v>
      </c>
      <c r="BS466" s="21">
        <v>-534.77399000000003</v>
      </c>
      <c r="BT466" s="21">
        <v>-523.95495000000005</v>
      </c>
      <c r="BU466" s="21">
        <v>-5.6756799999999998</v>
      </c>
      <c r="BV466" s="21">
        <v>6.8864299999999998</v>
      </c>
      <c r="BW466" s="21">
        <v>44.588900000000002</v>
      </c>
      <c r="BX466" s="21">
        <v>46.241050000000001</v>
      </c>
      <c r="BY466" s="21">
        <v>-2272.6891500000002</v>
      </c>
      <c r="BZ466" s="21">
        <v>-2105.1516099999999</v>
      </c>
      <c r="CA466" s="21">
        <v>-2226.2914099999998</v>
      </c>
      <c r="CB466" s="21">
        <v>-2152.098</v>
      </c>
      <c r="CC466" s="21">
        <v>-2107.17947</v>
      </c>
      <c r="CD466" s="21">
        <v>-779.05894000000001</v>
      </c>
      <c r="CE466" s="21">
        <v>-725.01053999999999</v>
      </c>
      <c r="CF466" s="21">
        <v>-760.88629000000003</v>
      </c>
      <c r="CG466" s="21">
        <v>-723.15929000000006</v>
      </c>
      <c r="CH466" s="21">
        <v>-708.19699000000003</v>
      </c>
      <c r="CI466" s="21">
        <v>-949.37413000000004</v>
      </c>
      <c r="CJ466" s="21">
        <v>-881.52134000000001</v>
      </c>
      <c r="CK466" s="21">
        <v>-928.01352999999995</v>
      </c>
      <c r="CL466" s="21">
        <v>-887.73647000000005</v>
      </c>
      <c r="CM466" s="21">
        <v>-869.30029999999999</v>
      </c>
      <c r="CN466" s="21">
        <v>-1423.5807600000001</v>
      </c>
      <c r="CO466" s="21">
        <v>-1317.68328</v>
      </c>
      <c r="CP466" s="21">
        <v>-1392.8379199999999</v>
      </c>
      <c r="CQ466" s="21">
        <v>-1343.9775400000001</v>
      </c>
      <c r="CR466" s="21">
        <v>-1316.0539100000001</v>
      </c>
      <c r="CS466" s="21">
        <v>-1350.1716200000001</v>
      </c>
      <c r="CT466" s="21">
        <v>-1249.7392500000001</v>
      </c>
      <c r="CU466" s="21">
        <v>-1320.9736600000001</v>
      </c>
      <c r="CV466" s="21">
        <v>-1274.7499</v>
      </c>
      <c r="CW466" s="21">
        <v>-1248.3179700000001</v>
      </c>
      <c r="CX466" s="21">
        <v>-1297.2543499999999</v>
      </c>
      <c r="CY466" s="21">
        <v>-1201.2587000000001</v>
      </c>
      <c r="CZ466" s="21">
        <v>-1269.0601799999999</v>
      </c>
      <c r="DA466" s="21">
        <v>-1223.49099</v>
      </c>
      <c r="DB466" s="21">
        <v>-1198.1285700000001</v>
      </c>
      <c r="DC466" s="21">
        <v>-1261.1174699999999</v>
      </c>
      <c r="DD466" s="21">
        <v>-1167.73218</v>
      </c>
      <c r="DE466" s="21">
        <v>-1233.7338</v>
      </c>
      <c r="DF466" s="21">
        <v>-1189.6452999999999</v>
      </c>
      <c r="DG466" s="21">
        <v>-1164.98425</v>
      </c>
      <c r="DH466" s="21">
        <v>-1154.3461299999999</v>
      </c>
      <c r="DI466" s="21">
        <v>-1069.48197</v>
      </c>
      <c r="DJ466" s="21">
        <v>-1129.13518</v>
      </c>
      <c r="DK466" s="21">
        <v>-1087.1038000000001</v>
      </c>
      <c r="DL466" s="21">
        <v>-1064.52</v>
      </c>
      <c r="DM466" s="21">
        <v>-1243.4804999999999</v>
      </c>
      <c r="DN466" s="21">
        <v>-1150.2166500000001</v>
      </c>
      <c r="DO466" s="21">
        <v>-1216.86409</v>
      </c>
      <c r="DP466" s="21">
        <v>-1175.90041</v>
      </c>
      <c r="DQ466" s="21">
        <v>-1151.46651</v>
      </c>
      <c r="DR466" s="21">
        <v>-614.99216999999999</v>
      </c>
      <c r="DS466" s="21">
        <v>-573.03119000000004</v>
      </c>
      <c r="DT466" s="21">
        <v>-600.25942999999995</v>
      </c>
      <c r="DU466" s="21">
        <v>-561.72676999999999</v>
      </c>
      <c r="DV466" s="21">
        <v>-548.67206999999996</v>
      </c>
      <c r="DW466" s="21">
        <v>-808.09600999999998</v>
      </c>
      <c r="DX466" s="21">
        <v>-750.88750000000005</v>
      </c>
      <c r="DY466" s="21">
        <v>-789.64570000000003</v>
      </c>
      <c r="DZ466" s="21">
        <v>-753.45740000000001</v>
      </c>
      <c r="EA466" s="21">
        <v>-737.81236999999999</v>
      </c>
      <c r="EB466" s="21">
        <v>-1056.4044899999999</v>
      </c>
      <c r="EC466" s="21">
        <v>-977.72092999999995</v>
      </c>
      <c r="ED466" s="21">
        <v>-1033.6239</v>
      </c>
      <c r="EE466" s="21">
        <v>-997.64481999999998</v>
      </c>
      <c r="EF466" s="21">
        <v>-976.91657999999995</v>
      </c>
    </row>
    <row r="467" spans="2:136" x14ac:dyDescent="0.25">
      <c r="B467" s="58" t="s">
        <v>621</v>
      </c>
      <c r="C467" s="21">
        <v>-36782.012110000003</v>
      </c>
      <c r="D467" s="21">
        <v>-34012.655440000002</v>
      </c>
      <c r="E467" s="21">
        <v>-36095.300739999999</v>
      </c>
      <c r="F467" s="21">
        <v>-35367.623740000003</v>
      </c>
      <c r="G467" s="21">
        <v>-34672.281759999998</v>
      </c>
      <c r="H467" s="21">
        <v>-147943.94232</v>
      </c>
      <c r="I467" s="21">
        <v>-136805.21262999999</v>
      </c>
      <c r="J467" s="21">
        <v>-145181.94662</v>
      </c>
      <c r="K467" s="21">
        <v>-142255.18466</v>
      </c>
      <c r="L467" s="21">
        <v>-139458.33992</v>
      </c>
      <c r="M467" s="21">
        <v>-123681.23642</v>
      </c>
      <c r="N467" s="21">
        <v>-114369.18405</v>
      </c>
      <c r="O467" s="21">
        <v>-121372.24907000001</v>
      </c>
      <c r="P467" s="21">
        <v>-118925.39982999999</v>
      </c>
      <c r="Q467" s="21">
        <v>-116587.19319000001</v>
      </c>
      <c r="R467" s="21">
        <v>-1520.0337300000001</v>
      </c>
      <c r="S467" s="21">
        <v>-1400.90533</v>
      </c>
      <c r="T467" s="21">
        <v>-1482.279</v>
      </c>
      <c r="U467" s="21">
        <v>-1433.45478</v>
      </c>
      <c r="V467" s="21">
        <v>-1402.8959199999999</v>
      </c>
      <c r="W467" s="21">
        <v>-2107.6910200000002</v>
      </c>
      <c r="X467" s="21">
        <v>-1942.0097000000001</v>
      </c>
      <c r="Y467" s="21">
        <v>-2058.55123</v>
      </c>
      <c r="Z467" s="21">
        <v>-1998.41479</v>
      </c>
      <c r="AA467" s="21">
        <v>-1956.12923</v>
      </c>
      <c r="AB467" s="21">
        <v>-120733.63671000001</v>
      </c>
      <c r="AC467" s="21">
        <v>-111643.49735000001</v>
      </c>
      <c r="AD467" s="21">
        <v>-118479.67773</v>
      </c>
      <c r="AE467" s="21">
        <v>-116091.18348000001</v>
      </c>
      <c r="AF467" s="21">
        <v>-113808.68672</v>
      </c>
      <c r="AG467" s="21">
        <v>-68.968170000000001</v>
      </c>
      <c r="AH467" s="21">
        <v>-62.459870000000002</v>
      </c>
      <c r="AI467" s="21">
        <v>-60.0458</v>
      </c>
      <c r="AJ467" s="21">
        <v>-39.53002</v>
      </c>
      <c r="AK467" s="21">
        <v>-36.580759999999998</v>
      </c>
      <c r="AL467" s="21">
        <v>-554.70084999999995</v>
      </c>
      <c r="AM467" s="21">
        <v>-511.59149000000002</v>
      </c>
      <c r="AN467" s="21">
        <v>-538.83779000000004</v>
      </c>
      <c r="AO467" s="21">
        <v>-514.09190999999998</v>
      </c>
      <c r="AP467" s="21">
        <v>-502.32706999999999</v>
      </c>
      <c r="AQ467" s="21">
        <v>-1361.4734100000001</v>
      </c>
      <c r="AR467" s="21">
        <v>-1256.93453</v>
      </c>
      <c r="AS467" s="21">
        <v>-1330.6748399999999</v>
      </c>
      <c r="AT467" s="21">
        <v>-1290.5332699999999</v>
      </c>
      <c r="AU467" s="21">
        <v>-1263.4068</v>
      </c>
      <c r="AV467" s="21">
        <v>-2378.7676000000001</v>
      </c>
      <c r="AW467" s="21">
        <v>-2196.7756300000001</v>
      </c>
      <c r="AX467" s="21">
        <v>-2328.2507099999998</v>
      </c>
      <c r="AY467" s="21">
        <v>-2266.56131</v>
      </c>
      <c r="AZ467" s="21">
        <v>-2219.8125300000002</v>
      </c>
      <c r="BA467" s="21">
        <v>-3337.99314</v>
      </c>
      <c r="BB467" s="21">
        <v>-3082.9030899999998</v>
      </c>
      <c r="BC467" s="21">
        <v>-3270.1094499999999</v>
      </c>
      <c r="BD467" s="21">
        <v>-3190.6771699999999</v>
      </c>
      <c r="BE467" s="21">
        <v>-3125.78712</v>
      </c>
      <c r="BF467" s="21">
        <v>-3953.3093199999998</v>
      </c>
      <c r="BG467" s="21">
        <v>-3651.5739800000001</v>
      </c>
      <c r="BH467" s="21">
        <v>-3873.80015</v>
      </c>
      <c r="BI467" s="21">
        <v>-3782.3587900000002</v>
      </c>
      <c r="BJ467" s="21">
        <v>-3705.5776700000001</v>
      </c>
      <c r="BK467" s="21">
        <v>-33719.270660000002</v>
      </c>
      <c r="BL467" s="21">
        <v>-31152.765200000002</v>
      </c>
      <c r="BM467" s="21">
        <v>-33082.809119999998</v>
      </c>
      <c r="BN467" s="21">
        <v>-32408.811669999999</v>
      </c>
      <c r="BO467" s="21">
        <v>-31764.396789999999</v>
      </c>
      <c r="BP467" s="21">
        <v>-460.32260000000002</v>
      </c>
      <c r="BQ467" s="21">
        <v>-427.19931000000003</v>
      </c>
      <c r="BR467" s="21">
        <v>-440.61324000000002</v>
      </c>
      <c r="BS467" s="21">
        <v>-404.92095</v>
      </c>
      <c r="BT467" s="21">
        <v>-395.73385999999999</v>
      </c>
      <c r="BU467" s="21">
        <v>-4.5233800000000004</v>
      </c>
      <c r="BV467" s="21">
        <v>8.54636</v>
      </c>
      <c r="BW467" s="21">
        <v>45.992429999999999</v>
      </c>
      <c r="BX467" s="21">
        <v>49.13449</v>
      </c>
      <c r="BY467" s="21">
        <v>-2860.30521</v>
      </c>
      <c r="BZ467" s="21">
        <v>-2641.02988</v>
      </c>
      <c r="CA467" s="21">
        <v>-2795.1109299999998</v>
      </c>
      <c r="CB467" s="21">
        <v>-2709.5577699999999</v>
      </c>
      <c r="CC467" s="21">
        <v>-2652.3695299999999</v>
      </c>
      <c r="CD467" s="21">
        <v>-1063.1072300000001</v>
      </c>
      <c r="CE467" s="21">
        <v>-980.70498999999995</v>
      </c>
      <c r="CF467" s="21">
        <v>-1033.1020799999999</v>
      </c>
      <c r="CG467" s="21">
        <v>-990.18857000000003</v>
      </c>
      <c r="CH467" s="21">
        <v>-968.77223000000004</v>
      </c>
      <c r="CI467" s="21">
        <v>-1558.2053000000001</v>
      </c>
      <c r="CJ467" s="21">
        <v>-1436.3709200000001</v>
      </c>
      <c r="CK467" s="21">
        <v>-1518.9470799999999</v>
      </c>
      <c r="CL467" s="21">
        <v>-1467.2560699999999</v>
      </c>
      <c r="CM467" s="21">
        <v>-1435.92066</v>
      </c>
      <c r="CN467" s="21">
        <v>-1772.9147800000001</v>
      </c>
      <c r="CO467" s="21">
        <v>-1633.8185800000001</v>
      </c>
      <c r="CP467" s="21">
        <v>-1729.45804</v>
      </c>
      <c r="CQ467" s="21">
        <v>-1674.1432199999999</v>
      </c>
      <c r="CR467" s="21">
        <v>-1638.50819</v>
      </c>
      <c r="CS467" s="21">
        <v>-1940.61988</v>
      </c>
      <c r="CT467" s="21">
        <v>-1787.9657299999999</v>
      </c>
      <c r="CU467" s="21">
        <v>-1894.25837</v>
      </c>
      <c r="CV467" s="21">
        <v>-1836.9472699999999</v>
      </c>
      <c r="CW467" s="21">
        <v>-1798.02296</v>
      </c>
      <c r="CX467" s="21">
        <v>-1994.4297300000001</v>
      </c>
      <c r="CY467" s="21">
        <v>-1837.5810100000001</v>
      </c>
      <c r="CZ467" s="21">
        <v>-1946.86384</v>
      </c>
      <c r="DA467" s="21">
        <v>-1888.1663699999999</v>
      </c>
      <c r="DB467" s="21">
        <v>-1848.1649199999999</v>
      </c>
      <c r="DC467" s="21">
        <v>-2254.58221</v>
      </c>
      <c r="DD467" s="21">
        <v>-2076.8292000000001</v>
      </c>
      <c r="DE467" s="21">
        <v>-2202.1922300000001</v>
      </c>
      <c r="DF467" s="21">
        <v>-2139.2889700000001</v>
      </c>
      <c r="DG467" s="21">
        <v>-2094.0969</v>
      </c>
      <c r="DH467" s="21">
        <v>-2385.65762</v>
      </c>
      <c r="DI467" s="21">
        <v>-2197.4205499999998</v>
      </c>
      <c r="DJ467" s="21">
        <v>-2330.76386</v>
      </c>
      <c r="DK467" s="21">
        <v>-2265.3589999999999</v>
      </c>
      <c r="DL467" s="21">
        <v>-2217.49827</v>
      </c>
      <c r="DM467" s="21">
        <v>-1704.59194</v>
      </c>
      <c r="DN467" s="21">
        <v>-1570.3738900000001</v>
      </c>
      <c r="DO467" s="21">
        <v>-1664.3429000000001</v>
      </c>
      <c r="DP467" s="21">
        <v>-1614.7378000000001</v>
      </c>
      <c r="DQ467" s="21">
        <v>-1580.5252</v>
      </c>
      <c r="DR467" s="21">
        <v>-521.56875000000002</v>
      </c>
      <c r="DS467" s="21">
        <v>-480.3186</v>
      </c>
      <c r="DT467" s="21">
        <v>-501.48601000000002</v>
      </c>
      <c r="DU467" s="21">
        <v>-465.11457000000001</v>
      </c>
      <c r="DV467" s="21">
        <v>-452.93304000000001</v>
      </c>
      <c r="DW467" s="21">
        <v>-1377.9546399999999</v>
      </c>
      <c r="DX467" s="21">
        <v>-1270.0687600000001</v>
      </c>
      <c r="DY467" s="21">
        <v>-1342.6259</v>
      </c>
      <c r="DZ467" s="21">
        <v>-1295.7495100000001</v>
      </c>
      <c r="EA467" s="21">
        <v>-1268.01947</v>
      </c>
      <c r="EB467" s="21">
        <v>-1755.1129100000001</v>
      </c>
      <c r="EC467" s="21">
        <v>-1616.69631</v>
      </c>
      <c r="ED467" s="21">
        <v>-1714.29826</v>
      </c>
      <c r="EE467" s="21">
        <v>-1665.10491</v>
      </c>
      <c r="EF467" s="21">
        <v>-1629.88464</v>
      </c>
    </row>
    <row r="468" spans="2:136" x14ac:dyDescent="0.25">
      <c r="B468" s="58" t="s">
        <v>622</v>
      </c>
      <c r="C468" s="21">
        <v>-4720.97012</v>
      </c>
      <c r="D468" s="21">
        <v>-4365.5232800000003</v>
      </c>
      <c r="E468" s="21">
        <v>-4632.8307400000003</v>
      </c>
      <c r="F468" s="21">
        <v>-4539.4334200000003</v>
      </c>
      <c r="G468" s="21">
        <v>-4450.1863000000003</v>
      </c>
      <c r="H468" s="21">
        <v>-103184.86701</v>
      </c>
      <c r="I468" s="21">
        <v>-95416.057249999998</v>
      </c>
      <c r="J468" s="21">
        <v>-101258.48763</v>
      </c>
      <c r="K468" s="21">
        <v>-99217.19051</v>
      </c>
      <c r="L468" s="21">
        <v>-97266.505350000007</v>
      </c>
      <c r="M468" s="21">
        <v>-73841.073740000007</v>
      </c>
      <c r="N468" s="21">
        <v>-68281.52433</v>
      </c>
      <c r="O468" s="21">
        <v>-72462.545270000002</v>
      </c>
      <c r="P468" s="21">
        <v>-71001.709499999997</v>
      </c>
      <c r="Q468" s="21">
        <v>-69605.736319999996</v>
      </c>
      <c r="R468" s="21">
        <v>-955.76242000000002</v>
      </c>
      <c r="S468" s="21">
        <v>-872.43944999999997</v>
      </c>
      <c r="T468" s="21">
        <v>-929.22311000000002</v>
      </c>
      <c r="U468" s="21">
        <v>-910.98898999999994</v>
      </c>
      <c r="V468" s="21">
        <v>-891.27799000000005</v>
      </c>
      <c r="W468" s="21">
        <v>-1239.2093500000001</v>
      </c>
      <c r="X468" s="21">
        <v>-1133.46876</v>
      </c>
      <c r="Y468" s="21">
        <v>-1207.2882</v>
      </c>
      <c r="Z468" s="21">
        <v>-1183.5532800000001</v>
      </c>
      <c r="AA468" s="21">
        <v>-1158.19327</v>
      </c>
      <c r="AB468" s="21">
        <v>-72369.745609999998</v>
      </c>
      <c r="AC468" s="21">
        <v>-66920.965219999998</v>
      </c>
      <c r="AD468" s="21">
        <v>-71018.685190000004</v>
      </c>
      <c r="AE468" s="21">
        <v>-69586.982099999994</v>
      </c>
      <c r="AF468" s="21">
        <v>-68218.815659999993</v>
      </c>
      <c r="AG468" s="21">
        <v>65.759770000000003</v>
      </c>
      <c r="AH468" s="21">
        <v>67.558869999999999</v>
      </c>
      <c r="AI468" s="21">
        <v>72.001220000000004</v>
      </c>
      <c r="AJ468" s="21">
        <v>70.376000000000005</v>
      </c>
      <c r="AK468" s="21">
        <v>69.742329999999995</v>
      </c>
      <c r="AL468" s="21">
        <v>-165.47226000000001</v>
      </c>
      <c r="AM468" s="21">
        <v>-148.03344999999999</v>
      </c>
      <c r="AN468" s="21">
        <v>-157.02991</v>
      </c>
      <c r="AO468" s="21">
        <v>-153.94181</v>
      </c>
      <c r="AP468" s="21">
        <v>-150.33464000000001</v>
      </c>
      <c r="AQ468" s="21">
        <v>-991.58354999999995</v>
      </c>
      <c r="AR468" s="21">
        <v>-911.44660999999996</v>
      </c>
      <c r="AS468" s="21">
        <v>-967.83681999999999</v>
      </c>
      <c r="AT468" s="21">
        <v>-948.19721000000004</v>
      </c>
      <c r="AU468" s="21">
        <v>-928.82318999999995</v>
      </c>
      <c r="AV468" s="21">
        <v>-1508.37796</v>
      </c>
      <c r="AW468" s="21">
        <v>-1388.45218</v>
      </c>
      <c r="AX468" s="21">
        <v>-1474.35987</v>
      </c>
      <c r="AY468" s="21">
        <v>-1444.42941</v>
      </c>
      <c r="AZ468" s="21">
        <v>-1415.08484</v>
      </c>
      <c r="BA468" s="21">
        <v>-1862.47576</v>
      </c>
      <c r="BB468" s="21">
        <v>-1716.0234399999999</v>
      </c>
      <c r="BC468" s="21">
        <v>-1822.43202</v>
      </c>
      <c r="BD468" s="21">
        <v>-1785.34566</v>
      </c>
      <c r="BE468" s="21">
        <v>-1749.32458</v>
      </c>
      <c r="BF468" s="21">
        <v>-2475.8942699999998</v>
      </c>
      <c r="BG468" s="21">
        <v>-2282.8924999999999</v>
      </c>
      <c r="BH468" s="21">
        <v>-2424.3266400000002</v>
      </c>
      <c r="BI468" s="21">
        <v>-2375.0176700000002</v>
      </c>
      <c r="BJ468" s="21">
        <v>-2327.1591199999998</v>
      </c>
      <c r="BK468" s="21">
        <v>-8869.7329699999991</v>
      </c>
      <c r="BL468" s="21">
        <v>-8194.6229299999995</v>
      </c>
      <c r="BM468" s="21">
        <v>-8702.3140500000009</v>
      </c>
      <c r="BN468" s="21">
        <v>-8525.0214400000004</v>
      </c>
      <c r="BO468" s="21">
        <v>-8355.5104200000005</v>
      </c>
      <c r="BP468" s="21">
        <v>105.84179</v>
      </c>
      <c r="BQ468" s="21">
        <v>106.69091</v>
      </c>
      <c r="BR468" s="21">
        <v>114.02861</v>
      </c>
      <c r="BS468" s="21">
        <v>111.54736</v>
      </c>
      <c r="BT468" s="21">
        <v>110.2871</v>
      </c>
      <c r="BU468" s="21">
        <v>1.6511499999999999</v>
      </c>
      <c r="BV468" s="21">
        <v>2.2738399999999999</v>
      </c>
      <c r="BW468" s="21">
        <v>1.9197</v>
      </c>
      <c r="BX468" s="21">
        <v>3.3809</v>
      </c>
      <c r="BY468" s="21">
        <v>-1827.60213</v>
      </c>
      <c r="BZ468" s="21">
        <v>-1678.4018799999999</v>
      </c>
      <c r="CA468" s="21">
        <v>-1782.14438</v>
      </c>
      <c r="CB468" s="21">
        <v>-1746.06016</v>
      </c>
      <c r="CC468" s="21">
        <v>-1710.0749900000001</v>
      </c>
      <c r="CD468" s="21">
        <v>-540.17511000000002</v>
      </c>
      <c r="CE468" s="21">
        <v>-488.93313000000001</v>
      </c>
      <c r="CF468" s="21">
        <v>-520.62450000000001</v>
      </c>
      <c r="CG468" s="21">
        <v>-510.50151</v>
      </c>
      <c r="CH468" s="21">
        <v>-498.99180000000001</v>
      </c>
      <c r="CI468" s="21">
        <v>-1108.12121</v>
      </c>
      <c r="CJ468" s="21">
        <v>-1011.97196</v>
      </c>
      <c r="CK468" s="21">
        <v>-1077.83143</v>
      </c>
      <c r="CL468" s="21">
        <v>-1056.67824</v>
      </c>
      <c r="CM468" s="21">
        <v>-1033.864</v>
      </c>
      <c r="CN468" s="21">
        <v>-971.51215000000002</v>
      </c>
      <c r="CO468" s="21">
        <v>-886.27688000000001</v>
      </c>
      <c r="CP468" s="21">
        <v>-943.95921999999996</v>
      </c>
      <c r="CQ468" s="21">
        <v>-925.44236999999998</v>
      </c>
      <c r="CR468" s="21">
        <v>-905.35636</v>
      </c>
      <c r="CS468" s="21">
        <v>-1061.5759599999999</v>
      </c>
      <c r="CT468" s="21">
        <v>-969.53876000000002</v>
      </c>
      <c r="CU468" s="21">
        <v>-1032.69182</v>
      </c>
      <c r="CV468" s="21">
        <v>-1012.40806</v>
      </c>
      <c r="CW468" s="21">
        <v>-990.55638999999996</v>
      </c>
      <c r="CX468" s="21">
        <v>-1277.3788099999999</v>
      </c>
      <c r="CY468" s="21">
        <v>-1167.9702</v>
      </c>
      <c r="CZ468" s="21">
        <v>-1244.0961</v>
      </c>
      <c r="DA468" s="21">
        <v>-1219.6287600000001</v>
      </c>
      <c r="DB468" s="21">
        <v>-1193.4541300000001</v>
      </c>
      <c r="DC468" s="21">
        <v>-1281.6703600000001</v>
      </c>
      <c r="DD468" s="21">
        <v>-1172.19805</v>
      </c>
      <c r="DE468" s="21">
        <v>-1248.6103000000001</v>
      </c>
      <c r="DF468" s="21">
        <v>-1224.04709</v>
      </c>
      <c r="DG468" s="21">
        <v>-1197.81159</v>
      </c>
      <c r="DH468" s="21">
        <v>-1399.4868899999999</v>
      </c>
      <c r="DI468" s="21">
        <v>-1280.6427000000001</v>
      </c>
      <c r="DJ468" s="21">
        <v>-1364.1376399999999</v>
      </c>
      <c r="DK468" s="21">
        <v>-1337.28611</v>
      </c>
      <c r="DL468" s="21">
        <v>-1308.70364</v>
      </c>
      <c r="DM468" s="21">
        <v>-911.45704999999998</v>
      </c>
      <c r="DN468" s="21">
        <v>-832.72035000000005</v>
      </c>
      <c r="DO468" s="21">
        <v>-886.93026999999995</v>
      </c>
      <c r="DP468" s="21">
        <v>-869.51445999999999</v>
      </c>
      <c r="DQ468" s="21">
        <v>-850.78144999999995</v>
      </c>
      <c r="DR468" s="21">
        <v>42.344389999999997</v>
      </c>
      <c r="DS468" s="21">
        <v>48.275770000000001</v>
      </c>
      <c r="DT468" s="21">
        <v>51.635190000000001</v>
      </c>
      <c r="DU468" s="21">
        <v>50.364069999999998</v>
      </c>
      <c r="DV468" s="21">
        <v>50.39967</v>
      </c>
      <c r="DW468" s="21">
        <v>-954.67168000000004</v>
      </c>
      <c r="DX468" s="21">
        <v>-871.07633999999996</v>
      </c>
      <c r="DY468" s="21">
        <v>-927.77876000000003</v>
      </c>
      <c r="DZ468" s="21">
        <v>-909.57520999999997</v>
      </c>
      <c r="EA468" s="21">
        <v>-889.85972000000004</v>
      </c>
      <c r="EB468" s="21">
        <v>-1082.7454</v>
      </c>
      <c r="EC468" s="21">
        <v>-990.67809</v>
      </c>
      <c r="ED468" s="21">
        <v>-1055.26441</v>
      </c>
      <c r="EE468" s="21">
        <v>-1034.4954600000001</v>
      </c>
      <c r="EF468" s="21">
        <v>-1012.37316</v>
      </c>
    </row>
    <row r="469" spans="2:136" x14ac:dyDescent="0.25">
      <c r="B469" s="58" t="s">
        <v>623</v>
      </c>
      <c r="C469" s="21">
        <v>-11239.761259999999</v>
      </c>
      <c r="D469" s="21">
        <v>-10393.507729999999</v>
      </c>
      <c r="E469" s="21">
        <v>-11029.91761</v>
      </c>
      <c r="F469" s="21">
        <v>-10807.555770000001</v>
      </c>
      <c r="G469" s="21">
        <v>-10595.0748</v>
      </c>
      <c r="H469" s="21">
        <v>-67346.766430000003</v>
      </c>
      <c r="I469" s="21">
        <v>-62276.214599999999</v>
      </c>
      <c r="J469" s="21">
        <v>-66089.455879999994</v>
      </c>
      <c r="K469" s="21">
        <v>-64757.140740000003</v>
      </c>
      <c r="L469" s="21">
        <v>-63483.966280000001</v>
      </c>
      <c r="M469" s="21">
        <v>-41423.924610000002</v>
      </c>
      <c r="N469" s="21">
        <v>-38305.086479999998</v>
      </c>
      <c r="O469" s="21">
        <v>-40650.587270000004</v>
      </c>
      <c r="P469" s="21">
        <v>-39831.076549999998</v>
      </c>
      <c r="Q469" s="21">
        <v>-39047.952949999999</v>
      </c>
      <c r="R469" s="21">
        <v>-681.30012999999997</v>
      </c>
      <c r="S469" s="21">
        <v>-726.72967000000006</v>
      </c>
      <c r="T469" s="21">
        <v>-637.55519000000004</v>
      </c>
      <c r="U469" s="21">
        <v>-606.48026000000004</v>
      </c>
      <c r="V469" s="21">
        <v>-725.81660999999997</v>
      </c>
      <c r="W469" s="21">
        <v>-573.21326999999997</v>
      </c>
      <c r="X469" s="21">
        <v>-625.03643</v>
      </c>
      <c r="Y469" s="21">
        <v>-532.42238999999995</v>
      </c>
      <c r="Z469" s="21">
        <v>-502.82299</v>
      </c>
      <c r="AA469" s="21">
        <v>-621.71942999999999</v>
      </c>
      <c r="AB469" s="21">
        <v>-40972.602630000001</v>
      </c>
      <c r="AC469" s="21">
        <v>-37887.740140000002</v>
      </c>
      <c r="AD469" s="21">
        <v>-40207.690979999999</v>
      </c>
      <c r="AE469" s="21">
        <v>-39397.122949999997</v>
      </c>
      <c r="AF469" s="21">
        <v>-38622.526619999997</v>
      </c>
      <c r="AG469" s="21">
        <v>61.580559999999998</v>
      </c>
      <c r="AH469" s="21">
        <v>-35.876330000000003</v>
      </c>
      <c r="AI469" s="21">
        <v>90.631110000000007</v>
      </c>
      <c r="AJ469" s="21">
        <v>108.27070999999999</v>
      </c>
      <c r="AK469" s="21">
        <v>-19.417909999999999</v>
      </c>
      <c r="AL469" s="21">
        <v>-174.77249</v>
      </c>
      <c r="AM469" s="21">
        <v>-227.49166</v>
      </c>
      <c r="AN469" s="21">
        <v>-150.00129999999999</v>
      </c>
      <c r="AO469" s="21">
        <v>-133.11539999999999</v>
      </c>
      <c r="AP469" s="21">
        <v>-219.75050999999999</v>
      </c>
      <c r="AQ469" s="21">
        <v>-646.38503000000003</v>
      </c>
      <c r="AR469" s="21">
        <v>-660.11118999999997</v>
      </c>
      <c r="AS469" s="21">
        <v>-613.77337999999997</v>
      </c>
      <c r="AT469" s="21">
        <v>-588.17541000000006</v>
      </c>
      <c r="AU469" s="21">
        <v>-661.48983999999996</v>
      </c>
      <c r="AV469" s="21">
        <v>-785.33336999999995</v>
      </c>
      <c r="AW469" s="21">
        <v>-795.28196000000003</v>
      </c>
      <c r="AX469" s="21">
        <v>-747.96583999999996</v>
      </c>
      <c r="AY469" s="21">
        <v>-718.17579999999998</v>
      </c>
      <c r="AZ469" s="21">
        <v>-798.02547000000004</v>
      </c>
      <c r="BA469" s="21">
        <v>-253.53512000000001</v>
      </c>
      <c r="BB469" s="21">
        <v>-296.98811000000001</v>
      </c>
      <c r="BC469" s="21">
        <v>-228.56242</v>
      </c>
      <c r="BD469" s="21">
        <v>-210.90616</v>
      </c>
      <c r="BE469" s="21">
        <v>-291.26168000000001</v>
      </c>
      <c r="BF469" s="21">
        <v>-621.97933</v>
      </c>
      <c r="BG469" s="21">
        <v>-636.62892999999997</v>
      </c>
      <c r="BH469" s="21">
        <v>-590.26022999999998</v>
      </c>
      <c r="BI469" s="21">
        <v>-565.26291000000003</v>
      </c>
      <c r="BJ469" s="21">
        <v>-637.60934999999995</v>
      </c>
      <c r="BK469" s="21">
        <v>-5983.8834900000002</v>
      </c>
      <c r="BL469" s="21">
        <v>-5528.4267300000001</v>
      </c>
      <c r="BM469" s="21">
        <v>-5870.9358599999996</v>
      </c>
      <c r="BN469" s="21">
        <v>-5751.3270400000001</v>
      </c>
      <c r="BO469" s="21">
        <v>-5636.9679900000001</v>
      </c>
      <c r="BP469" s="21">
        <v>-34.691540000000003</v>
      </c>
      <c r="BQ469" s="21">
        <v>-167.08455000000001</v>
      </c>
      <c r="BR469" s="21">
        <v>7.3200900000000004</v>
      </c>
      <c r="BS469" s="21">
        <v>33.67539</v>
      </c>
      <c r="BT469" s="21">
        <v>-146.7038</v>
      </c>
      <c r="BU469" s="21">
        <v>-215.03970000000001</v>
      </c>
      <c r="BV469" s="21">
        <v>22.337350000000001</v>
      </c>
      <c r="BW469" s="21">
        <v>59.850050000000003</v>
      </c>
      <c r="BX469" s="21">
        <v>-185.25803999999999</v>
      </c>
      <c r="BY469" s="21">
        <v>-1335.7704000000001</v>
      </c>
      <c r="BZ469" s="21">
        <v>-1371.9686200000001</v>
      </c>
      <c r="CA469" s="21">
        <v>-1266.05207</v>
      </c>
      <c r="CB469" s="21">
        <v>-1211.22676</v>
      </c>
      <c r="CC469" s="21">
        <v>-1373.1251299999999</v>
      </c>
      <c r="CD469" s="21">
        <v>-369.05441000000002</v>
      </c>
      <c r="CE469" s="21">
        <v>-454.77177999999998</v>
      </c>
      <c r="CF469" s="21">
        <v>-326.46854000000002</v>
      </c>
      <c r="CG469" s="21">
        <v>-297.85386999999997</v>
      </c>
      <c r="CH469" s="21">
        <v>-444.94846000000001</v>
      </c>
      <c r="CI469" s="21">
        <v>-640.02184</v>
      </c>
      <c r="CJ469" s="21">
        <v>-698.24852999999996</v>
      </c>
      <c r="CK469" s="21">
        <v>-594.12813000000006</v>
      </c>
      <c r="CL469" s="21">
        <v>-561.71510999999998</v>
      </c>
      <c r="CM469" s="21">
        <v>-694.92344000000003</v>
      </c>
      <c r="CN469" s="21">
        <v>-679.06452999999999</v>
      </c>
      <c r="CO469" s="21">
        <v>-734.67237</v>
      </c>
      <c r="CP469" s="21">
        <v>-632.56961000000001</v>
      </c>
      <c r="CQ469" s="21">
        <v>-600.01927000000001</v>
      </c>
      <c r="CR469" s="21">
        <v>-732.27827000000002</v>
      </c>
      <c r="CS469" s="21">
        <v>-560.35860000000002</v>
      </c>
      <c r="CT469" s="21">
        <v>-619.33473000000004</v>
      </c>
      <c r="CU469" s="21">
        <v>-517.86416999999994</v>
      </c>
      <c r="CV469" s="21">
        <v>-487.89134000000001</v>
      </c>
      <c r="CW469" s="21">
        <v>-615.28295000000003</v>
      </c>
      <c r="CX469" s="21">
        <v>-743.32635000000005</v>
      </c>
      <c r="CY469" s="21">
        <v>-789.60009000000002</v>
      </c>
      <c r="CZ469" s="21">
        <v>-696.71892000000003</v>
      </c>
      <c r="DA469" s="21">
        <v>-662.89846</v>
      </c>
      <c r="DB469" s="21">
        <v>-789.07344000000001</v>
      </c>
      <c r="DC469" s="21">
        <v>-479.20798000000002</v>
      </c>
      <c r="DD469" s="21">
        <v>-542.94970000000001</v>
      </c>
      <c r="DE469" s="21">
        <v>-438.96284000000003</v>
      </c>
      <c r="DF469" s="21">
        <v>-410.9511</v>
      </c>
      <c r="DG469" s="21">
        <v>-537.49121000000002</v>
      </c>
      <c r="DH469" s="21">
        <v>-522.85207000000003</v>
      </c>
      <c r="DI469" s="21">
        <v>-583.07308999999998</v>
      </c>
      <c r="DJ469" s="21">
        <v>-481.99218000000002</v>
      </c>
      <c r="DK469" s="21">
        <v>-454.00281999999999</v>
      </c>
      <c r="DL469" s="21">
        <v>-578.64796000000001</v>
      </c>
      <c r="DM469" s="21">
        <v>-511.04766000000001</v>
      </c>
      <c r="DN469" s="21">
        <v>-554.96807000000001</v>
      </c>
      <c r="DO469" s="21">
        <v>-475.13801000000001</v>
      </c>
      <c r="DP469" s="21">
        <v>-449.69700999999998</v>
      </c>
      <c r="DQ469" s="21">
        <v>-552.69789000000003</v>
      </c>
      <c r="DR469" s="21">
        <v>-70.297110000000004</v>
      </c>
      <c r="DS469" s="21">
        <v>-190.61512999999999</v>
      </c>
      <c r="DT469" s="21">
        <v>-28.272870000000001</v>
      </c>
      <c r="DU469" s="21">
        <v>-1.4998400000000001</v>
      </c>
      <c r="DV469" s="21">
        <v>-171.13495</v>
      </c>
      <c r="DW469" s="21">
        <v>-537.76703999999995</v>
      </c>
      <c r="DX469" s="21">
        <v>-598.98488999999995</v>
      </c>
      <c r="DY469" s="21">
        <v>-495.32285000000002</v>
      </c>
      <c r="DZ469" s="21">
        <v>-466.13126999999997</v>
      </c>
      <c r="EA469" s="21">
        <v>-594.42349999999999</v>
      </c>
      <c r="EB469" s="21">
        <v>-548.49334999999996</v>
      </c>
      <c r="EC469" s="21">
        <v>-584.73360000000002</v>
      </c>
      <c r="ED469" s="21">
        <v>-513.55475000000001</v>
      </c>
      <c r="EE469" s="21">
        <v>-488.8005</v>
      </c>
      <c r="EF469" s="21">
        <v>-584.10414000000003</v>
      </c>
    </row>
    <row r="470" spans="2:136" x14ac:dyDescent="0.25">
      <c r="B470" s="58" t="s">
        <v>624</v>
      </c>
      <c r="C470" s="21">
        <v>13358.31278</v>
      </c>
      <c r="D470" s="21">
        <v>12352.55125</v>
      </c>
      <c r="E470" s="21">
        <v>13108.91627</v>
      </c>
      <c r="F470" s="21">
        <v>12844.64207</v>
      </c>
      <c r="G470" s="21">
        <v>12592.111140000001</v>
      </c>
      <c r="H470" s="21">
        <v>-7032.5688700000001</v>
      </c>
      <c r="I470" s="21">
        <v>-6503.0853200000001</v>
      </c>
      <c r="J470" s="21">
        <v>-6901.2764100000004</v>
      </c>
      <c r="K470" s="21">
        <v>-6762.1517199999998</v>
      </c>
      <c r="L470" s="21">
        <v>-6629.2026900000001</v>
      </c>
      <c r="M470" s="21">
        <v>-367.69152000000003</v>
      </c>
      <c r="N470" s="21">
        <v>-340.00776000000002</v>
      </c>
      <c r="O470" s="21">
        <v>-360.82713999999999</v>
      </c>
      <c r="P470" s="21">
        <v>-353.55291</v>
      </c>
      <c r="Q470" s="21">
        <v>-346.60167000000001</v>
      </c>
      <c r="R470" s="21">
        <v>-234.04301000000001</v>
      </c>
      <c r="S470" s="21">
        <v>-310.91528</v>
      </c>
      <c r="T470" s="21">
        <v>-195.56487999999999</v>
      </c>
      <c r="U470" s="21">
        <v>-173.80396999999999</v>
      </c>
      <c r="V470" s="21">
        <v>-302.67534999999998</v>
      </c>
      <c r="W470" s="21">
        <v>-6.6529999999999996</v>
      </c>
      <c r="X470" s="21">
        <v>-99.630989999999997</v>
      </c>
      <c r="Y470" s="21">
        <v>26.464079999999999</v>
      </c>
      <c r="Z470" s="21">
        <v>44.455120000000001</v>
      </c>
      <c r="AA470" s="21">
        <v>-86.554940000000002</v>
      </c>
      <c r="AB470" s="21">
        <v>-262.10838999999999</v>
      </c>
      <c r="AC470" s="21">
        <v>-242.37403</v>
      </c>
      <c r="AD470" s="21">
        <v>-257.21512999999999</v>
      </c>
      <c r="AE470" s="21">
        <v>-252.02979999999999</v>
      </c>
      <c r="AF470" s="21">
        <v>-247.07458</v>
      </c>
      <c r="AG470" s="21">
        <v>122.57938</v>
      </c>
      <c r="AH470" s="21">
        <v>25.876390000000001</v>
      </c>
      <c r="AI470" s="21">
        <v>153.84935999999999</v>
      </c>
      <c r="AJ470" s="21">
        <v>169.51230000000001</v>
      </c>
      <c r="AK470" s="21">
        <v>40.750320000000002</v>
      </c>
      <c r="AL470" s="21">
        <v>20.954180000000001</v>
      </c>
      <c r="AM470" s="21">
        <v>-42.900509999999997</v>
      </c>
      <c r="AN470" s="21">
        <v>44.461120000000001</v>
      </c>
      <c r="AO470" s="21">
        <v>56.914470000000001</v>
      </c>
      <c r="AP470" s="21">
        <v>-33.502139999999997</v>
      </c>
      <c r="AQ470" s="21">
        <v>-234.91786999999999</v>
      </c>
      <c r="AR470" s="21">
        <v>-276.51974000000001</v>
      </c>
      <c r="AS470" s="21">
        <v>-207.71601000000001</v>
      </c>
      <c r="AT470" s="21">
        <v>-190.82479000000001</v>
      </c>
      <c r="AU470" s="21">
        <v>-272.19997000000001</v>
      </c>
      <c r="AV470" s="21">
        <v>-428.26220000000001</v>
      </c>
      <c r="AW470" s="21">
        <v>-461.51625999999999</v>
      </c>
      <c r="AX470" s="21">
        <v>-395.06054999999998</v>
      </c>
      <c r="AY470" s="21">
        <v>-372.94385</v>
      </c>
      <c r="AZ470" s="21">
        <v>-459.77789999999999</v>
      </c>
      <c r="BA470" s="21">
        <v>30.410450000000001</v>
      </c>
      <c r="BB470" s="21">
        <v>-31.166160000000001</v>
      </c>
      <c r="BC470" s="21">
        <v>52.331910000000001</v>
      </c>
      <c r="BD470" s="21">
        <v>63.831069999999997</v>
      </c>
      <c r="BE470" s="21">
        <v>-22.059899999999999</v>
      </c>
      <c r="BF470" s="21">
        <v>-519.28698999999995</v>
      </c>
      <c r="BG470" s="21">
        <v>-538.20468000000005</v>
      </c>
      <c r="BH470" s="21">
        <v>-487.28158999999999</v>
      </c>
      <c r="BI470" s="21">
        <v>-464.83472</v>
      </c>
      <c r="BJ470" s="21">
        <v>-539.12514999999996</v>
      </c>
      <c r="BK470" s="21">
        <v>-3314.1996899999999</v>
      </c>
      <c r="BL470" s="21">
        <v>-3061.9430000000002</v>
      </c>
      <c r="BM470" s="21">
        <v>-3251.6431499999999</v>
      </c>
      <c r="BN470" s="21">
        <v>-3185.3972899999999</v>
      </c>
      <c r="BO470" s="21">
        <v>-3122.0590400000001</v>
      </c>
      <c r="BP470" s="21">
        <v>173.66786999999999</v>
      </c>
      <c r="BQ470" s="21">
        <v>30.946629999999999</v>
      </c>
      <c r="BR470" s="21">
        <v>216.17849000000001</v>
      </c>
      <c r="BS470" s="21">
        <v>237.46186</v>
      </c>
      <c r="BT470" s="21">
        <v>52.790320000000001</v>
      </c>
      <c r="BU470" s="21">
        <v>-211.56891999999999</v>
      </c>
      <c r="BV470" s="21">
        <v>21.20439</v>
      </c>
      <c r="BW470" s="21">
        <v>57.385469999999998</v>
      </c>
      <c r="BX470" s="21">
        <v>-187.27146999999999</v>
      </c>
      <c r="BY470" s="21">
        <v>-561.71776999999997</v>
      </c>
      <c r="BZ470" s="21">
        <v>-649.22662000000003</v>
      </c>
      <c r="CA470" s="21">
        <v>-501.56241999999997</v>
      </c>
      <c r="CB470" s="21">
        <v>-463.27033999999998</v>
      </c>
      <c r="CC470" s="21">
        <v>-640.33901000000003</v>
      </c>
      <c r="CD470" s="21">
        <v>-6.3188899999999997</v>
      </c>
      <c r="CE470" s="21">
        <v>-115.8476</v>
      </c>
      <c r="CF470" s="21">
        <v>33.1907</v>
      </c>
      <c r="CG470" s="21">
        <v>53.945189999999997</v>
      </c>
      <c r="CH470" s="21">
        <v>-100.83844000000001</v>
      </c>
      <c r="CI470" s="21">
        <v>-131.97936999999999</v>
      </c>
      <c r="CJ470" s="21">
        <v>-226.07095000000001</v>
      </c>
      <c r="CK470" s="21">
        <v>-92.19708</v>
      </c>
      <c r="CL470" s="21">
        <v>-70.331969999999998</v>
      </c>
      <c r="CM470" s="21">
        <v>-214.37608</v>
      </c>
      <c r="CN470" s="21">
        <v>-260.93142</v>
      </c>
      <c r="CO470" s="21">
        <v>-345.17815999999999</v>
      </c>
      <c r="CP470" s="21">
        <v>-218.82244</v>
      </c>
      <c r="CQ470" s="21">
        <v>-195.10844</v>
      </c>
      <c r="CR470" s="21">
        <v>-336.26053999999999</v>
      </c>
      <c r="CS470" s="21">
        <v>-258.51031999999998</v>
      </c>
      <c r="CT470" s="21">
        <v>-336.95942000000002</v>
      </c>
      <c r="CU470" s="21">
        <v>-218.35057</v>
      </c>
      <c r="CV470" s="21">
        <v>-194.97082</v>
      </c>
      <c r="CW470" s="21">
        <v>-328.75090999999998</v>
      </c>
      <c r="CX470" s="21">
        <v>-204.22558000000001</v>
      </c>
      <c r="CY470" s="21">
        <v>-289.13882999999998</v>
      </c>
      <c r="CZ470" s="21">
        <v>-164.50429</v>
      </c>
      <c r="DA470" s="21">
        <v>-141.84061</v>
      </c>
      <c r="DB470" s="21">
        <v>-279.52661999999998</v>
      </c>
      <c r="DC470" s="21">
        <v>-28.940809999999999</v>
      </c>
      <c r="DD470" s="21">
        <v>-124.29361</v>
      </c>
      <c r="DE470" s="21">
        <v>6.0162000000000004</v>
      </c>
      <c r="DF470" s="21">
        <v>24.60397</v>
      </c>
      <c r="DG470" s="21">
        <v>-111.53291</v>
      </c>
      <c r="DH470" s="21">
        <v>-152.00377</v>
      </c>
      <c r="DI470" s="21">
        <v>-237.42570000000001</v>
      </c>
      <c r="DJ470" s="21">
        <v>-114.89847</v>
      </c>
      <c r="DK470" s="21">
        <v>-94.774039999999999</v>
      </c>
      <c r="DL470" s="21">
        <v>-227.30092999999999</v>
      </c>
      <c r="DM470" s="21">
        <v>-249.53897000000001</v>
      </c>
      <c r="DN470" s="21">
        <v>-310.52319</v>
      </c>
      <c r="DO470" s="21">
        <v>-215.79438999999999</v>
      </c>
      <c r="DP470" s="21">
        <v>-195.99342999999999</v>
      </c>
      <c r="DQ470" s="21">
        <v>-304.53581000000003</v>
      </c>
      <c r="DR470" s="21">
        <v>144.53013000000001</v>
      </c>
      <c r="DS470" s="21">
        <v>15.087669999999999</v>
      </c>
      <c r="DT470" s="21">
        <v>187.07405</v>
      </c>
      <c r="DU470" s="21">
        <v>208.55618999999999</v>
      </c>
      <c r="DV470" s="21">
        <v>34.848590000000002</v>
      </c>
      <c r="DW470" s="21">
        <v>-85.751109999999997</v>
      </c>
      <c r="DX470" s="21">
        <v>-178.57726</v>
      </c>
      <c r="DY470" s="21">
        <v>-48.491370000000003</v>
      </c>
      <c r="DZ470" s="21">
        <v>-28.760110000000001</v>
      </c>
      <c r="EA470" s="21">
        <v>-166.68432000000001</v>
      </c>
      <c r="EB470" s="21">
        <v>-57.729959999999998</v>
      </c>
      <c r="EC470" s="21">
        <v>-129.93599</v>
      </c>
      <c r="ED470" s="21">
        <v>-29.599599999999999</v>
      </c>
      <c r="EE470" s="21">
        <v>-14.853529999999999</v>
      </c>
      <c r="EF470" s="21">
        <v>-120.65692</v>
      </c>
    </row>
    <row r="471" spans="2:136" x14ac:dyDescent="0.25">
      <c r="B471" s="58" t="s">
        <v>625</v>
      </c>
      <c r="C471" s="21">
        <v>36678.328710000002</v>
      </c>
      <c r="D471" s="21">
        <v>33916.778489999997</v>
      </c>
      <c r="E471" s="21">
        <v>35993.553099999997</v>
      </c>
      <c r="F471" s="21">
        <v>35267.927320000003</v>
      </c>
      <c r="G471" s="21">
        <v>34574.545400000003</v>
      </c>
      <c r="H471" s="21">
        <v>44036.47681</v>
      </c>
      <c r="I471" s="21">
        <v>40720.961459999999</v>
      </c>
      <c r="J471" s="21">
        <v>43214.35082</v>
      </c>
      <c r="K471" s="21">
        <v>42343.181080000002</v>
      </c>
      <c r="L471" s="21">
        <v>41510.682050000003</v>
      </c>
      <c r="M471" s="21">
        <v>32108.157599999999</v>
      </c>
      <c r="N471" s="21">
        <v>29690.710510000001</v>
      </c>
      <c r="O471" s="21">
        <v>31508.734990000001</v>
      </c>
      <c r="P471" s="21">
        <v>30873.522870000001</v>
      </c>
      <c r="Q471" s="21">
        <v>30266.514810000001</v>
      </c>
      <c r="R471" s="21">
        <v>176.03134</v>
      </c>
      <c r="S471" s="21">
        <v>166.76535000000001</v>
      </c>
      <c r="T471" s="21">
        <v>175.88977</v>
      </c>
      <c r="U471" s="21">
        <v>171.73702</v>
      </c>
      <c r="V471" s="21">
        <v>168.35701</v>
      </c>
      <c r="W471" s="21">
        <v>306.34170999999998</v>
      </c>
      <c r="X471" s="21">
        <v>286.62103000000002</v>
      </c>
      <c r="Y471" s="21">
        <v>303.52692999999999</v>
      </c>
      <c r="Z471" s="21">
        <v>296.83933000000002</v>
      </c>
      <c r="AA471" s="21">
        <v>290.85419999999999</v>
      </c>
      <c r="AB471" s="21">
        <v>32646.62371</v>
      </c>
      <c r="AC471" s="21">
        <v>30188.63133</v>
      </c>
      <c r="AD471" s="21">
        <v>32037.148560000001</v>
      </c>
      <c r="AE471" s="21">
        <v>31391.2948</v>
      </c>
      <c r="AF471" s="21">
        <v>30774.102989999999</v>
      </c>
      <c r="AG471" s="21">
        <v>62.930900000000001</v>
      </c>
      <c r="AH471" s="21">
        <v>63.490130000000001</v>
      </c>
      <c r="AI471" s="21">
        <v>65.00658</v>
      </c>
      <c r="AJ471" s="21">
        <v>62.992350000000002</v>
      </c>
      <c r="AK471" s="21">
        <v>61.931820000000002</v>
      </c>
      <c r="AL471" s="21">
        <v>254.39224999999999</v>
      </c>
      <c r="AM471" s="21">
        <v>238.83967000000001</v>
      </c>
      <c r="AN471" s="21">
        <v>251.92433</v>
      </c>
      <c r="AO471" s="21">
        <v>246.30116000000001</v>
      </c>
      <c r="AP471" s="21">
        <v>241.54104000000001</v>
      </c>
      <c r="AQ471" s="21">
        <v>121.82747000000001</v>
      </c>
      <c r="AR471" s="21">
        <v>116.18899999999999</v>
      </c>
      <c r="AS471" s="21">
        <v>121.75194</v>
      </c>
      <c r="AT471" s="21">
        <v>118.80282</v>
      </c>
      <c r="AU471" s="21">
        <v>116.57231</v>
      </c>
      <c r="AV471" s="21">
        <v>-410.88835</v>
      </c>
      <c r="AW471" s="21">
        <v>-375.58085</v>
      </c>
      <c r="AX471" s="21">
        <v>-400.69319999999999</v>
      </c>
      <c r="AY471" s="21">
        <v>-393.04316</v>
      </c>
      <c r="AZ471" s="21">
        <v>-385.06857000000002</v>
      </c>
      <c r="BA471" s="21">
        <v>754.12562000000003</v>
      </c>
      <c r="BB471" s="21">
        <v>700.27566000000002</v>
      </c>
      <c r="BC471" s="21">
        <v>742.11229000000003</v>
      </c>
      <c r="BD471" s="21">
        <v>726.51155000000006</v>
      </c>
      <c r="BE471" s="21">
        <v>712.1925</v>
      </c>
      <c r="BF471" s="21">
        <v>913.14638000000002</v>
      </c>
      <c r="BG471" s="21">
        <v>847.19011999999998</v>
      </c>
      <c r="BH471" s="21">
        <v>898.08736999999996</v>
      </c>
      <c r="BI471" s="21">
        <v>879.31786999999997</v>
      </c>
      <c r="BJ471" s="21">
        <v>861.92064000000005</v>
      </c>
      <c r="BK471" s="21">
        <v>68.271079999999998</v>
      </c>
      <c r="BL471" s="21">
        <v>63.0747</v>
      </c>
      <c r="BM471" s="21">
        <v>66.982439999999997</v>
      </c>
      <c r="BN471" s="21">
        <v>65.617810000000006</v>
      </c>
      <c r="BO471" s="21">
        <v>64.313069999999996</v>
      </c>
      <c r="BP471" s="21">
        <v>353.24486000000002</v>
      </c>
      <c r="BQ471" s="21">
        <v>331.48226</v>
      </c>
      <c r="BR471" s="21">
        <v>350.66428000000002</v>
      </c>
      <c r="BS471" s="21">
        <v>342.74045999999998</v>
      </c>
      <c r="BT471" s="21">
        <v>335.90375999999998</v>
      </c>
      <c r="BU471" s="21">
        <v>3.5413800000000002</v>
      </c>
      <c r="BV471" s="21">
        <v>-1.0799300000000001</v>
      </c>
      <c r="BW471" s="21">
        <v>-2.4014700000000002</v>
      </c>
      <c r="BX471" s="21">
        <v>-1.9473400000000001</v>
      </c>
      <c r="BY471" s="21">
        <v>170.23965999999999</v>
      </c>
      <c r="BZ471" s="21">
        <v>165.24115</v>
      </c>
      <c r="CA471" s="21">
        <v>171.81622999999999</v>
      </c>
      <c r="CB471" s="21">
        <v>167.28191000000001</v>
      </c>
      <c r="CC471" s="21">
        <v>164.24821</v>
      </c>
      <c r="CD471" s="21">
        <v>378.90672999999998</v>
      </c>
      <c r="CE471" s="21">
        <v>354.16627999999997</v>
      </c>
      <c r="CF471" s="21">
        <v>375.26952</v>
      </c>
      <c r="CG471" s="21">
        <v>367.01558999999997</v>
      </c>
      <c r="CH471" s="21">
        <v>359.60390000000001</v>
      </c>
      <c r="CI471" s="21">
        <v>336.22976</v>
      </c>
      <c r="CJ471" s="21">
        <v>314.65562</v>
      </c>
      <c r="CK471" s="21">
        <v>333.24029000000002</v>
      </c>
      <c r="CL471" s="21">
        <v>325.90962999999999</v>
      </c>
      <c r="CM471" s="21">
        <v>319.34249999999997</v>
      </c>
      <c r="CN471" s="21">
        <v>127.97093</v>
      </c>
      <c r="CO471" s="21">
        <v>122.98147</v>
      </c>
      <c r="CP471" s="21">
        <v>129.08714000000001</v>
      </c>
      <c r="CQ471" s="21">
        <v>125.78787</v>
      </c>
      <c r="CR471" s="21">
        <v>123.38157</v>
      </c>
      <c r="CS471" s="21">
        <v>-49.474060000000001</v>
      </c>
      <c r="CT471" s="21">
        <v>-40.547350000000002</v>
      </c>
      <c r="CU471" s="21">
        <v>-45.049529999999997</v>
      </c>
      <c r="CV471" s="21">
        <v>-44.888809999999999</v>
      </c>
      <c r="CW471" s="21">
        <v>-43.758360000000003</v>
      </c>
      <c r="CX471" s="21">
        <v>6.6593400000000003</v>
      </c>
      <c r="CY471" s="21">
        <v>11.190099999999999</v>
      </c>
      <c r="CZ471" s="21">
        <v>10.03215</v>
      </c>
      <c r="DA471" s="21">
        <v>9.0887499999999992</v>
      </c>
      <c r="DB471" s="21">
        <v>9.1007099999999994</v>
      </c>
      <c r="DC471" s="21">
        <v>382.66834</v>
      </c>
      <c r="DD471" s="21">
        <v>356.94704000000002</v>
      </c>
      <c r="DE471" s="21">
        <v>378.46334999999999</v>
      </c>
      <c r="DF471" s="21">
        <v>370.24948000000001</v>
      </c>
      <c r="DG471" s="21">
        <v>362.74459000000002</v>
      </c>
      <c r="DH471" s="21">
        <v>422.83668</v>
      </c>
      <c r="DI471" s="21">
        <v>393.87272000000002</v>
      </c>
      <c r="DJ471" s="21">
        <v>417.83055000000002</v>
      </c>
      <c r="DK471" s="21">
        <v>408.8707</v>
      </c>
      <c r="DL471" s="21">
        <v>400.56288000000001</v>
      </c>
      <c r="DM471" s="21">
        <v>-30.801500000000001</v>
      </c>
      <c r="DN471" s="21">
        <v>-24.221990000000002</v>
      </c>
      <c r="DO471" s="21">
        <v>-27.344249999999999</v>
      </c>
      <c r="DP471" s="21">
        <v>-27.369430000000001</v>
      </c>
      <c r="DQ471" s="21">
        <v>-26.638079999999999</v>
      </c>
      <c r="DR471" s="21">
        <v>361.21706</v>
      </c>
      <c r="DS471" s="21">
        <v>340.94985000000003</v>
      </c>
      <c r="DT471" s="21">
        <v>358.81461999999999</v>
      </c>
      <c r="DU471" s="21">
        <v>350.57925999999998</v>
      </c>
      <c r="DV471" s="21">
        <v>343.86905000000002</v>
      </c>
      <c r="DW471" s="21">
        <v>366.12533000000002</v>
      </c>
      <c r="DX471" s="21">
        <v>341.87070999999997</v>
      </c>
      <c r="DY471" s="21">
        <v>362.38386000000003</v>
      </c>
      <c r="DZ471" s="21">
        <v>354.48730999999998</v>
      </c>
      <c r="EA471" s="21">
        <v>347.31585999999999</v>
      </c>
      <c r="EB471" s="21">
        <v>153.50917000000001</v>
      </c>
      <c r="EC471" s="21">
        <v>145.05866</v>
      </c>
      <c r="ED471" s="21">
        <v>153.13113999999999</v>
      </c>
      <c r="EE471" s="21">
        <v>149.55662000000001</v>
      </c>
      <c r="EF471" s="21">
        <v>146.59952000000001</v>
      </c>
    </row>
    <row r="472" spans="2:136" x14ac:dyDescent="0.25">
      <c r="B472" s="58" t="s">
        <v>626</v>
      </c>
      <c r="C472" s="21">
        <v>28815.28584</v>
      </c>
      <c r="D472" s="21">
        <v>26645.75244</v>
      </c>
      <c r="E472" s="21">
        <v>28277.31135</v>
      </c>
      <c r="F472" s="21">
        <v>27707.2441</v>
      </c>
      <c r="G472" s="21">
        <v>27162.508310000001</v>
      </c>
      <c r="H472" s="21">
        <v>50947.450559999997</v>
      </c>
      <c r="I472" s="21">
        <v>47111.60658</v>
      </c>
      <c r="J472" s="21">
        <v>49996.302190000002</v>
      </c>
      <c r="K472" s="21">
        <v>48988.413269999997</v>
      </c>
      <c r="L472" s="21">
        <v>48025.263930000001</v>
      </c>
      <c r="M472" s="21">
        <v>27564.820879999999</v>
      </c>
      <c r="N472" s="21">
        <v>25489.445</v>
      </c>
      <c r="O472" s="21">
        <v>27050.21717</v>
      </c>
      <c r="P472" s="21">
        <v>26504.888210000001</v>
      </c>
      <c r="Q472" s="21">
        <v>25983.772400000002</v>
      </c>
      <c r="R472" s="21">
        <v>408.85570999999999</v>
      </c>
      <c r="S472" s="21">
        <v>384.02208999999999</v>
      </c>
      <c r="T472" s="21">
        <v>409.41296999999997</v>
      </c>
      <c r="U472" s="21">
        <v>401.03501</v>
      </c>
      <c r="V472" s="21">
        <v>392.69585000000001</v>
      </c>
      <c r="W472" s="21">
        <v>183.86648</v>
      </c>
      <c r="X472" s="21">
        <v>176.77822</v>
      </c>
      <c r="Y472" s="21">
        <v>188.62208000000001</v>
      </c>
      <c r="Z472" s="21">
        <v>184.60996</v>
      </c>
      <c r="AA472" s="21">
        <v>180.77126000000001</v>
      </c>
      <c r="AB472" s="21">
        <v>28505.101760000001</v>
      </c>
      <c r="AC472" s="21">
        <v>26358.92813</v>
      </c>
      <c r="AD472" s="21">
        <v>27972.944090000001</v>
      </c>
      <c r="AE472" s="21">
        <v>27409.022779999999</v>
      </c>
      <c r="AF472" s="21">
        <v>26870.127369999998</v>
      </c>
      <c r="AG472" s="21">
        <v>87.102119999999999</v>
      </c>
      <c r="AH472" s="21">
        <v>88.151120000000006</v>
      </c>
      <c r="AI472" s="21">
        <v>93.873099999999994</v>
      </c>
      <c r="AJ472" s="21">
        <v>91.707589999999996</v>
      </c>
      <c r="AK472" s="21">
        <v>89.882980000000003</v>
      </c>
      <c r="AL472" s="21">
        <v>270.66221999999999</v>
      </c>
      <c r="AM472" s="21">
        <v>255.52002999999999</v>
      </c>
      <c r="AN472" s="21">
        <v>271.56182000000001</v>
      </c>
      <c r="AO472" s="21">
        <v>265.84026999999998</v>
      </c>
      <c r="AP472" s="21">
        <v>260.55407000000002</v>
      </c>
      <c r="AQ472" s="21">
        <v>352.89812999999998</v>
      </c>
      <c r="AR472" s="21">
        <v>331.24639000000002</v>
      </c>
      <c r="AS472" s="21">
        <v>351.97921000000002</v>
      </c>
      <c r="AT472" s="21">
        <v>344.62536999999998</v>
      </c>
      <c r="AU472" s="21">
        <v>337.77282000000002</v>
      </c>
      <c r="AV472" s="21">
        <v>-307.27314999999999</v>
      </c>
      <c r="AW472" s="21">
        <v>-278.12110999999999</v>
      </c>
      <c r="AX472" s="21">
        <v>-295.17442999999997</v>
      </c>
      <c r="AY472" s="21">
        <v>-289.34789999999998</v>
      </c>
      <c r="AZ472" s="21">
        <v>-283.58348999999998</v>
      </c>
      <c r="BA472" s="21">
        <v>400.38434999999998</v>
      </c>
      <c r="BB472" s="21">
        <v>375.02170999999998</v>
      </c>
      <c r="BC472" s="21">
        <v>398.49419999999998</v>
      </c>
      <c r="BD472" s="21">
        <v>390.18648999999999</v>
      </c>
      <c r="BE472" s="21">
        <v>382.42622999999998</v>
      </c>
      <c r="BF472" s="21">
        <v>1027.7317499999999</v>
      </c>
      <c r="BG472" s="21">
        <v>954.58122000000003</v>
      </c>
      <c r="BH472" s="21">
        <v>1013.96591</v>
      </c>
      <c r="BI472" s="21">
        <v>993.12896000000001</v>
      </c>
      <c r="BJ472" s="21">
        <v>973.32831999999996</v>
      </c>
      <c r="BK472" s="21">
        <v>-7085.2303300000003</v>
      </c>
      <c r="BL472" s="21">
        <v>-6545.9457599999996</v>
      </c>
      <c r="BM472" s="21">
        <v>-6951.4944400000004</v>
      </c>
      <c r="BN472" s="21">
        <v>-6809.8713600000001</v>
      </c>
      <c r="BO472" s="21">
        <v>-6674.4642800000001</v>
      </c>
      <c r="BP472" s="21">
        <v>342.26137999999997</v>
      </c>
      <c r="BQ472" s="21">
        <v>325.42799000000002</v>
      </c>
      <c r="BR472" s="21">
        <v>347.07584000000003</v>
      </c>
      <c r="BS472" s="21">
        <v>339.84519999999998</v>
      </c>
      <c r="BT472" s="21">
        <v>332.77852000000001</v>
      </c>
      <c r="BU472" s="21">
        <v>2.2476500000000001</v>
      </c>
      <c r="BV472" s="21">
        <v>2.88842</v>
      </c>
      <c r="BW472" s="21">
        <v>2.3374999999999999</v>
      </c>
      <c r="BX472" s="21">
        <v>2.29305</v>
      </c>
      <c r="BY472" s="21">
        <v>620.43059000000005</v>
      </c>
      <c r="BZ472" s="21">
        <v>584.51291000000003</v>
      </c>
      <c r="CA472" s="21">
        <v>621.16399000000001</v>
      </c>
      <c r="CB472" s="21">
        <v>608.12615000000005</v>
      </c>
      <c r="CC472" s="21">
        <v>595.99154999999996</v>
      </c>
      <c r="CD472" s="21">
        <v>446.12927000000002</v>
      </c>
      <c r="CE472" s="21">
        <v>419.57391999999999</v>
      </c>
      <c r="CF472" s="21">
        <v>447.32033000000001</v>
      </c>
      <c r="CG472" s="21">
        <v>438.16185999999999</v>
      </c>
      <c r="CH472" s="21">
        <v>429.05068999999997</v>
      </c>
      <c r="CI472" s="21">
        <v>510.23095999999998</v>
      </c>
      <c r="CJ472" s="21">
        <v>478.04527000000002</v>
      </c>
      <c r="CK472" s="21">
        <v>509.62288000000001</v>
      </c>
      <c r="CL472" s="21">
        <v>499.22357</v>
      </c>
      <c r="CM472" s="21">
        <v>488.84264000000002</v>
      </c>
      <c r="CN472" s="21">
        <v>334.80819000000002</v>
      </c>
      <c r="CO472" s="21">
        <v>316.61793999999998</v>
      </c>
      <c r="CP472" s="21">
        <v>337.61655000000002</v>
      </c>
      <c r="CQ472" s="21">
        <v>330.64479</v>
      </c>
      <c r="CR472" s="21">
        <v>323.76938000000001</v>
      </c>
      <c r="CS472" s="21">
        <v>110.64754000000001</v>
      </c>
      <c r="CT472" s="21">
        <v>109.9165</v>
      </c>
      <c r="CU472" s="21">
        <v>117.37814</v>
      </c>
      <c r="CV472" s="21">
        <v>114.78619</v>
      </c>
      <c r="CW472" s="21">
        <v>112.39945</v>
      </c>
      <c r="CX472" s="21">
        <v>27.40578</v>
      </c>
      <c r="CY472" s="21">
        <v>33.467509999999997</v>
      </c>
      <c r="CZ472" s="21">
        <v>35.93412</v>
      </c>
      <c r="DA472" s="21">
        <v>34.950420000000001</v>
      </c>
      <c r="DB472" s="21">
        <v>34.22383</v>
      </c>
      <c r="DC472" s="21">
        <v>269.12693999999999</v>
      </c>
      <c r="DD472" s="21">
        <v>255.5592</v>
      </c>
      <c r="DE472" s="21">
        <v>272.5403</v>
      </c>
      <c r="DF472" s="21">
        <v>266.88103999999998</v>
      </c>
      <c r="DG472" s="21">
        <v>261.33154999999999</v>
      </c>
      <c r="DH472" s="21">
        <v>413.74626999999998</v>
      </c>
      <c r="DI472" s="21">
        <v>388.58021000000002</v>
      </c>
      <c r="DJ472" s="21">
        <v>414.26281</v>
      </c>
      <c r="DK472" s="21">
        <v>405.79507000000001</v>
      </c>
      <c r="DL472" s="21">
        <v>397.35692999999998</v>
      </c>
      <c r="DM472" s="21">
        <v>133.45162999999999</v>
      </c>
      <c r="DN472" s="21">
        <v>129.45444000000001</v>
      </c>
      <c r="DO472" s="21">
        <v>138.16337999999999</v>
      </c>
      <c r="DP472" s="21">
        <v>135.18965</v>
      </c>
      <c r="DQ472" s="21">
        <v>132.37859</v>
      </c>
      <c r="DR472" s="21">
        <v>345.53471999999999</v>
      </c>
      <c r="DS472" s="21">
        <v>329.56545999999997</v>
      </c>
      <c r="DT472" s="21">
        <v>350.37828000000002</v>
      </c>
      <c r="DU472" s="21">
        <v>342.88213000000002</v>
      </c>
      <c r="DV472" s="21">
        <v>336.06414999999998</v>
      </c>
      <c r="DW472" s="21">
        <v>485.69207999999998</v>
      </c>
      <c r="DX472" s="21">
        <v>455.11110000000002</v>
      </c>
      <c r="DY472" s="21">
        <v>485.15512000000001</v>
      </c>
      <c r="DZ472" s="21">
        <v>475.27336000000003</v>
      </c>
      <c r="EA472" s="21">
        <v>465.39046000000002</v>
      </c>
      <c r="EB472" s="21">
        <v>67.642619999999994</v>
      </c>
      <c r="EC472" s="21">
        <v>68.480930000000001</v>
      </c>
      <c r="ED472" s="21">
        <v>73.172150000000002</v>
      </c>
      <c r="EE472" s="21">
        <v>71.514920000000004</v>
      </c>
      <c r="EF472" s="21">
        <v>70.027940000000001</v>
      </c>
    </row>
    <row r="473" spans="2:136" x14ac:dyDescent="0.25">
      <c r="B473" s="58" t="s">
        <v>627</v>
      </c>
      <c r="C473" s="21">
        <v>16224.818929999999</v>
      </c>
      <c r="D473" s="21">
        <v>15003.235119999999</v>
      </c>
      <c r="E473" s="21">
        <v>15921.90545</v>
      </c>
      <c r="F473" s="21">
        <v>15600.921710000001</v>
      </c>
      <c r="G473" s="21">
        <v>15294.20119</v>
      </c>
      <c r="H473" s="21">
        <v>42671.744030000002</v>
      </c>
      <c r="I473" s="21">
        <v>39458.97969</v>
      </c>
      <c r="J473" s="21">
        <v>41875.096519999999</v>
      </c>
      <c r="K473" s="21">
        <v>41030.925170000002</v>
      </c>
      <c r="L473" s="21">
        <v>40224.22608</v>
      </c>
      <c r="M473" s="21">
        <v>10241.9288</v>
      </c>
      <c r="N473" s="21">
        <v>9470.8063500000007</v>
      </c>
      <c r="O473" s="21">
        <v>10050.723690000001</v>
      </c>
      <c r="P473" s="21">
        <v>9848.1023700000005</v>
      </c>
      <c r="Q473" s="21">
        <v>9654.4776399999992</v>
      </c>
      <c r="R473" s="21">
        <v>304.13574</v>
      </c>
      <c r="S473" s="21">
        <v>288.35467999999997</v>
      </c>
      <c r="T473" s="21">
        <v>307.48903000000001</v>
      </c>
      <c r="U473" s="21">
        <v>301.12941999999998</v>
      </c>
      <c r="V473" s="21">
        <v>294.86775</v>
      </c>
      <c r="W473" s="21">
        <v>-239.85279</v>
      </c>
      <c r="X473" s="21">
        <v>-212.42233999999999</v>
      </c>
      <c r="Y473" s="21">
        <v>-226.03244000000001</v>
      </c>
      <c r="Z473" s="21">
        <v>-221.83268000000001</v>
      </c>
      <c r="AA473" s="21">
        <v>-217.21960000000001</v>
      </c>
      <c r="AB473" s="21">
        <v>10900.351619999999</v>
      </c>
      <c r="AC473" s="21">
        <v>10079.654780000001</v>
      </c>
      <c r="AD473" s="21">
        <v>10696.854520000001</v>
      </c>
      <c r="AE473" s="21">
        <v>10481.21099</v>
      </c>
      <c r="AF473" s="21">
        <v>10275.13738</v>
      </c>
      <c r="AG473" s="21">
        <v>89.403189999999995</v>
      </c>
      <c r="AH473" s="21">
        <v>90.94453</v>
      </c>
      <c r="AI473" s="21">
        <v>96.839879999999994</v>
      </c>
      <c r="AJ473" s="21">
        <v>94.613730000000004</v>
      </c>
      <c r="AK473" s="21">
        <v>92.731250000000003</v>
      </c>
      <c r="AL473" s="21">
        <v>136.74107000000001</v>
      </c>
      <c r="AM473" s="21">
        <v>132.27134000000001</v>
      </c>
      <c r="AN473" s="21">
        <v>140.66557</v>
      </c>
      <c r="AO473" s="21">
        <v>137.61353</v>
      </c>
      <c r="AP473" s="21">
        <v>134.87746000000001</v>
      </c>
      <c r="AQ473" s="21">
        <v>284.64386999999999</v>
      </c>
      <c r="AR473" s="21">
        <v>268.64436999999998</v>
      </c>
      <c r="AS473" s="21">
        <v>285.49220000000003</v>
      </c>
      <c r="AT473" s="21">
        <v>279.49482</v>
      </c>
      <c r="AU473" s="21">
        <v>273.93745999999999</v>
      </c>
      <c r="AV473" s="21">
        <v>-137.89094</v>
      </c>
      <c r="AW473" s="21">
        <v>-121.13129000000001</v>
      </c>
      <c r="AX473" s="21">
        <v>-128.44936999999999</v>
      </c>
      <c r="AY473" s="21">
        <v>-126.02110999999999</v>
      </c>
      <c r="AZ473" s="21">
        <v>-123.51006</v>
      </c>
      <c r="BA473" s="21">
        <v>-1098.86844</v>
      </c>
      <c r="BB473" s="21">
        <v>-1009.56537</v>
      </c>
      <c r="BC473" s="21">
        <v>-1072.09773</v>
      </c>
      <c r="BD473" s="21">
        <v>-1050.3903299999999</v>
      </c>
      <c r="BE473" s="21">
        <v>-1029.49692</v>
      </c>
      <c r="BF473" s="21">
        <v>-1840.1638499999999</v>
      </c>
      <c r="BG473" s="21">
        <v>-1694.55252</v>
      </c>
      <c r="BH473" s="21">
        <v>-1799.49314</v>
      </c>
      <c r="BI473" s="21">
        <v>-1762.9824599999999</v>
      </c>
      <c r="BJ473" s="21">
        <v>-1727.83079</v>
      </c>
      <c r="BK473" s="21">
        <v>-6840.6280100000004</v>
      </c>
      <c r="BL473" s="21">
        <v>-6319.96108</v>
      </c>
      <c r="BM473" s="21">
        <v>-6711.5090600000003</v>
      </c>
      <c r="BN473" s="21">
        <v>-6574.7752099999998</v>
      </c>
      <c r="BO473" s="21">
        <v>-6444.04277</v>
      </c>
      <c r="BP473" s="21">
        <v>154.86132000000001</v>
      </c>
      <c r="BQ473" s="21">
        <v>153.91399000000001</v>
      </c>
      <c r="BR473" s="21">
        <v>164.34491</v>
      </c>
      <c r="BS473" s="21">
        <v>160.7329</v>
      </c>
      <c r="BT473" s="21">
        <v>157.39078000000001</v>
      </c>
      <c r="BU473" s="21">
        <v>2.3541599999999998</v>
      </c>
      <c r="BV473" s="21">
        <v>3.0019399999999998</v>
      </c>
      <c r="BW473" s="21">
        <v>2.44828</v>
      </c>
      <c r="BX473" s="21">
        <v>2.40164</v>
      </c>
      <c r="BY473" s="21">
        <v>465.00153999999998</v>
      </c>
      <c r="BZ473" s="21">
        <v>441.90444000000002</v>
      </c>
      <c r="CA473" s="21">
        <v>469.70774</v>
      </c>
      <c r="CB473" s="21">
        <v>459.75637999999998</v>
      </c>
      <c r="CC473" s="21">
        <v>450.58278999999999</v>
      </c>
      <c r="CD473" s="21">
        <v>303.62617</v>
      </c>
      <c r="CE473" s="21">
        <v>289.25009</v>
      </c>
      <c r="CF473" s="21">
        <v>308.47341999999998</v>
      </c>
      <c r="CG473" s="21">
        <v>302.06452000000002</v>
      </c>
      <c r="CH473" s="21">
        <v>295.78343999999998</v>
      </c>
      <c r="CI473" s="21">
        <v>437.46883000000003</v>
      </c>
      <c r="CJ473" s="21">
        <v>411.84928000000002</v>
      </c>
      <c r="CK473" s="21">
        <v>439.09784999999999</v>
      </c>
      <c r="CL473" s="21">
        <v>430.09501</v>
      </c>
      <c r="CM473" s="21">
        <v>421.15158000000002</v>
      </c>
      <c r="CN473" s="21">
        <v>246.21321</v>
      </c>
      <c r="CO473" s="21">
        <v>235.84905000000001</v>
      </c>
      <c r="CP473" s="21">
        <v>251.56550999999999</v>
      </c>
      <c r="CQ473" s="21">
        <v>246.29774</v>
      </c>
      <c r="CR473" s="21">
        <v>241.17627999999999</v>
      </c>
      <c r="CS473" s="21">
        <v>104.1674</v>
      </c>
      <c r="CT473" s="21">
        <v>104.65942</v>
      </c>
      <c r="CU473" s="21">
        <v>111.77746</v>
      </c>
      <c r="CV473" s="21">
        <v>109.29621</v>
      </c>
      <c r="CW473" s="21">
        <v>107.02363</v>
      </c>
      <c r="CX473" s="21">
        <v>-47.570540000000001</v>
      </c>
      <c r="CY473" s="21">
        <v>-34.801569999999998</v>
      </c>
      <c r="CZ473" s="21">
        <v>-36.799619999999997</v>
      </c>
      <c r="DA473" s="21">
        <v>-36.34308</v>
      </c>
      <c r="DB473" s="21">
        <v>-35.587159999999997</v>
      </c>
      <c r="DC473" s="21">
        <v>-295.43599</v>
      </c>
      <c r="DD473" s="21">
        <v>-263.20512000000002</v>
      </c>
      <c r="DE473" s="21">
        <v>-280.15161999999998</v>
      </c>
      <c r="DF473" s="21">
        <v>-274.86520000000002</v>
      </c>
      <c r="DG473" s="21">
        <v>-269.14933000000002</v>
      </c>
      <c r="DH473" s="21">
        <v>-448.71460999999999</v>
      </c>
      <c r="DI473" s="21">
        <v>-404.28224999999998</v>
      </c>
      <c r="DJ473" s="21">
        <v>-430.45362</v>
      </c>
      <c r="DK473" s="21">
        <v>-422.19223</v>
      </c>
      <c r="DL473" s="21">
        <v>-413.41275999999999</v>
      </c>
      <c r="DM473" s="21">
        <v>112.60811</v>
      </c>
      <c r="DN473" s="21">
        <v>110.8584</v>
      </c>
      <c r="DO473" s="21">
        <v>118.35133</v>
      </c>
      <c r="DP473" s="21">
        <v>115.76978</v>
      </c>
      <c r="DQ473" s="21">
        <v>113.36255</v>
      </c>
      <c r="DR473" s="21">
        <v>142.38230999999999</v>
      </c>
      <c r="DS473" s="21">
        <v>142.78483</v>
      </c>
      <c r="DT473" s="21">
        <v>152.00333000000001</v>
      </c>
      <c r="DU473" s="21">
        <v>148.55395999999999</v>
      </c>
      <c r="DV473" s="21">
        <v>145.60087999999999</v>
      </c>
      <c r="DW473" s="21">
        <v>411.02382999999998</v>
      </c>
      <c r="DX473" s="21">
        <v>387.12840999999997</v>
      </c>
      <c r="DY473" s="21">
        <v>412.72651000000002</v>
      </c>
      <c r="DZ473" s="21">
        <v>404.27895999999998</v>
      </c>
      <c r="EA473" s="21">
        <v>395.87234999999998</v>
      </c>
      <c r="EB473" s="21">
        <v>-186.44551999999999</v>
      </c>
      <c r="EC473" s="21">
        <v>-164.76272</v>
      </c>
      <c r="ED473" s="21">
        <v>-175.32575</v>
      </c>
      <c r="EE473" s="21">
        <v>-172.06173000000001</v>
      </c>
      <c r="EF473" s="21">
        <v>-168.48364000000001</v>
      </c>
    </row>
    <row r="474" spans="2:136" x14ac:dyDescent="0.25">
      <c r="B474" s="58" t="s">
        <v>628</v>
      </c>
      <c r="C474" s="21">
        <v>7824.2858800000004</v>
      </c>
      <c r="D474" s="21">
        <v>7235.1871099999998</v>
      </c>
      <c r="E474" s="21">
        <v>7678.2083400000001</v>
      </c>
      <c r="F474" s="21">
        <v>7523.4165599999997</v>
      </c>
      <c r="G474" s="21">
        <v>7375.5031099999997</v>
      </c>
      <c r="H474" s="21">
        <v>2137.8066199999998</v>
      </c>
      <c r="I474" s="21">
        <v>1976.8507300000001</v>
      </c>
      <c r="J474" s="21">
        <v>2097.8954699999999</v>
      </c>
      <c r="K474" s="21">
        <v>2055.6034300000001</v>
      </c>
      <c r="L474" s="21">
        <v>2015.1887099999999</v>
      </c>
      <c r="M474" s="21">
        <v>-19941.554390000001</v>
      </c>
      <c r="N474" s="21">
        <v>-18440.139920000001</v>
      </c>
      <c r="O474" s="21">
        <v>-19569.268359999998</v>
      </c>
      <c r="P474" s="21">
        <v>-19174.754379999998</v>
      </c>
      <c r="Q474" s="21">
        <v>-18797.75722</v>
      </c>
      <c r="R474" s="21">
        <v>-39.699089999999998</v>
      </c>
      <c r="S474" s="21">
        <v>-110.53505</v>
      </c>
      <c r="T474" s="21">
        <v>-120.43174</v>
      </c>
      <c r="U474" s="21">
        <v>-237.52545000000001</v>
      </c>
      <c r="V474" s="21">
        <v>-145.97523000000001</v>
      </c>
      <c r="W474" s="21">
        <v>-635.20737999999994</v>
      </c>
      <c r="X474" s="21">
        <v>-657.82290999999998</v>
      </c>
      <c r="Y474" s="21">
        <v>-701.23022000000003</v>
      </c>
      <c r="Z474" s="21">
        <v>-806.63054999999997</v>
      </c>
      <c r="AA474" s="21">
        <v>-705.67854</v>
      </c>
      <c r="AB474" s="21">
        <v>-18735.535540000001</v>
      </c>
      <c r="AC474" s="21">
        <v>-17324.92095</v>
      </c>
      <c r="AD474" s="21">
        <v>-18385.764510000001</v>
      </c>
      <c r="AE474" s="21">
        <v>-18015.116190000001</v>
      </c>
      <c r="AF474" s="21">
        <v>-17660.916649999999</v>
      </c>
      <c r="AG474" s="21">
        <v>79.566730000000007</v>
      </c>
      <c r="AH474" s="21">
        <v>-1.70292</v>
      </c>
      <c r="AI474" s="21">
        <v>-1.5554699999999999</v>
      </c>
      <c r="AJ474" s="21">
        <v>-117.98954000000001</v>
      </c>
      <c r="AK474" s="21">
        <v>-34.474469999999997</v>
      </c>
      <c r="AL474" s="21">
        <v>89.400440000000003</v>
      </c>
      <c r="AM474" s="21">
        <v>28.806429999999999</v>
      </c>
      <c r="AN474" s="21">
        <v>31.01981</v>
      </c>
      <c r="AO474" s="21">
        <v>-52.931649999999998</v>
      </c>
      <c r="AP474" s="21">
        <v>5.9404199999999996</v>
      </c>
      <c r="AQ474" s="21">
        <v>-27.84178</v>
      </c>
      <c r="AR474" s="21">
        <v>-76.682509999999994</v>
      </c>
      <c r="AS474" s="21">
        <v>-81.392380000000003</v>
      </c>
      <c r="AT474" s="21">
        <v>-158.87854999999999</v>
      </c>
      <c r="AU474" s="21">
        <v>-100.50013</v>
      </c>
      <c r="AV474" s="21">
        <v>-675.13184000000001</v>
      </c>
      <c r="AW474" s="21">
        <v>-679.46996999999999</v>
      </c>
      <c r="AX474" s="21">
        <v>-721.85819000000004</v>
      </c>
      <c r="AY474" s="21">
        <v>-794.14954</v>
      </c>
      <c r="AZ474" s="21">
        <v>-717.39724999999999</v>
      </c>
      <c r="BA474" s="21">
        <v>-1703.8188700000001</v>
      </c>
      <c r="BB474" s="21">
        <v>-1623.43046</v>
      </c>
      <c r="BC474" s="21">
        <v>-1724.25413</v>
      </c>
      <c r="BD474" s="21">
        <v>-1766.56548</v>
      </c>
      <c r="BE474" s="21">
        <v>-1677.4392</v>
      </c>
      <c r="BF474" s="21">
        <v>-2570.01404</v>
      </c>
      <c r="BG474" s="21">
        <v>-2422.92643</v>
      </c>
      <c r="BH474" s="21">
        <v>-2573.37842</v>
      </c>
      <c r="BI474" s="21">
        <v>-2597.14597</v>
      </c>
      <c r="BJ474" s="21">
        <v>-2492.1313300000002</v>
      </c>
      <c r="BK474" s="21">
        <v>2421.2848899999999</v>
      </c>
      <c r="BL474" s="21">
        <v>2236.9914399999998</v>
      </c>
      <c r="BM474" s="21">
        <v>2375.5823999999998</v>
      </c>
      <c r="BN474" s="21">
        <v>2327.1845600000001</v>
      </c>
      <c r="BO474" s="21">
        <v>2280.9109600000002</v>
      </c>
      <c r="BP474" s="21">
        <v>149.82347999999999</v>
      </c>
      <c r="BQ474" s="21">
        <v>35.495980000000003</v>
      </c>
      <c r="BR474" s="21">
        <v>35.688769999999998</v>
      </c>
      <c r="BS474" s="21">
        <v>-129.21224000000001</v>
      </c>
      <c r="BT474" s="21">
        <v>-8.9741700000000009</v>
      </c>
      <c r="BU474" s="21">
        <v>-64.304810000000003</v>
      </c>
      <c r="BV474" s="21">
        <v>-68.543379999999999</v>
      </c>
      <c r="BW474" s="21">
        <v>-294.13037000000003</v>
      </c>
      <c r="BX474" s="21">
        <v>-130.4468</v>
      </c>
      <c r="BY474" s="21">
        <v>-217.76858999999999</v>
      </c>
      <c r="BZ474" s="21">
        <v>-312.66415999999998</v>
      </c>
      <c r="CA474" s="21">
        <v>-331.54482999999999</v>
      </c>
      <c r="CB474" s="21">
        <v>-498.97071999999997</v>
      </c>
      <c r="CC474" s="21">
        <v>-368.18457000000001</v>
      </c>
      <c r="CD474" s="21">
        <v>163.82545999999999</v>
      </c>
      <c r="CE474" s="21">
        <v>64.935689999999994</v>
      </c>
      <c r="CF474" s="21">
        <v>65.611789999999999</v>
      </c>
      <c r="CG474" s="21">
        <v>-73.493660000000006</v>
      </c>
      <c r="CH474" s="21">
        <v>28.589120000000001</v>
      </c>
      <c r="CI474" s="21">
        <v>138.2346</v>
      </c>
      <c r="CJ474" s="21">
        <v>44.666139999999999</v>
      </c>
      <c r="CK474" s="21">
        <v>45.891779999999997</v>
      </c>
      <c r="CL474" s="21">
        <v>-87.838819999999998</v>
      </c>
      <c r="CM474" s="21">
        <v>9.1685999999999996</v>
      </c>
      <c r="CN474" s="21">
        <v>-164.47218000000001</v>
      </c>
      <c r="CO474" s="21">
        <v>-230.76553000000001</v>
      </c>
      <c r="CP474" s="21">
        <v>-250.07213999999999</v>
      </c>
      <c r="CQ474" s="21">
        <v>-374.41813999999999</v>
      </c>
      <c r="CR474" s="21">
        <v>-271.82317</v>
      </c>
      <c r="CS474" s="21">
        <v>-320.23919999999998</v>
      </c>
      <c r="CT474" s="21">
        <v>-369.73136</v>
      </c>
      <c r="CU474" s="21">
        <v>-398.15377000000001</v>
      </c>
      <c r="CV474" s="21">
        <v>-512.59540000000004</v>
      </c>
      <c r="CW474" s="21">
        <v>-411.93545</v>
      </c>
      <c r="CX474" s="21">
        <v>-459.03523999999999</v>
      </c>
      <c r="CY474" s="21">
        <v>-498.35737999999998</v>
      </c>
      <c r="CZ474" s="21">
        <v>-535.53881999999999</v>
      </c>
      <c r="DA474" s="21">
        <v>-649.21951999999999</v>
      </c>
      <c r="DB474" s="21">
        <v>-544.08379000000002</v>
      </c>
      <c r="DC474" s="21">
        <v>-721.80043000000001</v>
      </c>
      <c r="DD474" s="21">
        <v>-736.85748000000001</v>
      </c>
      <c r="DE474" s="21">
        <v>-789.54040999999995</v>
      </c>
      <c r="DF474" s="21">
        <v>-893.04088999999999</v>
      </c>
      <c r="DG474" s="21">
        <v>-786.56732</v>
      </c>
      <c r="DH474" s="21">
        <v>-902.59244999999999</v>
      </c>
      <c r="DI474" s="21">
        <v>-902.48755000000006</v>
      </c>
      <c r="DJ474" s="21">
        <v>-965.83824000000004</v>
      </c>
      <c r="DK474" s="21">
        <v>-1064.83367</v>
      </c>
      <c r="DL474" s="21">
        <v>-955.75609999999995</v>
      </c>
      <c r="DM474" s="21">
        <v>-274.83458999999999</v>
      </c>
      <c r="DN474" s="21">
        <v>-316.60435999999999</v>
      </c>
      <c r="DO474" s="21">
        <v>-338.55887000000001</v>
      </c>
      <c r="DP474" s="21">
        <v>-434.35824000000002</v>
      </c>
      <c r="DQ474" s="21">
        <v>-351.90490999999997</v>
      </c>
      <c r="DR474" s="21">
        <v>154.59523999999999</v>
      </c>
      <c r="DS474" s="21">
        <v>41.277569999999997</v>
      </c>
      <c r="DT474" s="21">
        <v>44.357750000000003</v>
      </c>
      <c r="DU474" s="21">
        <v>-114.47413</v>
      </c>
      <c r="DV474" s="21">
        <v>-2.4469699999999999</v>
      </c>
      <c r="DW474" s="21">
        <v>179.98622</v>
      </c>
      <c r="DX474" s="21">
        <v>87.835790000000003</v>
      </c>
      <c r="DY474" s="21">
        <v>90.678089999999997</v>
      </c>
      <c r="DZ474" s="21">
        <v>-35.769039999999997</v>
      </c>
      <c r="EA474" s="21">
        <v>55.597479999999997</v>
      </c>
      <c r="EB474" s="21">
        <v>-525.18349999999998</v>
      </c>
      <c r="EC474" s="21">
        <v>-540.67057999999997</v>
      </c>
      <c r="ED474" s="21">
        <v>-579.13547000000005</v>
      </c>
      <c r="EE474" s="21">
        <v>-661.33447999999999</v>
      </c>
      <c r="EF474" s="21">
        <v>-578.86470999999995</v>
      </c>
    </row>
    <row r="475" spans="2:136" x14ac:dyDescent="0.25">
      <c r="B475" s="58" t="s">
        <v>629</v>
      </c>
      <c r="C475" s="21">
        <v>7590.15157</v>
      </c>
      <c r="D475" s="21">
        <v>7018.68102</v>
      </c>
      <c r="E475" s="21">
        <v>7448.4452600000004</v>
      </c>
      <c r="F475" s="21">
        <v>7298.2854799999996</v>
      </c>
      <c r="G475" s="21">
        <v>7154.7981900000004</v>
      </c>
      <c r="H475" s="21">
        <v>-48561.196400000001</v>
      </c>
      <c r="I475" s="21">
        <v>-44905.013989999999</v>
      </c>
      <c r="J475" s="21">
        <v>-47654.597500000003</v>
      </c>
      <c r="K475" s="21">
        <v>-46693.915630000003</v>
      </c>
      <c r="L475" s="21">
        <v>-45775.877860000001</v>
      </c>
      <c r="M475" s="21">
        <v>-35486.432119999998</v>
      </c>
      <c r="N475" s="21">
        <v>-32814.63222</v>
      </c>
      <c r="O475" s="21">
        <v>-34823.940979999999</v>
      </c>
      <c r="P475" s="21">
        <v>-34121.894719999997</v>
      </c>
      <c r="Q475" s="21">
        <v>-33451.02003</v>
      </c>
      <c r="R475" s="21">
        <v>-629.04303000000004</v>
      </c>
      <c r="S475" s="21">
        <v>-650.19019000000003</v>
      </c>
      <c r="T475" s="21">
        <v>-697.23550999999998</v>
      </c>
      <c r="U475" s="21">
        <v>-801.92951000000005</v>
      </c>
      <c r="V475" s="21">
        <v>-696.18885</v>
      </c>
      <c r="W475" s="21">
        <v>-778.36508000000003</v>
      </c>
      <c r="X475" s="21">
        <v>-787.50684000000001</v>
      </c>
      <c r="Y475" s="21">
        <v>-841.16975000000002</v>
      </c>
      <c r="Z475" s="21">
        <v>-943.49627999999996</v>
      </c>
      <c r="AA475" s="21">
        <v>-836.84623999999997</v>
      </c>
      <c r="AB475" s="21">
        <v>-35014.898630000003</v>
      </c>
      <c r="AC475" s="21">
        <v>-32378.59679</v>
      </c>
      <c r="AD475" s="21">
        <v>-34361.210500000001</v>
      </c>
      <c r="AE475" s="21">
        <v>-33668.50475</v>
      </c>
      <c r="AF475" s="21">
        <v>-33006.540159999997</v>
      </c>
      <c r="AG475" s="21">
        <v>77.085800000000006</v>
      </c>
      <c r="AH475" s="21">
        <v>-1.51346</v>
      </c>
      <c r="AI475" s="21">
        <v>-3.75576</v>
      </c>
      <c r="AJ475" s="21">
        <v>-120.05968</v>
      </c>
      <c r="AK475" s="21">
        <v>-33.445419999999999</v>
      </c>
      <c r="AL475" s="21">
        <v>-27.592790000000001</v>
      </c>
      <c r="AM475" s="21">
        <v>-77.472579999999994</v>
      </c>
      <c r="AN475" s="21">
        <v>-83.548940000000002</v>
      </c>
      <c r="AO475" s="21">
        <v>-165.02663999999999</v>
      </c>
      <c r="AP475" s="21">
        <v>-101.80082</v>
      </c>
      <c r="AQ475" s="21">
        <v>-558.05053999999996</v>
      </c>
      <c r="AR475" s="21">
        <v>-564.59451999999999</v>
      </c>
      <c r="AS475" s="21">
        <v>-601.20690999999999</v>
      </c>
      <c r="AT475" s="21">
        <v>-667.68329000000006</v>
      </c>
      <c r="AU475" s="21">
        <v>-597.35362999999995</v>
      </c>
      <c r="AV475" s="21">
        <v>-1030.89834</v>
      </c>
      <c r="AW475" s="21">
        <v>-1006.13344</v>
      </c>
      <c r="AX475" s="21">
        <v>-1070.5783799999999</v>
      </c>
      <c r="AY475" s="21">
        <v>-1135.4679100000001</v>
      </c>
      <c r="AZ475" s="21">
        <v>-1049.78673</v>
      </c>
      <c r="BA475" s="21">
        <v>-1159.7014200000001</v>
      </c>
      <c r="BB475" s="21">
        <v>-1119.3901699999999</v>
      </c>
      <c r="BC475" s="21">
        <v>-1190.4820299999999</v>
      </c>
      <c r="BD475" s="21">
        <v>-1243.98513</v>
      </c>
      <c r="BE475" s="21">
        <v>-1162.9637700000001</v>
      </c>
      <c r="BF475" s="21">
        <v>-1420.2634</v>
      </c>
      <c r="BG475" s="21">
        <v>-1359.60383</v>
      </c>
      <c r="BH475" s="21">
        <v>-1445.68273</v>
      </c>
      <c r="BI475" s="21">
        <v>-1493.1309200000001</v>
      </c>
      <c r="BJ475" s="21">
        <v>-1407.57852</v>
      </c>
      <c r="BK475" s="21">
        <v>9166.1813199999997</v>
      </c>
      <c r="BL475" s="21">
        <v>8468.5074399999994</v>
      </c>
      <c r="BM475" s="21">
        <v>8993.1668499999996</v>
      </c>
      <c r="BN475" s="21">
        <v>8809.9486799999995</v>
      </c>
      <c r="BO475" s="21">
        <v>8634.7721899999997</v>
      </c>
      <c r="BP475" s="21">
        <v>134.3313</v>
      </c>
      <c r="BQ475" s="21">
        <v>24.01923</v>
      </c>
      <c r="BR475" s="21">
        <v>20.83736</v>
      </c>
      <c r="BS475" s="21">
        <v>-143.62860000000001</v>
      </c>
      <c r="BT475" s="21">
        <v>-18.86825</v>
      </c>
      <c r="BU475" s="21">
        <v>-59.902940000000001</v>
      </c>
      <c r="BV475" s="21">
        <v>-68.546530000000004</v>
      </c>
      <c r="BW475" s="21">
        <v>-293.97001999999998</v>
      </c>
      <c r="BX475" s="21">
        <v>-124.3028</v>
      </c>
      <c r="BY475" s="21">
        <v>-1417.8206600000001</v>
      </c>
      <c r="BZ475" s="21">
        <v>-1417.09187</v>
      </c>
      <c r="CA475" s="21">
        <v>-1508.06825</v>
      </c>
      <c r="CB475" s="21">
        <v>-1650.6084499999999</v>
      </c>
      <c r="CC475" s="21">
        <v>-1492.82644</v>
      </c>
      <c r="CD475" s="21">
        <v>-140.74961999999999</v>
      </c>
      <c r="CE475" s="21">
        <v>-212.6071</v>
      </c>
      <c r="CF475" s="21">
        <v>-232.32919000000001</v>
      </c>
      <c r="CG475" s="21">
        <v>-364.97919000000002</v>
      </c>
      <c r="CH475" s="21">
        <v>-253.57346999999999</v>
      </c>
      <c r="CI475" s="21">
        <v>-426.62371000000002</v>
      </c>
      <c r="CJ475" s="21">
        <v>-472.31497999999999</v>
      </c>
      <c r="CK475" s="21">
        <v>-506.91381999999999</v>
      </c>
      <c r="CL475" s="21">
        <v>-628.74821999999995</v>
      </c>
      <c r="CM475" s="21">
        <v>-517.70612000000006</v>
      </c>
      <c r="CN475" s="21">
        <v>-767.50663999999995</v>
      </c>
      <c r="CO475" s="21">
        <v>-782.78366000000005</v>
      </c>
      <c r="CP475" s="21">
        <v>-840.25918000000001</v>
      </c>
      <c r="CQ475" s="21">
        <v>-951.91219999999998</v>
      </c>
      <c r="CR475" s="21">
        <v>-834.57658000000004</v>
      </c>
      <c r="CS475" s="21">
        <v>-684.05179999999996</v>
      </c>
      <c r="CT475" s="21">
        <v>-701.96641</v>
      </c>
      <c r="CU475" s="21">
        <v>-754.12712999999997</v>
      </c>
      <c r="CV475" s="21">
        <v>-860.88639000000001</v>
      </c>
      <c r="CW475" s="21">
        <v>-750.16372000000001</v>
      </c>
      <c r="CX475" s="21">
        <v>-820.52364999999998</v>
      </c>
      <c r="CY475" s="21">
        <v>-828.41885000000002</v>
      </c>
      <c r="CZ475" s="21">
        <v>-889.23265000000004</v>
      </c>
      <c r="DA475" s="21">
        <v>-995.27819999999997</v>
      </c>
      <c r="DB475" s="21">
        <v>-880.06523000000004</v>
      </c>
      <c r="DC475" s="21">
        <v>-793.14732000000004</v>
      </c>
      <c r="DD475" s="21">
        <v>-800.36103000000003</v>
      </c>
      <c r="DE475" s="21">
        <v>-859.15936999999997</v>
      </c>
      <c r="DF475" s="21">
        <v>-961.08884</v>
      </c>
      <c r="DG475" s="21">
        <v>-850.13711999999998</v>
      </c>
      <c r="DH475" s="21">
        <v>-841.96909000000005</v>
      </c>
      <c r="DI475" s="21">
        <v>-844.77674999999999</v>
      </c>
      <c r="DJ475" s="21">
        <v>-906.24296000000004</v>
      </c>
      <c r="DK475" s="21">
        <v>-1006.41596</v>
      </c>
      <c r="DL475" s="21">
        <v>-895.38120000000004</v>
      </c>
      <c r="DM475" s="21">
        <v>-653.44961000000001</v>
      </c>
      <c r="DN475" s="21">
        <v>-662.91052000000002</v>
      </c>
      <c r="DO475" s="21">
        <v>-709.06849999999997</v>
      </c>
      <c r="DP475" s="21">
        <v>-796.88427999999999</v>
      </c>
      <c r="DQ475" s="21">
        <v>-704.68069000000003</v>
      </c>
      <c r="DR475" s="21">
        <v>116.58750000000001</v>
      </c>
      <c r="DS475" s="21">
        <v>9.5010399999999997</v>
      </c>
      <c r="DT475" s="21">
        <v>7.3976100000000002</v>
      </c>
      <c r="DU475" s="21">
        <v>-150.53966</v>
      </c>
      <c r="DV475" s="21">
        <v>-33.67653</v>
      </c>
      <c r="DW475" s="21">
        <v>-298.89091000000002</v>
      </c>
      <c r="DX475" s="21">
        <v>-350.16424000000001</v>
      </c>
      <c r="DY475" s="21">
        <v>-377.95238999999998</v>
      </c>
      <c r="DZ475" s="21">
        <v>-494.30502999999999</v>
      </c>
      <c r="EA475" s="21">
        <v>-390.68615</v>
      </c>
      <c r="EB475" s="21">
        <v>-693.31113000000005</v>
      </c>
      <c r="EC475" s="21">
        <v>-693.60176000000001</v>
      </c>
      <c r="ED475" s="21">
        <v>-743.56538999999998</v>
      </c>
      <c r="EE475" s="21">
        <v>-822.18250999999998</v>
      </c>
      <c r="EF475" s="21">
        <v>-734.09554000000003</v>
      </c>
    </row>
    <row r="476" spans="2:136" x14ac:dyDescent="0.25">
      <c r="B476" s="58" t="s">
        <v>630</v>
      </c>
      <c r="C476" s="21">
        <v>-17115.685219999999</v>
      </c>
      <c r="D476" s="21">
        <v>-15827.02715</v>
      </c>
      <c r="E476" s="21">
        <v>-16796.139480000002</v>
      </c>
      <c r="F476" s="21">
        <v>-16457.531289999999</v>
      </c>
      <c r="G476" s="21">
        <v>-16133.96948</v>
      </c>
      <c r="H476" s="21">
        <v>-79672.988620000004</v>
      </c>
      <c r="I476" s="21">
        <v>-73674.392999999996</v>
      </c>
      <c r="J476" s="21">
        <v>-78185.557310000004</v>
      </c>
      <c r="K476" s="21">
        <v>-76609.393599999996</v>
      </c>
      <c r="L476" s="21">
        <v>-75103.194860000003</v>
      </c>
      <c r="M476" s="21">
        <v>-65227.97135</v>
      </c>
      <c r="N476" s="21">
        <v>-60316.908819999997</v>
      </c>
      <c r="O476" s="21">
        <v>-64010.239650000003</v>
      </c>
      <c r="P476" s="21">
        <v>-62719.801290000003</v>
      </c>
      <c r="Q476" s="21">
        <v>-61486.65971</v>
      </c>
      <c r="R476" s="21">
        <v>-974.63468</v>
      </c>
      <c r="S476" s="21">
        <v>-903.93634999999995</v>
      </c>
      <c r="T476" s="21">
        <v>-965.12207000000001</v>
      </c>
      <c r="U476" s="21">
        <v>-945.57682999999997</v>
      </c>
      <c r="V476" s="21">
        <v>-921.94128000000001</v>
      </c>
      <c r="W476" s="21">
        <v>-1306.49585</v>
      </c>
      <c r="X476" s="21">
        <v>-1209.04367</v>
      </c>
      <c r="Y476" s="21">
        <v>-1290.0793200000001</v>
      </c>
      <c r="Z476" s="21">
        <v>-1264.1007300000001</v>
      </c>
      <c r="AA476" s="21">
        <v>-1233.9414999999999</v>
      </c>
      <c r="AB476" s="21">
        <v>-64281.449589999997</v>
      </c>
      <c r="AC476" s="21">
        <v>-59441.643960000001</v>
      </c>
      <c r="AD476" s="21">
        <v>-63081.38841</v>
      </c>
      <c r="AE476" s="21">
        <v>-61809.697460000003</v>
      </c>
      <c r="AF476" s="21">
        <v>-60594.442089999997</v>
      </c>
      <c r="AG476" s="21">
        <v>-103.81786</v>
      </c>
      <c r="AH476" s="21">
        <v>-102.56829999999999</v>
      </c>
      <c r="AI476" s="21">
        <v>-111.55218000000001</v>
      </c>
      <c r="AJ476" s="21">
        <v>-108.8753</v>
      </c>
      <c r="AK476" s="21">
        <v>-102.741</v>
      </c>
      <c r="AL476" s="21">
        <v>-347.26893000000001</v>
      </c>
      <c r="AM476" s="21">
        <v>-325.55981000000003</v>
      </c>
      <c r="AN476" s="21">
        <v>-347.60993999999999</v>
      </c>
      <c r="AO476" s="21">
        <v>-340.22858000000002</v>
      </c>
      <c r="AP476" s="21">
        <v>-330.64299999999997</v>
      </c>
      <c r="AQ476" s="21">
        <v>-822.83429000000001</v>
      </c>
      <c r="AR476" s="21">
        <v>-764.64617999999996</v>
      </c>
      <c r="AS476" s="21">
        <v>-813.86716999999999</v>
      </c>
      <c r="AT476" s="21">
        <v>-796.98730999999998</v>
      </c>
      <c r="AU476" s="21">
        <v>-778.45424000000003</v>
      </c>
      <c r="AV476" s="21">
        <v>-1471.7452900000001</v>
      </c>
      <c r="AW476" s="21">
        <v>-1364.5948900000001</v>
      </c>
      <c r="AX476" s="21">
        <v>-1451.17202</v>
      </c>
      <c r="AY476" s="21">
        <v>-1421.2967900000001</v>
      </c>
      <c r="AZ476" s="21">
        <v>-1390.02217</v>
      </c>
      <c r="BA476" s="21">
        <v>-1733.8203699999999</v>
      </c>
      <c r="BB476" s="21">
        <v>-1606.06592</v>
      </c>
      <c r="BC476" s="21">
        <v>-1707.5452700000001</v>
      </c>
      <c r="BD476" s="21">
        <v>-1672.42082</v>
      </c>
      <c r="BE476" s="21">
        <v>-1636.51493</v>
      </c>
      <c r="BF476" s="21">
        <v>-2423.3474900000001</v>
      </c>
      <c r="BG476" s="21">
        <v>-2243.0672599999998</v>
      </c>
      <c r="BH476" s="21">
        <v>-2383.9235600000002</v>
      </c>
      <c r="BI476" s="21">
        <v>-2335.0698499999999</v>
      </c>
      <c r="BJ476" s="21">
        <v>-2285.8989499999998</v>
      </c>
      <c r="BK476" s="21">
        <v>5809.7733099999996</v>
      </c>
      <c r="BL476" s="21">
        <v>5367.5687600000001</v>
      </c>
      <c r="BM476" s="21">
        <v>5700.1120700000001</v>
      </c>
      <c r="BN476" s="21">
        <v>5583.9834499999997</v>
      </c>
      <c r="BO476" s="21">
        <v>5472.9518500000004</v>
      </c>
      <c r="BP476" s="21">
        <v>-350.86869999999999</v>
      </c>
      <c r="BQ476" s="21">
        <v>-332.53852999999998</v>
      </c>
      <c r="BR476" s="21">
        <v>-357.20657</v>
      </c>
      <c r="BS476" s="21">
        <v>-349.56272999999999</v>
      </c>
      <c r="BT476" s="21">
        <v>-336.82328999999999</v>
      </c>
      <c r="BU476" s="21">
        <v>1.62029</v>
      </c>
      <c r="BV476" s="21">
        <v>-3.3633199999999999</v>
      </c>
      <c r="BW476" s="21">
        <v>-2.5073500000000002</v>
      </c>
      <c r="BX476" s="21">
        <v>5.3048599999999997</v>
      </c>
      <c r="BY476" s="21">
        <v>-1861.9444699999999</v>
      </c>
      <c r="BZ476" s="21">
        <v>-1729.8147899999999</v>
      </c>
      <c r="CA476" s="21">
        <v>-1841.0150799999999</v>
      </c>
      <c r="CB476" s="21">
        <v>-1802.89563</v>
      </c>
      <c r="CC476" s="21">
        <v>-1761.01811</v>
      </c>
      <c r="CD476" s="21">
        <v>-629.47465999999997</v>
      </c>
      <c r="CE476" s="21">
        <v>-587.50217999999995</v>
      </c>
      <c r="CF476" s="21">
        <v>-628.43314999999996</v>
      </c>
      <c r="CG476" s="21">
        <v>-615.51232000000005</v>
      </c>
      <c r="CH476" s="21">
        <v>-598.08747000000005</v>
      </c>
      <c r="CI476" s="21">
        <v>-878.86293000000001</v>
      </c>
      <c r="CJ476" s="21">
        <v>-816.57623000000001</v>
      </c>
      <c r="CK476" s="21">
        <v>-872.22551999999996</v>
      </c>
      <c r="CL476" s="21">
        <v>-854.46569999999997</v>
      </c>
      <c r="CM476" s="21">
        <v>-832.33109000000002</v>
      </c>
      <c r="CN476" s="21">
        <v>-1108.7881600000001</v>
      </c>
      <c r="CO476" s="21">
        <v>-1027.9761100000001</v>
      </c>
      <c r="CP476" s="21">
        <v>-1097.5083</v>
      </c>
      <c r="CQ476" s="21">
        <v>-1075.3134500000001</v>
      </c>
      <c r="CR476" s="21">
        <v>-1048.6002900000001</v>
      </c>
      <c r="CS476" s="21">
        <v>-1085.0032000000001</v>
      </c>
      <c r="CT476" s="21">
        <v>-1005.61572</v>
      </c>
      <c r="CU476" s="21">
        <v>-1073.62095</v>
      </c>
      <c r="CV476" s="21">
        <v>-1051.9386999999999</v>
      </c>
      <c r="CW476" s="21">
        <v>-1025.92695</v>
      </c>
      <c r="CX476" s="21">
        <v>-1352.2592400000001</v>
      </c>
      <c r="CY476" s="21">
        <v>-1251.5920000000001</v>
      </c>
      <c r="CZ476" s="21">
        <v>-1335.7199599999999</v>
      </c>
      <c r="DA476" s="21">
        <v>-1308.8416199999999</v>
      </c>
      <c r="DB476" s="21">
        <v>-1277.4182000000001</v>
      </c>
      <c r="DC476" s="21">
        <v>-1309.1790699999999</v>
      </c>
      <c r="DD476" s="21">
        <v>-1211.67001</v>
      </c>
      <c r="DE476" s="21">
        <v>-1293.10124</v>
      </c>
      <c r="DF476" s="21">
        <v>-1267.0831900000001</v>
      </c>
      <c r="DG476" s="21">
        <v>-1236.6863499999999</v>
      </c>
      <c r="DH476" s="21">
        <v>-1431.8336400000001</v>
      </c>
      <c r="DI476" s="21">
        <v>-1324.5193200000001</v>
      </c>
      <c r="DJ476" s="21">
        <v>-1413.25666</v>
      </c>
      <c r="DK476" s="21">
        <v>-1384.84664</v>
      </c>
      <c r="DL476" s="21">
        <v>-1352.0420200000001</v>
      </c>
      <c r="DM476" s="21">
        <v>-953.47562000000005</v>
      </c>
      <c r="DN476" s="21">
        <v>-883.39930000000004</v>
      </c>
      <c r="DO476" s="21">
        <v>-942.90977999999996</v>
      </c>
      <c r="DP476" s="21">
        <v>-923.86171000000002</v>
      </c>
      <c r="DQ476" s="21">
        <v>-901.27710000000002</v>
      </c>
      <c r="DR476" s="21">
        <v>-364.77564999999998</v>
      </c>
      <c r="DS476" s="21">
        <v>-345.97654</v>
      </c>
      <c r="DT476" s="21">
        <v>-370.95787999999999</v>
      </c>
      <c r="DU476" s="21">
        <v>-362.83377999999999</v>
      </c>
      <c r="DV476" s="21">
        <v>-350.25943000000001</v>
      </c>
      <c r="DW476" s="21">
        <v>-759.04558999999995</v>
      </c>
      <c r="DX476" s="21">
        <v>-705.94136000000003</v>
      </c>
      <c r="DY476" s="21">
        <v>-754.32410000000004</v>
      </c>
      <c r="DZ476" s="21">
        <v>-738.94437000000005</v>
      </c>
      <c r="EA476" s="21">
        <v>-719.41971999999998</v>
      </c>
      <c r="EB476" s="21">
        <v>-1139.9688000000001</v>
      </c>
      <c r="EC476" s="21">
        <v>-1054.4917499999999</v>
      </c>
      <c r="ED476" s="21">
        <v>-1125.1249</v>
      </c>
      <c r="EE476" s="21">
        <v>-1102.5102199999999</v>
      </c>
      <c r="EF476" s="21">
        <v>-1076.4259400000001</v>
      </c>
    </row>
    <row r="477" spans="2:136" x14ac:dyDescent="0.25">
      <c r="B477" s="58" t="s">
        <v>631</v>
      </c>
      <c r="C477" s="21">
        <v>-12696.962079999999</v>
      </c>
      <c r="D477" s="21">
        <v>-11740.994350000001</v>
      </c>
      <c r="E477" s="21">
        <v>-12459.912840000001</v>
      </c>
      <c r="F477" s="21">
        <v>-12208.722470000001</v>
      </c>
      <c r="G477" s="21">
        <v>-11968.69398</v>
      </c>
      <c r="H477" s="21">
        <v>-54964.647230000002</v>
      </c>
      <c r="I477" s="21">
        <v>-50826.347690000002</v>
      </c>
      <c r="J477" s="21">
        <v>-53938.50099</v>
      </c>
      <c r="K477" s="21">
        <v>-52851.140220000001</v>
      </c>
      <c r="L477" s="21">
        <v>-51812.046750000001</v>
      </c>
      <c r="M477" s="21">
        <v>-40408.62023</v>
      </c>
      <c r="N477" s="21">
        <v>-37366.225129999999</v>
      </c>
      <c r="O477" s="21">
        <v>-39654.237459999997</v>
      </c>
      <c r="P477" s="21">
        <v>-38854.813040000001</v>
      </c>
      <c r="Q477" s="21">
        <v>-38090.883869999998</v>
      </c>
      <c r="R477" s="21">
        <v>-504.01936999999998</v>
      </c>
      <c r="S477" s="21">
        <v>-480.45934999999997</v>
      </c>
      <c r="T477" s="21">
        <v>-512.34074999999996</v>
      </c>
      <c r="U477" s="21">
        <v>-501.64242000000002</v>
      </c>
      <c r="V477" s="21">
        <v>-490.32954000000001</v>
      </c>
      <c r="W477" s="21">
        <v>-583.31700000000001</v>
      </c>
      <c r="X477" s="21">
        <v>-552.93290000000002</v>
      </c>
      <c r="Y477" s="21">
        <v>-589.53160000000003</v>
      </c>
      <c r="Z477" s="21">
        <v>-577.29407000000003</v>
      </c>
      <c r="AA477" s="21">
        <v>-564.42737</v>
      </c>
      <c r="AB477" s="21">
        <v>-40292.068079999997</v>
      </c>
      <c r="AC477" s="21">
        <v>-37258.443619999998</v>
      </c>
      <c r="AD477" s="21">
        <v>-39539.861230000002</v>
      </c>
      <c r="AE477" s="21">
        <v>-38742.75634</v>
      </c>
      <c r="AF477" s="21">
        <v>-37981.025659999999</v>
      </c>
      <c r="AG477" s="21">
        <v>-175.14363</v>
      </c>
      <c r="AH477" s="21">
        <v>-178.31236999999999</v>
      </c>
      <c r="AI477" s="21">
        <v>-189.80067</v>
      </c>
      <c r="AJ477" s="21">
        <v>-185.41587000000001</v>
      </c>
      <c r="AK477" s="21">
        <v>-180.84909999999999</v>
      </c>
      <c r="AL477" s="21">
        <v>-169.64019999999999</v>
      </c>
      <c r="AM477" s="21">
        <v>-168.46838</v>
      </c>
      <c r="AN477" s="21">
        <v>-179.23228</v>
      </c>
      <c r="AO477" s="21">
        <v>-175.20226</v>
      </c>
      <c r="AP477" s="21">
        <v>-171.09439</v>
      </c>
      <c r="AQ477" s="21">
        <v>-440.82310999999999</v>
      </c>
      <c r="AR477" s="21">
        <v>-418.43112000000002</v>
      </c>
      <c r="AS477" s="21">
        <v>-444.69304</v>
      </c>
      <c r="AT477" s="21">
        <v>-435.26823000000002</v>
      </c>
      <c r="AU477" s="21">
        <v>-426.01778999999999</v>
      </c>
      <c r="AV477" s="21">
        <v>-669.34565999999995</v>
      </c>
      <c r="AW477" s="21">
        <v>-630.71027000000004</v>
      </c>
      <c r="AX477" s="21">
        <v>-670.14467000000002</v>
      </c>
      <c r="AY477" s="21">
        <v>-656.10017000000005</v>
      </c>
      <c r="AZ477" s="21">
        <v>-642.37288999999998</v>
      </c>
      <c r="BA477" s="21">
        <v>-1080.24416</v>
      </c>
      <c r="BB477" s="21">
        <v>-1008.8701</v>
      </c>
      <c r="BC477" s="21">
        <v>-1071.8257100000001</v>
      </c>
      <c r="BD477" s="21">
        <v>-1049.59653</v>
      </c>
      <c r="BE477" s="21">
        <v>-1028.13321</v>
      </c>
      <c r="BF477" s="21">
        <v>-745.73045000000002</v>
      </c>
      <c r="BG477" s="21">
        <v>-699.81149000000005</v>
      </c>
      <c r="BH477" s="21">
        <v>-743.50433999999996</v>
      </c>
      <c r="BI477" s="21">
        <v>-728.00613999999996</v>
      </c>
      <c r="BJ477" s="21">
        <v>-712.90668000000005</v>
      </c>
      <c r="BK477" s="21">
        <v>2114.9581600000001</v>
      </c>
      <c r="BL477" s="21">
        <v>1953.9804300000001</v>
      </c>
      <c r="BM477" s="21">
        <v>2075.0376799999999</v>
      </c>
      <c r="BN477" s="21">
        <v>2032.7628500000001</v>
      </c>
      <c r="BO477" s="21">
        <v>1992.3435099999999</v>
      </c>
      <c r="BP477" s="21">
        <v>-200.65348</v>
      </c>
      <c r="BQ477" s="21">
        <v>-207.19380000000001</v>
      </c>
      <c r="BR477" s="21">
        <v>-221.34612000000001</v>
      </c>
      <c r="BS477" s="21">
        <v>-216.23042000000001</v>
      </c>
      <c r="BT477" s="21">
        <v>-210.53289000000001</v>
      </c>
      <c r="BU477" s="21">
        <v>-4.7594000000000003</v>
      </c>
      <c r="BV477" s="21">
        <v>-5.8691199999999997</v>
      </c>
      <c r="BW477" s="21">
        <v>-4.7405499999999998</v>
      </c>
      <c r="BX477" s="21">
        <v>-2.93764</v>
      </c>
      <c r="BY477" s="21">
        <v>-840.44915000000003</v>
      </c>
      <c r="BZ477" s="21">
        <v>-800.72537999999997</v>
      </c>
      <c r="CA477" s="21">
        <v>-851.03701999999998</v>
      </c>
      <c r="CB477" s="21">
        <v>-832.92082000000005</v>
      </c>
      <c r="CC477" s="21">
        <v>-814.99410999999998</v>
      </c>
      <c r="CD477" s="21">
        <v>-418.74131</v>
      </c>
      <c r="CE477" s="21">
        <v>-404.70627000000002</v>
      </c>
      <c r="CF477" s="21">
        <v>-431.70035000000001</v>
      </c>
      <c r="CG477" s="21">
        <v>-422.53904999999997</v>
      </c>
      <c r="CH477" s="21">
        <v>-412.73054000000002</v>
      </c>
      <c r="CI477" s="21">
        <v>-620.13968</v>
      </c>
      <c r="CJ477" s="21">
        <v>-588.89275999999995</v>
      </c>
      <c r="CK477" s="21">
        <v>-627.91499999999996</v>
      </c>
      <c r="CL477" s="21">
        <v>-614.85469999999998</v>
      </c>
      <c r="CM477" s="21">
        <v>-601.10305000000005</v>
      </c>
      <c r="CN477" s="21">
        <v>-529.28521000000001</v>
      </c>
      <c r="CO477" s="21">
        <v>-505.25022999999999</v>
      </c>
      <c r="CP477" s="21">
        <v>-538.78868</v>
      </c>
      <c r="CQ477" s="21">
        <v>-527.53369999999995</v>
      </c>
      <c r="CR477" s="21">
        <v>-515.59747000000004</v>
      </c>
      <c r="CS477" s="21">
        <v>-563.45694000000003</v>
      </c>
      <c r="CT477" s="21">
        <v>-535.70028000000002</v>
      </c>
      <c r="CU477" s="21">
        <v>-571.20226000000002</v>
      </c>
      <c r="CV477" s="21">
        <v>-559.34565999999995</v>
      </c>
      <c r="CW477" s="21">
        <v>-546.79677000000004</v>
      </c>
      <c r="CX477" s="21">
        <v>-636.97955999999999</v>
      </c>
      <c r="CY477" s="21">
        <v>-603.62896999999998</v>
      </c>
      <c r="CZ477" s="21">
        <v>-643.58094000000006</v>
      </c>
      <c r="DA477" s="21">
        <v>-630.28192000000001</v>
      </c>
      <c r="DB477" s="21">
        <v>-616.24057000000005</v>
      </c>
      <c r="DC477" s="21">
        <v>-724.86338999999998</v>
      </c>
      <c r="DD477" s="21">
        <v>-683.78629999999998</v>
      </c>
      <c r="DE477" s="21">
        <v>-728.96150999999998</v>
      </c>
      <c r="DF477" s="21">
        <v>-713.99373000000003</v>
      </c>
      <c r="DG477" s="21">
        <v>-698.24793</v>
      </c>
      <c r="DH477" s="21">
        <v>-693.66866000000005</v>
      </c>
      <c r="DI477" s="21">
        <v>-655.00993000000005</v>
      </c>
      <c r="DJ477" s="21">
        <v>-698.30217000000005</v>
      </c>
      <c r="DK477" s="21">
        <v>-683.93493999999998</v>
      </c>
      <c r="DL477" s="21">
        <v>-668.82084999999995</v>
      </c>
      <c r="DM477" s="21">
        <v>-471.12153999999998</v>
      </c>
      <c r="DN477" s="21">
        <v>-447.69380999999998</v>
      </c>
      <c r="DO477" s="21">
        <v>-477.36786999999998</v>
      </c>
      <c r="DP477" s="21">
        <v>-467.42957999999999</v>
      </c>
      <c r="DQ477" s="21">
        <v>-456.96024</v>
      </c>
      <c r="DR477" s="21">
        <v>-163.33779999999999</v>
      </c>
      <c r="DS477" s="21">
        <v>-173.15279000000001</v>
      </c>
      <c r="DT477" s="21">
        <v>-184.48958999999999</v>
      </c>
      <c r="DU477" s="21">
        <v>-180.01264</v>
      </c>
      <c r="DV477" s="21">
        <v>-175.24815000000001</v>
      </c>
      <c r="DW477" s="21">
        <v>-576.53045999999995</v>
      </c>
      <c r="DX477" s="21">
        <v>-547.98413000000005</v>
      </c>
      <c r="DY477" s="21">
        <v>-584.29807000000005</v>
      </c>
      <c r="DZ477" s="21">
        <v>-572.16746000000001</v>
      </c>
      <c r="EA477" s="21">
        <v>-559.35011999999995</v>
      </c>
      <c r="EB477" s="21">
        <v>-495.15532000000002</v>
      </c>
      <c r="EC477" s="21">
        <v>-468.86745000000002</v>
      </c>
      <c r="ED477" s="21">
        <v>-499.89147000000003</v>
      </c>
      <c r="EE477" s="21">
        <v>-489.56619999999998</v>
      </c>
      <c r="EF477" s="21">
        <v>-478.68229000000002</v>
      </c>
    </row>
    <row r="478" spans="2:136" x14ac:dyDescent="0.25">
      <c r="B478" s="58" t="s">
        <v>632</v>
      </c>
      <c r="C478" s="21">
        <v>7832.1669700000002</v>
      </c>
      <c r="D478" s="21">
        <v>7242.4748300000001</v>
      </c>
      <c r="E478" s="21">
        <v>7685.94229</v>
      </c>
      <c r="F478" s="21">
        <v>7530.9946</v>
      </c>
      <c r="G478" s="21">
        <v>7382.9321600000003</v>
      </c>
      <c r="H478" s="21">
        <v>18219.235280000001</v>
      </c>
      <c r="I478" s="21">
        <v>16847.50533</v>
      </c>
      <c r="J478" s="21">
        <v>17879.096659999999</v>
      </c>
      <c r="K478" s="21">
        <v>17518.667130000002</v>
      </c>
      <c r="L478" s="21">
        <v>17174.236860000001</v>
      </c>
      <c r="M478" s="21">
        <v>32956.362849999998</v>
      </c>
      <c r="N478" s="21">
        <v>30475.053749999999</v>
      </c>
      <c r="O478" s="21">
        <v>32341.105210000002</v>
      </c>
      <c r="P478" s="21">
        <v>31689.11261</v>
      </c>
      <c r="Q478" s="21">
        <v>31066.06914</v>
      </c>
      <c r="R478" s="21">
        <v>211.30994999999999</v>
      </c>
      <c r="S478" s="21">
        <v>199.51356000000001</v>
      </c>
      <c r="T478" s="21">
        <v>212.72369</v>
      </c>
      <c r="U478" s="21">
        <v>208.35252</v>
      </c>
      <c r="V478" s="21">
        <v>204.02010000000001</v>
      </c>
      <c r="W478" s="21">
        <v>749.48053000000004</v>
      </c>
      <c r="X478" s="21">
        <v>694.51205000000004</v>
      </c>
      <c r="Y478" s="21">
        <v>740.09897000000001</v>
      </c>
      <c r="Z478" s="21">
        <v>725.28007000000002</v>
      </c>
      <c r="AA478" s="21">
        <v>710.19839000000002</v>
      </c>
      <c r="AB478" s="21">
        <v>30587.48372</v>
      </c>
      <c r="AC478" s="21">
        <v>28284.52576</v>
      </c>
      <c r="AD478" s="21">
        <v>30016.450359999999</v>
      </c>
      <c r="AE478" s="21">
        <v>29411.33293</v>
      </c>
      <c r="AF478" s="21">
        <v>28833.069619999998</v>
      </c>
      <c r="AG478" s="21">
        <v>51.135640000000002</v>
      </c>
      <c r="AH478" s="21">
        <v>52.235840000000003</v>
      </c>
      <c r="AI478" s="21">
        <v>55.625219999999999</v>
      </c>
      <c r="AJ478" s="21">
        <v>54.343119999999999</v>
      </c>
      <c r="AK478" s="21">
        <v>53.262340000000002</v>
      </c>
      <c r="AL478" s="21">
        <v>30.858689999999999</v>
      </c>
      <c r="AM478" s="21">
        <v>32.063130000000001</v>
      </c>
      <c r="AN478" s="21">
        <v>34.162280000000003</v>
      </c>
      <c r="AO478" s="21">
        <v>33.357880000000002</v>
      </c>
      <c r="AP478" s="21">
        <v>32.695210000000003</v>
      </c>
      <c r="AQ478" s="21">
        <v>160.27597</v>
      </c>
      <c r="AR478" s="21">
        <v>151.46378000000001</v>
      </c>
      <c r="AS478" s="21">
        <v>160.96673999999999</v>
      </c>
      <c r="AT478" s="21">
        <v>157.58121</v>
      </c>
      <c r="AU478" s="21">
        <v>154.44826</v>
      </c>
      <c r="AV478" s="21">
        <v>1043.44415</v>
      </c>
      <c r="AW478" s="21">
        <v>967.75391999999999</v>
      </c>
      <c r="AX478" s="21">
        <v>1027.8780999999999</v>
      </c>
      <c r="AY478" s="21">
        <v>1006.81729</v>
      </c>
      <c r="AZ478" s="21">
        <v>986.76300000000003</v>
      </c>
      <c r="BA478" s="21">
        <v>661.16513999999995</v>
      </c>
      <c r="BB478" s="21">
        <v>614.12687000000005</v>
      </c>
      <c r="BC478" s="21">
        <v>652.37800000000004</v>
      </c>
      <c r="BD478" s="21">
        <v>638.96054000000004</v>
      </c>
      <c r="BE478" s="21">
        <v>626.25207999999998</v>
      </c>
      <c r="BF478" s="21">
        <v>1712.0011500000001</v>
      </c>
      <c r="BG478" s="21">
        <v>1584.9527</v>
      </c>
      <c r="BH478" s="21">
        <v>1683.36725</v>
      </c>
      <c r="BI478" s="21">
        <v>1648.9562000000001</v>
      </c>
      <c r="BJ478" s="21">
        <v>1616.07943</v>
      </c>
      <c r="BK478" s="21">
        <v>4994.8928299999998</v>
      </c>
      <c r="BL478" s="21">
        <v>4614.7120199999999</v>
      </c>
      <c r="BM478" s="21">
        <v>4900.6126999999997</v>
      </c>
      <c r="BN478" s="21">
        <v>4800.77232</v>
      </c>
      <c r="BO478" s="21">
        <v>4705.31405</v>
      </c>
      <c r="BP478" s="21">
        <v>84.004279999999994</v>
      </c>
      <c r="BQ478" s="21">
        <v>84.123580000000004</v>
      </c>
      <c r="BR478" s="21">
        <v>89.839460000000003</v>
      </c>
      <c r="BS478" s="21">
        <v>87.85069</v>
      </c>
      <c r="BT478" s="21">
        <v>86.024119999999996</v>
      </c>
      <c r="BU478" s="21">
        <v>1.3991400000000001</v>
      </c>
      <c r="BV478" s="21">
        <v>1.7805599999999999</v>
      </c>
      <c r="BW478" s="21">
        <v>1.45478</v>
      </c>
      <c r="BX478" s="21">
        <v>1.42791</v>
      </c>
      <c r="BY478" s="21">
        <v>478.40161000000001</v>
      </c>
      <c r="BZ478" s="21">
        <v>449.32972999999998</v>
      </c>
      <c r="CA478" s="21">
        <v>477.43430000000001</v>
      </c>
      <c r="CB478" s="21">
        <v>467.48165</v>
      </c>
      <c r="CC478" s="21">
        <v>458.15386999999998</v>
      </c>
      <c r="CD478" s="21">
        <v>0.38316</v>
      </c>
      <c r="CE478" s="21">
        <v>6.2645400000000002</v>
      </c>
      <c r="CF478" s="21">
        <v>6.8539599999999998</v>
      </c>
      <c r="CG478" s="21">
        <v>6.5423400000000003</v>
      </c>
      <c r="CH478" s="21">
        <v>6.4065000000000003</v>
      </c>
      <c r="CI478" s="21">
        <v>26.482520000000001</v>
      </c>
      <c r="CJ478" s="21">
        <v>29.948689999999999</v>
      </c>
      <c r="CK478" s="21">
        <v>32.091380000000001</v>
      </c>
      <c r="CL478" s="21">
        <v>31.27572</v>
      </c>
      <c r="CM478" s="21">
        <v>30.62555</v>
      </c>
      <c r="CN478" s="21">
        <v>348.48808000000002</v>
      </c>
      <c r="CO478" s="21">
        <v>326.19756999999998</v>
      </c>
      <c r="CP478" s="21">
        <v>347.70215999999999</v>
      </c>
      <c r="CQ478" s="21">
        <v>340.64881000000003</v>
      </c>
      <c r="CR478" s="21">
        <v>333.56536999999997</v>
      </c>
      <c r="CS478" s="21">
        <v>496.95873999999998</v>
      </c>
      <c r="CT478" s="21">
        <v>462.50452999999999</v>
      </c>
      <c r="CU478" s="21">
        <v>492.91264999999999</v>
      </c>
      <c r="CV478" s="21">
        <v>482.99432999999999</v>
      </c>
      <c r="CW478" s="21">
        <v>472.95087000000001</v>
      </c>
      <c r="CX478" s="21">
        <v>827.23101999999994</v>
      </c>
      <c r="CY478" s="21">
        <v>766.46641</v>
      </c>
      <c r="CZ478" s="21">
        <v>816.75639999999999</v>
      </c>
      <c r="DA478" s="21">
        <v>800.42211999999995</v>
      </c>
      <c r="DB478" s="21">
        <v>783.77791000000002</v>
      </c>
      <c r="DC478" s="21">
        <v>569.54281000000003</v>
      </c>
      <c r="DD478" s="21">
        <v>529.17349999999999</v>
      </c>
      <c r="DE478" s="21">
        <v>563.93838000000005</v>
      </c>
      <c r="DF478" s="21">
        <v>552.61680999999999</v>
      </c>
      <c r="DG478" s="21">
        <v>541.12558999999999</v>
      </c>
      <c r="DH478" s="21">
        <v>728.8442</v>
      </c>
      <c r="DI478" s="21">
        <v>675.71325999999999</v>
      </c>
      <c r="DJ478" s="21">
        <v>720.06289000000004</v>
      </c>
      <c r="DK478" s="21">
        <v>705.64847999999995</v>
      </c>
      <c r="DL478" s="21">
        <v>690.97502999999995</v>
      </c>
      <c r="DM478" s="21">
        <v>398.43097</v>
      </c>
      <c r="DN478" s="21">
        <v>370.91561999999999</v>
      </c>
      <c r="DO478" s="21">
        <v>395.31605000000002</v>
      </c>
      <c r="DP478" s="21">
        <v>387.34787</v>
      </c>
      <c r="DQ478" s="21">
        <v>379.29331000000002</v>
      </c>
      <c r="DR478" s="21">
        <v>67.817620000000005</v>
      </c>
      <c r="DS478" s="21">
        <v>69.379710000000003</v>
      </c>
      <c r="DT478" s="21">
        <v>73.894990000000007</v>
      </c>
      <c r="DU478" s="21">
        <v>72.182649999999995</v>
      </c>
      <c r="DV478" s="21">
        <v>70.748490000000004</v>
      </c>
      <c r="DW478" s="21">
        <v>-48.178539999999998</v>
      </c>
      <c r="DX478" s="21">
        <v>-38.976570000000002</v>
      </c>
      <c r="DY478" s="21">
        <v>-41.361469999999997</v>
      </c>
      <c r="DZ478" s="21">
        <v>-40.703029999999998</v>
      </c>
      <c r="EA478" s="21">
        <v>-39.856450000000002</v>
      </c>
      <c r="EB478" s="21">
        <v>719.93291999999997</v>
      </c>
      <c r="EC478" s="21">
        <v>666.44056999999998</v>
      </c>
      <c r="ED478" s="21">
        <v>710.15056000000004</v>
      </c>
      <c r="EE478" s="21">
        <v>695.96495000000004</v>
      </c>
      <c r="EF478" s="21">
        <v>681.49283000000003</v>
      </c>
    </row>
    <row r="479" spans="2:136" x14ac:dyDescent="0.25">
      <c r="B479" s="58" t="s">
        <v>633</v>
      </c>
      <c r="C479" s="21">
        <v>16180.873030000001</v>
      </c>
      <c r="D479" s="21">
        <v>14962.597959999999</v>
      </c>
      <c r="E479" s="21">
        <v>15878.78001</v>
      </c>
      <c r="F479" s="21">
        <v>15558.66568</v>
      </c>
      <c r="G479" s="21">
        <v>15252.77593</v>
      </c>
      <c r="H479" s="21">
        <v>67926.742899999997</v>
      </c>
      <c r="I479" s="21">
        <v>62812.524530000002</v>
      </c>
      <c r="J479" s="21">
        <v>66658.604659999997</v>
      </c>
      <c r="K479" s="21">
        <v>65314.815889999998</v>
      </c>
      <c r="L479" s="21">
        <v>64030.677109999997</v>
      </c>
      <c r="M479" s="21">
        <v>55376.429069999998</v>
      </c>
      <c r="N479" s="21">
        <v>51207.0965</v>
      </c>
      <c r="O479" s="21">
        <v>54342.614410000002</v>
      </c>
      <c r="P479" s="21">
        <v>53247.074159999996</v>
      </c>
      <c r="Q479" s="21">
        <v>52200.177009999999</v>
      </c>
      <c r="R479" s="21">
        <v>612.92754000000002</v>
      </c>
      <c r="S479" s="21">
        <v>562.16837999999996</v>
      </c>
      <c r="T479" s="21">
        <v>616.16665999999998</v>
      </c>
      <c r="U479" s="21">
        <v>608.94934000000001</v>
      </c>
      <c r="V479" s="21">
        <v>557.73039000000006</v>
      </c>
      <c r="W479" s="21">
        <v>865.94599000000005</v>
      </c>
      <c r="X479" s="21">
        <v>795.71609000000001</v>
      </c>
      <c r="Y479" s="21">
        <v>863.78759000000002</v>
      </c>
      <c r="Z479" s="21">
        <v>851.85018000000002</v>
      </c>
      <c r="AA479" s="21">
        <v>796.25991999999997</v>
      </c>
      <c r="AB479" s="21">
        <v>53700.410889999999</v>
      </c>
      <c r="AC479" s="21">
        <v>49657.260770000001</v>
      </c>
      <c r="AD479" s="21">
        <v>52697.885609999998</v>
      </c>
      <c r="AE479" s="21">
        <v>51635.52117</v>
      </c>
      <c r="AF479" s="21">
        <v>50620.302730000003</v>
      </c>
      <c r="AG479" s="21">
        <v>90.906750000000002</v>
      </c>
      <c r="AH479" s="21">
        <v>83.10566</v>
      </c>
      <c r="AI479" s="21">
        <v>104.16043000000001</v>
      </c>
      <c r="AJ479" s="21">
        <v>107.13545000000001</v>
      </c>
      <c r="AK479" s="21">
        <v>68.092070000000007</v>
      </c>
      <c r="AL479" s="21">
        <v>129.83472</v>
      </c>
      <c r="AM479" s="21">
        <v>119.373</v>
      </c>
      <c r="AN479" s="21">
        <v>138.05271999999999</v>
      </c>
      <c r="AO479" s="21">
        <v>138.86035999999999</v>
      </c>
      <c r="AP479" s="21">
        <v>109.78697</v>
      </c>
      <c r="AQ479" s="21">
        <v>544.70352000000003</v>
      </c>
      <c r="AR479" s="21">
        <v>502.56378999999998</v>
      </c>
      <c r="AS479" s="21">
        <v>544.64922999999999</v>
      </c>
      <c r="AT479" s="21">
        <v>536.98764000000006</v>
      </c>
      <c r="AU479" s="21">
        <v>501.07121000000001</v>
      </c>
      <c r="AV479" s="21">
        <v>1146.7073499999999</v>
      </c>
      <c r="AW479" s="21">
        <v>1058.6416099999999</v>
      </c>
      <c r="AX479" s="21">
        <v>1136.3968600000001</v>
      </c>
      <c r="AY479" s="21">
        <v>1117.0967700000001</v>
      </c>
      <c r="AZ479" s="21">
        <v>1066.76953</v>
      </c>
      <c r="BA479" s="21">
        <v>733.46045000000004</v>
      </c>
      <c r="BB479" s="21">
        <v>676.96141</v>
      </c>
      <c r="BC479" s="21">
        <v>729.72375</v>
      </c>
      <c r="BD479" s="21">
        <v>718.25385000000006</v>
      </c>
      <c r="BE479" s="21">
        <v>678.90687000000003</v>
      </c>
      <c r="BF479" s="21">
        <v>1498.7882999999999</v>
      </c>
      <c r="BG479" s="21">
        <v>1384.0512000000001</v>
      </c>
      <c r="BH479" s="21">
        <v>1480.5703699999999</v>
      </c>
      <c r="BI479" s="21">
        <v>1453.84564</v>
      </c>
      <c r="BJ479" s="21">
        <v>1399.8629900000001</v>
      </c>
      <c r="BK479" s="21">
        <v>5604.6407200000003</v>
      </c>
      <c r="BL479" s="21">
        <v>5178.04961</v>
      </c>
      <c r="BM479" s="21">
        <v>5498.8514100000002</v>
      </c>
      <c r="BN479" s="21">
        <v>5386.8230800000001</v>
      </c>
      <c r="BO479" s="21">
        <v>5279.7118099999998</v>
      </c>
      <c r="BP479" s="21">
        <v>122.80575</v>
      </c>
      <c r="BQ479" s="21">
        <v>111.42922</v>
      </c>
      <c r="BR479" s="21">
        <v>140.98884000000001</v>
      </c>
      <c r="BS479" s="21">
        <v>145.26602</v>
      </c>
      <c r="BT479" s="21">
        <v>90.655410000000003</v>
      </c>
      <c r="BU479" s="21">
        <v>-21.008839999999999</v>
      </c>
      <c r="BV479" s="21">
        <v>7.7706799999999996</v>
      </c>
      <c r="BW479" s="21">
        <v>17.543389999999999</v>
      </c>
      <c r="BX479" s="21">
        <v>-54.396819999999998</v>
      </c>
      <c r="BY479" s="21">
        <v>1202.79891</v>
      </c>
      <c r="BZ479" s="21">
        <v>1110.0966699999999</v>
      </c>
      <c r="CA479" s="21">
        <v>1202.31404</v>
      </c>
      <c r="CB479" s="21">
        <v>1185.4754800000001</v>
      </c>
      <c r="CC479" s="21">
        <v>1106.6575800000001</v>
      </c>
      <c r="CD479" s="21">
        <v>278.43038000000001</v>
      </c>
      <c r="CE479" s="21">
        <v>254.18200999999999</v>
      </c>
      <c r="CF479" s="21">
        <v>290.68448000000001</v>
      </c>
      <c r="CG479" s="21">
        <v>290.87043</v>
      </c>
      <c r="CH479" s="21">
        <v>240.44177999999999</v>
      </c>
      <c r="CI479" s="21">
        <v>512.24752999999998</v>
      </c>
      <c r="CJ479" s="21">
        <v>469.71111000000002</v>
      </c>
      <c r="CK479" s="21">
        <v>518.94384000000002</v>
      </c>
      <c r="CL479" s="21">
        <v>514.23224000000005</v>
      </c>
      <c r="CM479" s="21">
        <v>461.32619</v>
      </c>
      <c r="CN479" s="21">
        <v>723.10586000000001</v>
      </c>
      <c r="CO479" s="21">
        <v>663.07947000000001</v>
      </c>
      <c r="CP479" s="21">
        <v>725.58033</v>
      </c>
      <c r="CQ479" s="21">
        <v>716.61834999999996</v>
      </c>
      <c r="CR479" s="21">
        <v>659.43164999999999</v>
      </c>
      <c r="CS479" s="21">
        <v>748.94402000000002</v>
      </c>
      <c r="CT479" s="21">
        <v>687.09181000000001</v>
      </c>
      <c r="CU479" s="21">
        <v>750.04241999999999</v>
      </c>
      <c r="CV479" s="21">
        <v>740.52752999999996</v>
      </c>
      <c r="CW479" s="21">
        <v>684.97346000000005</v>
      </c>
      <c r="CX479" s="21">
        <v>983.89680999999996</v>
      </c>
      <c r="CY479" s="21">
        <v>903.16771000000006</v>
      </c>
      <c r="CZ479" s="21">
        <v>980.65561000000002</v>
      </c>
      <c r="DA479" s="21">
        <v>966.68281999999999</v>
      </c>
      <c r="DB479" s="21">
        <v>905.53625</v>
      </c>
      <c r="DC479" s="21">
        <v>743.76552000000004</v>
      </c>
      <c r="DD479" s="21">
        <v>682.31569999999999</v>
      </c>
      <c r="DE479" s="21">
        <v>744.62892999999997</v>
      </c>
      <c r="DF479" s="21">
        <v>735.10943999999995</v>
      </c>
      <c r="DG479" s="21">
        <v>680.41366000000005</v>
      </c>
      <c r="DH479" s="21">
        <v>860.19847000000004</v>
      </c>
      <c r="DI479" s="21">
        <v>789.29226000000006</v>
      </c>
      <c r="DJ479" s="21">
        <v>858.67852000000005</v>
      </c>
      <c r="DK479" s="21">
        <v>846.65936999999997</v>
      </c>
      <c r="DL479" s="21">
        <v>789.84096999999997</v>
      </c>
      <c r="DM479" s="21">
        <v>650.91724999999997</v>
      </c>
      <c r="DN479" s="21">
        <v>597.64265999999998</v>
      </c>
      <c r="DO479" s="21">
        <v>651.14314999999999</v>
      </c>
      <c r="DP479" s="21">
        <v>642.58745999999996</v>
      </c>
      <c r="DQ479" s="21">
        <v>596.36737000000005</v>
      </c>
      <c r="DR479" s="21">
        <v>112.98289</v>
      </c>
      <c r="DS479" s="21">
        <v>103.25635</v>
      </c>
      <c r="DT479" s="21">
        <v>131.03450000000001</v>
      </c>
      <c r="DU479" s="21">
        <v>135.21342999999999</v>
      </c>
      <c r="DV479" s="21">
        <v>82.604680000000002</v>
      </c>
      <c r="DW479" s="21">
        <v>387.29883000000001</v>
      </c>
      <c r="DX479" s="21">
        <v>354.44031000000001</v>
      </c>
      <c r="DY479" s="21">
        <v>395.71803</v>
      </c>
      <c r="DZ479" s="21">
        <v>393.09017999999998</v>
      </c>
      <c r="EA479" s="21">
        <v>344.7944</v>
      </c>
      <c r="EB479" s="21">
        <v>800.67823999999996</v>
      </c>
      <c r="EC479" s="21">
        <v>735.02746999999999</v>
      </c>
      <c r="ED479" s="21">
        <v>797.11026000000004</v>
      </c>
      <c r="EE479" s="21">
        <v>785.28467999999998</v>
      </c>
      <c r="EF479" s="21">
        <v>737.99057000000005</v>
      </c>
    </row>
    <row r="480" spans="2:136" x14ac:dyDescent="0.25">
      <c r="B480" s="58" t="s">
        <v>634</v>
      </c>
      <c r="C480" s="21">
        <v>44895.818590000003</v>
      </c>
      <c r="D480" s="21">
        <v>41515.564839999999</v>
      </c>
      <c r="E480" s="21">
        <v>44057.624400000001</v>
      </c>
      <c r="F480" s="21">
        <v>43169.427900000002</v>
      </c>
      <c r="G480" s="21">
        <v>42320.699240000002</v>
      </c>
      <c r="H480" s="21">
        <v>94092.300579999996</v>
      </c>
      <c r="I480" s="21">
        <v>87008.072010000004</v>
      </c>
      <c r="J480" s="21">
        <v>92335.672189999997</v>
      </c>
      <c r="K480" s="21">
        <v>90474.252500000002</v>
      </c>
      <c r="L480" s="21">
        <v>88695.460130000007</v>
      </c>
      <c r="M480" s="21">
        <v>62809.732609999999</v>
      </c>
      <c r="N480" s="21">
        <v>58080.74108</v>
      </c>
      <c r="O480" s="21">
        <v>61637.146670000002</v>
      </c>
      <c r="P480" s="21">
        <v>60394.549570000003</v>
      </c>
      <c r="Q480" s="21">
        <v>59207.125039999999</v>
      </c>
      <c r="R480" s="21">
        <v>696.97056999999995</v>
      </c>
      <c r="S480" s="21">
        <v>629.80068000000006</v>
      </c>
      <c r="T480" s="21">
        <v>687.98023999999998</v>
      </c>
      <c r="U480" s="21">
        <v>679.59742000000006</v>
      </c>
      <c r="V480" s="21">
        <v>626.87530000000004</v>
      </c>
      <c r="W480" s="21">
        <v>510.26249999999999</v>
      </c>
      <c r="X480" s="21">
        <v>459.11072999999999</v>
      </c>
      <c r="Y480" s="21">
        <v>504.83121</v>
      </c>
      <c r="Z480" s="21">
        <v>500.23534000000001</v>
      </c>
      <c r="AA480" s="21">
        <v>452.12635999999998</v>
      </c>
      <c r="AB480" s="21">
        <v>62154.466</v>
      </c>
      <c r="AC480" s="21">
        <v>57474.802799999998</v>
      </c>
      <c r="AD480" s="21">
        <v>60994.11318</v>
      </c>
      <c r="AE480" s="21">
        <v>59764.50071</v>
      </c>
      <c r="AF480" s="21">
        <v>58589.456449999998</v>
      </c>
      <c r="AG480" s="21">
        <v>3.70729</v>
      </c>
      <c r="AH480" s="21">
        <v>-6.8556900000000001</v>
      </c>
      <c r="AI480" s="21">
        <v>8.3759599999999992</v>
      </c>
      <c r="AJ480" s="21">
        <v>13.532959999999999</v>
      </c>
      <c r="AK480" s="21">
        <v>-23.627040000000001</v>
      </c>
      <c r="AL480" s="21">
        <v>388.40237999999999</v>
      </c>
      <c r="AM480" s="21">
        <v>351.52627999999999</v>
      </c>
      <c r="AN480" s="21">
        <v>384.46028000000001</v>
      </c>
      <c r="AO480" s="21">
        <v>380.41928999999999</v>
      </c>
      <c r="AP480" s="21">
        <v>346.49029000000002</v>
      </c>
      <c r="AQ480" s="21">
        <v>580.16750999999999</v>
      </c>
      <c r="AR480" s="21">
        <v>528.90141000000006</v>
      </c>
      <c r="AS480" s="21">
        <v>572.46099000000004</v>
      </c>
      <c r="AT480" s="21">
        <v>564.39236000000005</v>
      </c>
      <c r="AU480" s="21">
        <v>527.92510000000004</v>
      </c>
      <c r="AV480" s="21">
        <v>746.20497</v>
      </c>
      <c r="AW480" s="21">
        <v>681.54512</v>
      </c>
      <c r="AX480" s="21">
        <v>735.70132000000001</v>
      </c>
      <c r="AY480" s="21">
        <v>724.73171000000002</v>
      </c>
      <c r="AZ480" s="21">
        <v>682.30386999999996</v>
      </c>
      <c r="BA480" s="21">
        <v>-111.11917</v>
      </c>
      <c r="BB480" s="21">
        <v>-109.52466</v>
      </c>
      <c r="BC480" s="21">
        <v>-105.85362000000001</v>
      </c>
      <c r="BD480" s="21">
        <v>-100.13394</v>
      </c>
      <c r="BE480" s="21">
        <v>-123.02816</v>
      </c>
      <c r="BF480" s="21">
        <v>498.90289000000001</v>
      </c>
      <c r="BG480" s="21">
        <v>454.07614999999998</v>
      </c>
      <c r="BH480" s="21">
        <v>492.66203999999999</v>
      </c>
      <c r="BI480" s="21">
        <v>486.20046000000002</v>
      </c>
      <c r="BJ480" s="21">
        <v>451.71758</v>
      </c>
      <c r="BK480" s="21">
        <v>9825.5489899999993</v>
      </c>
      <c r="BL480" s="21">
        <v>9077.6880600000004</v>
      </c>
      <c r="BM480" s="21">
        <v>9640.0887500000008</v>
      </c>
      <c r="BN480" s="21">
        <v>9443.6908199999998</v>
      </c>
      <c r="BO480" s="21">
        <v>9255.9130299999997</v>
      </c>
      <c r="BP480" s="21">
        <v>408.68776000000003</v>
      </c>
      <c r="BQ480" s="21">
        <v>361.52008999999998</v>
      </c>
      <c r="BR480" s="21">
        <v>407.15296999999998</v>
      </c>
      <c r="BS480" s="21">
        <v>406.50862999999998</v>
      </c>
      <c r="BT480" s="21">
        <v>346.33958999999999</v>
      </c>
      <c r="BU480" s="21">
        <v>-23.456510000000002</v>
      </c>
      <c r="BV480" s="21">
        <v>4.7076599999999997</v>
      </c>
      <c r="BW480" s="21">
        <v>14.996650000000001</v>
      </c>
      <c r="BX480" s="21">
        <v>-56.892339999999997</v>
      </c>
      <c r="BY480" s="21">
        <v>1262.83716</v>
      </c>
      <c r="BZ480" s="21">
        <v>1151.62635</v>
      </c>
      <c r="CA480" s="21">
        <v>1246.06665</v>
      </c>
      <c r="CB480" s="21">
        <v>1228.6880799999999</v>
      </c>
      <c r="CC480" s="21">
        <v>1148.9985899999999</v>
      </c>
      <c r="CD480" s="21">
        <v>610.55862000000002</v>
      </c>
      <c r="CE480" s="21">
        <v>548.52543000000003</v>
      </c>
      <c r="CF480" s="21">
        <v>604.05867000000001</v>
      </c>
      <c r="CG480" s="21">
        <v>598.33884999999998</v>
      </c>
      <c r="CH480" s="21">
        <v>541.36821999999995</v>
      </c>
      <c r="CI480" s="21">
        <v>733.01800000000003</v>
      </c>
      <c r="CJ480" s="21">
        <v>662.20605999999998</v>
      </c>
      <c r="CK480" s="21">
        <v>723.77887999999996</v>
      </c>
      <c r="CL480" s="21">
        <v>715.31069000000002</v>
      </c>
      <c r="CM480" s="21">
        <v>658.12630999999999</v>
      </c>
      <c r="CN480" s="21">
        <v>788.81868999999995</v>
      </c>
      <c r="CO480" s="21">
        <v>712.94938000000002</v>
      </c>
      <c r="CP480" s="21">
        <v>778.45097999999996</v>
      </c>
      <c r="CQ480" s="21">
        <v>768.71199999999999</v>
      </c>
      <c r="CR480" s="21">
        <v>710.41690000000006</v>
      </c>
      <c r="CS480" s="21">
        <v>675.43616999999995</v>
      </c>
      <c r="CT480" s="21">
        <v>609.45237999999995</v>
      </c>
      <c r="CU480" s="21">
        <v>667.05389000000002</v>
      </c>
      <c r="CV480" s="21">
        <v>659.42609000000004</v>
      </c>
      <c r="CW480" s="21">
        <v>605.59761000000003</v>
      </c>
      <c r="CX480" s="21">
        <v>719.55019000000004</v>
      </c>
      <c r="CY480" s="21">
        <v>649.78147000000001</v>
      </c>
      <c r="CZ480" s="21">
        <v>710.38297999999998</v>
      </c>
      <c r="DA480" s="21">
        <v>701.99789999999996</v>
      </c>
      <c r="DB480" s="21">
        <v>646.48299999999995</v>
      </c>
      <c r="DC480" s="21">
        <v>396.86529999999999</v>
      </c>
      <c r="DD480" s="21">
        <v>353.40607999999997</v>
      </c>
      <c r="DE480" s="21">
        <v>393.88774000000001</v>
      </c>
      <c r="DF480" s="21">
        <v>391.53348999999997</v>
      </c>
      <c r="DG480" s="21">
        <v>344.14794000000001</v>
      </c>
      <c r="DH480" s="21">
        <v>488.77499</v>
      </c>
      <c r="DI480" s="21">
        <v>437.85897999999997</v>
      </c>
      <c r="DJ480" s="21">
        <v>483.93362000000002</v>
      </c>
      <c r="DK480" s="21">
        <v>479.55540999999999</v>
      </c>
      <c r="DL480" s="21">
        <v>430.54784999999998</v>
      </c>
      <c r="DM480" s="21">
        <v>610.28755999999998</v>
      </c>
      <c r="DN480" s="21">
        <v>552.01987999999994</v>
      </c>
      <c r="DO480" s="21">
        <v>602.30038000000002</v>
      </c>
      <c r="DP480" s="21">
        <v>594.93032000000005</v>
      </c>
      <c r="DQ480" s="21">
        <v>549.72421999999995</v>
      </c>
      <c r="DR480" s="21">
        <v>461.79462000000001</v>
      </c>
      <c r="DS480" s="21">
        <v>412.79111</v>
      </c>
      <c r="DT480" s="21">
        <v>459.48453000000001</v>
      </c>
      <c r="DU480" s="21">
        <v>457.29457000000002</v>
      </c>
      <c r="DV480" s="21">
        <v>398.21138999999999</v>
      </c>
      <c r="DW480" s="21">
        <v>671.98036000000002</v>
      </c>
      <c r="DX480" s="21">
        <v>606.18168000000003</v>
      </c>
      <c r="DY480" s="21">
        <v>663.71884999999997</v>
      </c>
      <c r="DZ480" s="21">
        <v>656.05688999999995</v>
      </c>
      <c r="EA480" s="21">
        <v>602.16600000000005</v>
      </c>
      <c r="EB480" s="21">
        <v>479.86372</v>
      </c>
      <c r="EC480" s="21">
        <v>432.17746</v>
      </c>
      <c r="ED480" s="21">
        <v>474.18898000000002</v>
      </c>
      <c r="EE480" s="21">
        <v>468.93036000000001</v>
      </c>
      <c r="EF480" s="21">
        <v>428.36727999999999</v>
      </c>
    </row>
    <row r="481" spans="2:136" x14ac:dyDescent="0.25">
      <c r="B481" s="58" t="s">
        <v>635</v>
      </c>
      <c r="C481" s="21">
        <v>32305.22352</v>
      </c>
      <c r="D481" s="21">
        <v>29872.92901</v>
      </c>
      <c r="E481" s="21">
        <v>31702.09273</v>
      </c>
      <c r="F481" s="21">
        <v>31062.98228</v>
      </c>
      <c r="G481" s="21">
        <v>30452.27131</v>
      </c>
      <c r="H481" s="21">
        <v>59877.139539999996</v>
      </c>
      <c r="I481" s="21">
        <v>55368.977449999998</v>
      </c>
      <c r="J481" s="21">
        <v>58759.280989999999</v>
      </c>
      <c r="K481" s="21">
        <v>57574.736810000002</v>
      </c>
      <c r="L481" s="21">
        <v>56442.773860000001</v>
      </c>
      <c r="M481" s="21">
        <v>41368.861120000001</v>
      </c>
      <c r="N481" s="21">
        <v>38254.168769999997</v>
      </c>
      <c r="O481" s="21">
        <v>40596.551760000002</v>
      </c>
      <c r="P481" s="21">
        <v>39778.130389999998</v>
      </c>
      <c r="Q481" s="21">
        <v>38996.047769999997</v>
      </c>
      <c r="R481" s="21">
        <v>355.19641999999999</v>
      </c>
      <c r="S481" s="21">
        <v>336.82702999999998</v>
      </c>
      <c r="T481" s="21">
        <v>359.19303000000002</v>
      </c>
      <c r="U481" s="21">
        <v>351.74914999999999</v>
      </c>
      <c r="V481" s="21">
        <v>344.43486999999999</v>
      </c>
      <c r="W481" s="21">
        <v>277.10383999999999</v>
      </c>
      <c r="X481" s="21">
        <v>264.67630000000003</v>
      </c>
      <c r="Y481" s="21">
        <v>282.33190000000002</v>
      </c>
      <c r="Z481" s="21">
        <v>276.40204999999997</v>
      </c>
      <c r="AA481" s="21">
        <v>270.65456999999998</v>
      </c>
      <c r="AB481" s="21">
        <v>40666.683490000003</v>
      </c>
      <c r="AC481" s="21">
        <v>37604.853909999998</v>
      </c>
      <c r="AD481" s="21">
        <v>39907.483</v>
      </c>
      <c r="AE481" s="21">
        <v>39102.967019999996</v>
      </c>
      <c r="AF481" s="21">
        <v>38334.154150000002</v>
      </c>
      <c r="AG481" s="21">
        <v>104.42480999999999</v>
      </c>
      <c r="AH481" s="21">
        <v>106.27875</v>
      </c>
      <c r="AI481" s="21">
        <v>113.18174</v>
      </c>
      <c r="AJ481" s="21">
        <v>110.56668000000001</v>
      </c>
      <c r="AK481" s="21">
        <v>108.36664</v>
      </c>
      <c r="AL481" s="21">
        <v>204.89381</v>
      </c>
      <c r="AM481" s="21">
        <v>196.27247</v>
      </c>
      <c r="AN481" s="21">
        <v>208.67945</v>
      </c>
      <c r="AO481" s="21">
        <v>204.19968</v>
      </c>
      <c r="AP481" s="21">
        <v>200.13936000000001</v>
      </c>
      <c r="AQ481" s="21">
        <v>309.98721999999998</v>
      </c>
      <c r="AR481" s="21">
        <v>293.04969999999997</v>
      </c>
      <c r="AS481" s="21">
        <v>311.45112</v>
      </c>
      <c r="AT481" s="21">
        <v>304.88589000000002</v>
      </c>
      <c r="AU481" s="21">
        <v>298.82360999999997</v>
      </c>
      <c r="AV481" s="21">
        <v>424.45062999999999</v>
      </c>
      <c r="AW481" s="21">
        <v>399.50510000000003</v>
      </c>
      <c r="AX481" s="21">
        <v>424.51506000000001</v>
      </c>
      <c r="AY481" s="21">
        <v>415.63092</v>
      </c>
      <c r="AZ481" s="21">
        <v>407.35264999999998</v>
      </c>
      <c r="BA481" s="21">
        <v>-319.09228000000002</v>
      </c>
      <c r="BB481" s="21">
        <v>-288.22323999999998</v>
      </c>
      <c r="BC481" s="21">
        <v>-305.90940999999998</v>
      </c>
      <c r="BD481" s="21">
        <v>-299.87867</v>
      </c>
      <c r="BE481" s="21">
        <v>-293.91323</v>
      </c>
      <c r="BF481" s="21">
        <v>-332.23745000000002</v>
      </c>
      <c r="BG481" s="21">
        <v>-300.45407999999998</v>
      </c>
      <c r="BH481" s="21">
        <v>-318.88090999999997</v>
      </c>
      <c r="BI481" s="21">
        <v>-312.58733999999998</v>
      </c>
      <c r="BJ481" s="21">
        <v>-306.35415</v>
      </c>
      <c r="BK481" s="21">
        <v>13315.12434</v>
      </c>
      <c r="BL481" s="21">
        <v>12301.65819</v>
      </c>
      <c r="BM481" s="21">
        <v>13063.7973</v>
      </c>
      <c r="BN481" s="21">
        <v>12797.648010000001</v>
      </c>
      <c r="BO481" s="21">
        <v>12543.180340000001</v>
      </c>
      <c r="BP481" s="21">
        <v>279.80196000000001</v>
      </c>
      <c r="BQ481" s="21">
        <v>270.87212</v>
      </c>
      <c r="BR481" s="21">
        <v>289.03318000000002</v>
      </c>
      <c r="BS481" s="21">
        <v>282.87243999999998</v>
      </c>
      <c r="BT481" s="21">
        <v>276.99047999999999</v>
      </c>
      <c r="BU481" s="21">
        <v>2.81765</v>
      </c>
      <c r="BV481" s="21">
        <v>3.6052499999999998</v>
      </c>
      <c r="BW481" s="21">
        <v>2.9305099999999999</v>
      </c>
      <c r="BX481" s="21">
        <v>2.87426</v>
      </c>
      <c r="BY481" s="21">
        <v>554.89135999999996</v>
      </c>
      <c r="BZ481" s="21">
        <v>527.10100999999997</v>
      </c>
      <c r="CA481" s="21">
        <v>560.27581999999995</v>
      </c>
      <c r="CB481" s="21">
        <v>548.39485999999999</v>
      </c>
      <c r="CC481" s="21">
        <v>537.45231000000001</v>
      </c>
      <c r="CD481" s="21">
        <v>346.67975999999999</v>
      </c>
      <c r="CE481" s="21">
        <v>330.59406000000001</v>
      </c>
      <c r="CF481" s="21">
        <v>352.58931000000001</v>
      </c>
      <c r="CG481" s="21">
        <v>345.24007999999998</v>
      </c>
      <c r="CH481" s="21">
        <v>338.06117999999998</v>
      </c>
      <c r="CI481" s="21">
        <v>426.27944000000002</v>
      </c>
      <c r="CJ481" s="21">
        <v>403.18792000000002</v>
      </c>
      <c r="CK481" s="21">
        <v>429.93995999999999</v>
      </c>
      <c r="CL481" s="21">
        <v>421.04993999999999</v>
      </c>
      <c r="CM481" s="21">
        <v>412.2946</v>
      </c>
      <c r="CN481" s="21">
        <v>373.42721</v>
      </c>
      <c r="CO481" s="21">
        <v>354.52868000000001</v>
      </c>
      <c r="CP481" s="21">
        <v>378.07188000000002</v>
      </c>
      <c r="CQ481" s="21">
        <v>370.23502999999999</v>
      </c>
      <c r="CR481" s="21">
        <v>362.53636</v>
      </c>
      <c r="CS481" s="21">
        <v>372.68085000000002</v>
      </c>
      <c r="CT481" s="21">
        <v>353.26389999999998</v>
      </c>
      <c r="CU481" s="21">
        <v>376.70173</v>
      </c>
      <c r="CV481" s="21">
        <v>368.91419999999999</v>
      </c>
      <c r="CW481" s="21">
        <v>361.24297999999999</v>
      </c>
      <c r="CX481" s="21">
        <v>418.15795000000003</v>
      </c>
      <c r="CY481" s="21">
        <v>395.28867000000002</v>
      </c>
      <c r="CZ481" s="21">
        <v>421.48090000000002</v>
      </c>
      <c r="DA481" s="21">
        <v>412.80072999999999</v>
      </c>
      <c r="DB481" s="21">
        <v>404.21692000000002</v>
      </c>
      <c r="DC481" s="21">
        <v>162.34003999999999</v>
      </c>
      <c r="DD481" s="21">
        <v>159.50359</v>
      </c>
      <c r="DE481" s="21">
        <v>170.26206999999999</v>
      </c>
      <c r="DF481" s="21">
        <v>166.57005000000001</v>
      </c>
      <c r="DG481" s="21">
        <v>163.10648</v>
      </c>
      <c r="DH481" s="21">
        <v>129.65154999999999</v>
      </c>
      <c r="DI481" s="21">
        <v>129.3725</v>
      </c>
      <c r="DJ481" s="21">
        <v>138.1626</v>
      </c>
      <c r="DK481" s="21">
        <v>135.10411999999999</v>
      </c>
      <c r="DL481" s="21">
        <v>132.29487</v>
      </c>
      <c r="DM481" s="21">
        <v>308.76571000000001</v>
      </c>
      <c r="DN481" s="21">
        <v>292.61203</v>
      </c>
      <c r="DO481" s="21">
        <v>312.04604999999998</v>
      </c>
      <c r="DP481" s="21">
        <v>305.57533000000001</v>
      </c>
      <c r="DQ481" s="21">
        <v>299.22118999999998</v>
      </c>
      <c r="DR481" s="21">
        <v>268.18304999999998</v>
      </c>
      <c r="DS481" s="21">
        <v>260.96760999999998</v>
      </c>
      <c r="DT481" s="21">
        <v>277.60120000000001</v>
      </c>
      <c r="DU481" s="21">
        <v>271.51233999999999</v>
      </c>
      <c r="DV481" s="21">
        <v>266.11380000000003</v>
      </c>
      <c r="DW481" s="21">
        <v>385.32145000000003</v>
      </c>
      <c r="DX481" s="21">
        <v>365.04619000000002</v>
      </c>
      <c r="DY481" s="21">
        <v>389.26229999999998</v>
      </c>
      <c r="DZ481" s="21">
        <v>381.21847000000002</v>
      </c>
      <c r="EA481" s="21">
        <v>373.29138999999998</v>
      </c>
      <c r="EB481" s="21">
        <v>273.03408000000002</v>
      </c>
      <c r="EC481" s="21">
        <v>259.19396999999998</v>
      </c>
      <c r="ED481" s="21">
        <v>276.40559000000002</v>
      </c>
      <c r="EE481" s="21">
        <v>270.67680000000001</v>
      </c>
      <c r="EF481" s="21">
        <v>265.04834</v>
      </c>
    </row>
    <row r="482" spans="2:136" x14ac:dyDescent="0.25">
      <c r="B482" s="58" t="s">
        <v>636</v>
      </c>
      <c r="C482" s="21">
        <v>7763.3585400000002</v>
      </c>
      <c r="D482" s="21">
        <v>7178.8470500000003</v>
      </c>
      <c r="E482" s="21">
        <v>7618.41849</v>
      </c>
      <c r="F482" s="21">
        <v>7464.8320800000001</v>
      </c>
      <c r="G482" s="21">
        <v>7318.07042</v>
      </c>
      <c r="H482" s="21">
        <v>7830.9507800000001</v>
      </c>
      <c r="I482" s="21">
        <v>7241.35689</v>
      </c>
      <c r="J482" s="21">
        <v>7684.7531600000002</v>
      </c>
      <c r="K482" s="21">
        <v>7529.8341499999997</v>
      </c>
      <c r="L482" s="21">
        <v>7381.7919000000002</v>
      </c>
      <c r="M482" s="21">
        <v>6762.0707000000002</v>
      </c>
      <c r="N482" s="21">
        <v>6252.9493700000003</v>
      </c>
      <c r="O482" s="21">
        <v>6635.8305700000001</v>
      </c>
      <c r="P482" s="21">
        <v>6502.0530600000002</v>
      </c>
      <c r="Q482" s="21">
        <v>6374.2154099999998</v>
      </c>
      <c r="R482" s="21">
        <v>67.413259999999994</v>
      </c>
      <c r="S482" s="21">
        <v>75.460210000000004</v>
      </c>
      <c r="T482" s="21">
        <v>80.808949999999996</v>
      </c>
      <c r="U482" s="21">
        <v>78.803439999999995</v>
      </c>
      <c r="V482" s="21">
        <v>77.164940000000001</v>
      </c>
      <c r="W482" s="21">
        <v>-65.715530000000001</v>
      </c>
      <c r="X482" s="21">
        <v>-47.435789999999997</v>
      </c>
      <c r="Y482" s="21">
        <v>-50.114519999999999</v>
      </c>
      <c r="Z482" s="21">
        <v>-49.537019999999998</v>
      </c>
      <c r="AA482" s="21">
        <v>-48.506749999999997</v>
      </c>
      <c r="AB482" s="21">
        <v>6108.3888999999999</v>
      </c>
      <c r="AC482" s="21">
        <v>5648.4830400000001</v>
      </c>
      <c r="AD482" s="21">
        <v>5994.3522599999997</v>
      </c>
      <c r="AE482" s="21">
        <v>5873.5089500000004</v>
      </c>
      <c r="AF482" s="21">
        <v>5758.0284799999999</v>
      </c>
      <c r="AG482" s="21">
        <v>132.80737999999999</v>
      </c>
      <c r="AH482" s="21">
        <v>135.85778999999999</v>
      </c>
      <c r="AI482" s="21">
        <v>144.66605999999999</v>
      </c>
      <c r="AJ482" s="21">
        <v>141.33926</v>
      </c>
      <c r="AK482" s="21">
        <v>138.52659</v>
      </c>
      <c r="AL482" s="21">
        <v>9.6597000000000008</v>
      </c>
      <c r="AM482" s="21">
        <v>18.289359999999999</v>
      </c>
      <c r="AN482" s="21">
        <v>19.704070000000002</v>
      </c>
      <c r="AO482" s="21">
        <v>19.027760000000001</v>
      </c>
      <c r="AP482" s="21">
        <v>18.650099999999998</v>
      </c>
      <c r="AQ482" s="21">
        <v>91.709800000000001</v>
      </c>
      <c r="AR482" s="21">
        <v>93.673400000000001</v>
      </c>
      <c r="AS482" s="21">
        <v>99.75009</v>
      </c>
      <c r="AT482" s="21">
        <v>97.456639999999993</v>
      </c>
      <c r="AU482" s="21">
        <v>95.51934</v>
      </c>
      <c r="AV482" s="21">
        <v>101.95256000000001</v>
      </c>
      <c r="AW482" s="21">
        <v>104.0698</v>
      </c>
      <c r="AX482" s="21">
        <v>110.81321</v>
      </c>
      <c r="AY482" s="21">
        <v>108.27028</v>
      </c>
      <c r="AZ482" s="21">
        <v>106.1144</v>
      </c>
      <c r="BA482" s="21">
        <v>-138.44415000000001</v>
      </c>
      <c r="BB482" s="21">
        <v>-119.09188</v>
      </c>
      <c r="BC482" s="21">
        <v>-126.22287</v>
      </c>
      <c r="BD482" s="21">
        <v>-123.90797999999999</v>
      </c>
      <c r="BE482" s="21">
        <v>-121.44269</v>
      </c>
      <c r="BF482" s="21">
        <v>-449.71247</v>
      </c>
      <c r="BG482" s="21">
        <v>-406.77409</v>
      </c>
      <c r="BH482" s="21">
        <v>-431.74831999999998</v>
      </c>
      <c r="BI482" s="21">
        <v>-423.20078999999998</v>
      </c>
      <c r="BJ482" s="21">
        <v>-414.76215000000002</v>
      </c>
      <c r="BK482" s="21">
        <v>10518.088400000001</v>
      </c>
      <c r="BL482" s="21">
        <v>9717.5155900000009</v>
      </c>
      <c r="BM482" s="21">
        <v>10319.556259999999</v>
      </c>
      <c r="BN482" s="21">
        <v>10109.31551</v>
      </c>
      <c r="BO482" s="21">
        <v>9908.30249</v>
      </c>
      <c r="BP482" s="21">
        <v>109.70174</v>
      </c>
      <c r="BQ482" s="21">
        <v>118.95173</v>
      </c>
      <c r="BR482" s="21">
        <v>127.27828</v>
      </c>
      <c r="BS482" s="21">
        <v>124.22177000000001</v>
      </c>
      <c r="BT482" s="21">
        <v>121.63888</v>
      </c>
      <c r="BU482" s="21">
        <v>3.6366800000000001</v>
      </c>
      <c r="BV482" s="21">
        <v>4.61442</v>
      </c>
      <c r="BW482" s="21">
        <v>3.7825600000000001</v>
      </c>
      <c r="BX482" s="21">
        <v>3.7093600000000002</v>
      </c>
      <c r="BY482" s="21">
        <v>31.67708</v>
      </c>
      <c r="BZ482" s="21">
        <v>48.668849999999999</v>
      </c>
      <c r="CA482" s="21">
        <v>52.26643</v>
      </c>
      <c r="CB482" s="21">
        <v>50.634390000000003</v>
      </c>
      <c r="CC482" s="21">
        <v>49.625489999999999</v>
      </c>
      <c r="CD482" s="21">
        <v>3.7686999999999999</v>
      </c>
      <c r="CE482" s="21">
        <v>19.046240000000001</v>
      </c>
      <c r="CF482" s="21">
        <v>20.750620000000001</v>
      </c>
      <c r="CG482" s="21">
        <v>19.89029</v>
      </c>
      <c r="CH482" s="21">
        <v>19.476880000000001</v>
      </c>
      <c r="CI482" s="21">
        <v>24.36093</v>
      </c>
      <c r="CJ482" s="21">
        <v>37.12961</v>
      </c>
      <c r="CK482" s="21">
        <v>40.027740000000001</v>
      </c>
      <c r="CL482" s="21">
        <v>38.774769999999997</v>
      </c>
      <c r="CM482" s="21">
        <v>37.96866</v>
      </c>
      <c r="CN482" s="21">
        <v>45.259079999999997</v>
      </c>
      <c r="CO482" s="21">
        <v>56.318100000000001</v>
      </c>
      <c r="CP482" s="21">
        <v>60.438769999999998</v>
      </c>
      <c r="CQ482" s="21">
        <v>58.813330000000001</v>
      </c>
      <c r="CR482" s="21">
        <v>57.590530000000001</v>
      </c>
      <c r="CS482" s="21">
        <v>147.87448000000001</v>
      </c>
      <c r="CT482" s="21">
        <v>149.96362999999999</v>
      </c>
      <c r="CU482" s="21">
        <v>160.18120999999999</v>
      </c>
      <c r="CV482" s="21">
        <v>156.60746</v>
      </c>
      <c r="CW482" s="21">
        <v>153.35106999999999</v>
      </c>
      <c r="CX482" s="21">
        <v>-5.5834200000000003</v>
      </c>
      <c r="CY482" s="21">
        <v>8.9989699999999999</v>
      </c>
      <c r="CZ482" s="21">
        <v>10.004250000000001</v>
      </c>
      <c r="DA482" s="21">
        <v>9.3978800000000007</v>
      </c>
      <c r="DB482" s="21">
        <v>9.2026400000000006</v>
      </c>
      <c r="DC482" s="21">
        <v>-25.116910000000001</v>
      </c>
      <c r="DD482" s="21">
        <v>-9.5139399999999998</v>
      </c>
      <c r="DE482" s="21">
        <v>-9.7353100000000001</v>
      </c>
      <c r="DF482" s="21">
        <v>-9.9351800000000008</v>
      </c>
      <c r="DG482" s="21">
        <v>-9.7284000000000006</v>
      </c>
      <c r="DH482" s="21">
        <v>-73.295109999999994</v>
      </c>
      <c r="DI482" s="21">
        <v>-53.916229999999999</v>
      </c>
      <c r="DJ482" s="21">
        <v>-57.038870000000003</v>
      </c>
      <c r="DK482" s="21">
        <v>-56.304540000000003</v>
      </c>
      <c r="DL482" s="21">
        <v>-55.13353</v>
      </c>
      <c r="DM482" s="21">
        <v>114.8317</v>
      </c>
      <c r="DN482" s="21">
        <v>117.08963</v>
      </c>
      <c r="DO482" s="21">
        <v>125.11168000000001</v>
      </c>
      <c r="DP482" s="21">
        <v>122.27706000000001</v>
      </c>
      <c r="DQ482" s="21">
        <v>119.73452</v>
      </c>
      <c r="DR482" s="21">
        <v>59.69435</v>
      </c>
      <c r="DS482" s="21">
        <v>72.875889999999998</v>
      </c>
      <c r="DT482" s="21">
        <v>77.932079999999999</v>
      </c>
      <c r="DU482" s="21">
        <v>75.820120000000003</v>
      </c>
      <c r="DV482" s="21">
        <v>74.313609999999997</v>
      </c>
      <c r="DW482" s="21">
        <v>-29.913930000000001</v>
      </c>
      <c r="DX482" s="21">
        <v>-13.426310000000001</v>
      </c>
      <c r="DY482" s="21">
        <v>-13.885479999999999</v>
      </c>
      <c r="DZ482" s="21">
        <v>-14.020849999999999</v>
      </c>
      <c r="EA482" s="21">
        <v>-13.72911</v>
      </c>
      <c r="EB482" s="21">
        <v>-57.795020000000001</v>
      </c>
      <c r="EC482" s="21">
        <v>-42.483170000000001</v>
      </c>
      <c r="ED482" s="21">
        <v>-44.942830000000001</v>
      </c>
      <c r="EE482" s="21">
        <v>-44.365029999999997</v>
      </c>
      <c r="EF482" s="21">
        <v>-43.442340000000002</v>
      </c>
    </row>
    <row r="483" spans="2:136" x14ac:dyDescent="0.25">
      <c r="B483" s="58" t="s">
        <v>637</v>
      </c>
      <c r="C483" s="21">
        <v>9845.4796000000006</v>
      </c>
      <c r="D483" s="21">
        <v>9104.2030099999993</v>
      </c>
      <c r="E483" s="21">
        <v>9661.6668499999996</v>
      </c>
      <c r="F483" s="21">
        <v>9466.8887900000009</v>
      </c>
      <c r="G483" s="21">
        <v>9280.7658800000008</v>
      </c>
      <c r="H483" s="21">
        <v>2925.47352</v>
      </c>
      <c r="I483" s="21">
        <v>2705.2140199999999</v>
      </c>
      <c r="J483" s="21">
        <v>2870.8572600000002</v>
      </c>
      <c r="K483" s="21">
        <v>2812.9828699999998</v>
      </c>
      <c r="L483" s="21">
        <v>2757.6774999999998</v>
      </c>
      <c r="M483" s="21">
        <v>-862.66875000000005</v>
      </c>
      <c r="N483" s="21">
        <v>-797.71777999999995</v>
      </c>
      <c r="O483" s="21">
        <v>-846.56371000000001</v>
      </c>
      <c r="P483" s="21">
        <v>-829.49708999999996</v>
      </c>
      <c r="Q483" s="21">
        <v>-813.18825000000004</v>
      </c>
      <c r="R483" s="21">
        <v>-32.383969999999998</v>
      </c>
      <c r="S483" s="21">
        <v>-24.712949999999999</v>
      </c>
      <c r="T483" s="21">
        <v>-26.10557</v>
      </c>
      <c r="U483" s="21">
        <v>-25.751529999999999</v>
      </c>
      <c r="V483" s="21">
        <v>-25.21555</v>
      </c>
      <c r="W483" s="21">
        <v>-286.71886000000001</v>
      </c>
      <c r="X483" s="21">
        <v>-258.86682000000002</v>
      </c>
      <c r="Y483" s="21">
        <v>-275.57008000000002</v>
      </c>
      <c r="Z483" s="21">
        <v>-270.27987000000002</v>
      </c>
      <c r="AA483" s="21">
        <v>-264.65904999999998</v>
      </c>
      <c r="AB483" s="21">
        <v>-1878.2785699999999</v>
      </c>
      <c r="AC483" s="21">
        <v>-1736.8613600000001</v>
      </c>
      <c r="AD483" s="21">
        <v>-1843.21326</v>
      </c>
      <c r="AE483" s="21">
        <v>-1806.05495</v>
      </c>
      <c r="AF483" s="21">
        <v>-1770.54567</v>
      </c>
      <c r="AG483" s="21">
        <v>52.05735</v>
      </c>
      <c r="AH483" s="21">
        <v>53.063459999999999</v>
      </c>
      <c r="AI483" s="21">
        <v>56.575490000000002</v>
      </c>
      <c r="AJ483" s="21">
        <v>55.269910000000003</v>
      </c>
      <c r="AK483" s="21">
        <v>54.170990000000003</v>
      </c>
      <c r="AL483" s="21">
        <v>53.728729999999999</v>
      </c>
      <c r="AM483" s="21">
        <v>53.173909999999999</v>
      </c>
      <c r="AN483" s="21">
        <v>56.634399999999999</v>
      </c>
      <c r="AO483" s="21">
        <v>55.368690000000001</v>
      </c>
      <c r="AP483" s="21">
        <v>54.268500000000003</v>
      </c>
      <c r="AQ483" s="21">
        <v>-38.94417</v>
      </c>
      <c r="AR483" s="21">
        <v>-32.600029999999997</v>
      </c>
      <c r="AS483" s="21">
        <v>-34.470999999999997</v>
      </c>
      <c r="AT483" s="21">
        <v>-33.871769999999998</v>
      </c>
      <c r="AU483" s="21">
        <v>-33.197249999999997</v>
      </c>
      <c r="AV483" s="21">
        <v>-117.3948</v>
      </c>
      <c r="AW483" s="21">
        <v>-104.72772000000001</v>
      </c>
      <c r="AX483" s="21">
        <v>-111.05459</v>
      </c>
      <c r="AY483" s="21">
        <v>-108.90584</v>
      </c>
      <c r="AZ483" s="21">
        <v>-106.73547000000001</v>
      </c>
      <c r="BA483" s="21">
        <v>-779.01923999999997</v>
      </c>
      <c r="BB483" s="21">
        <v>-716.33050000000003</v>
      </c>
      <c r="BC483" s="21">
        <v>-760.67242999999996</v>
      </c>
      <c r="BD483" s="21">
        <v>-745.25274999999999</v>
      </c>
      <c r="BE483" s="21">
        <v>-730.42844000000002</v>
      </c>
      <c r="BF483" s="21">
        <v>-627.01409999999998</v>
      </c>
      <c r="BG483" s="21">
        <v>-575.97919999999999</v>
      </c>
      <c r="BH483" s="21">
        <v>-611.55772999999999</v>
      </c>
      <c r="BI483" s="21">
        <v>-599.19461999999999</v>
      </c>
      <c r="BJ483" s="21">
        <v>-587.24675000000002</v>
      </c>
      <c r="BK483" s="21">
        <v>3756.8681499999998</v>
      </c>
      <c r="BL483" s="21">
        <v>3470.91824</v>
      </c>
      <c r="BM483" s="21">
        <v>3685.9561199999998</v>
      </c>
      <c r="BN483" s="21">
        <v>3610.8619800000001</v>
      </c>
      <c r="BO483" s="21">
        <v>3539.0638199999999</v>
      </c>
      <c r="BP483" s="21">
        <v>120.90322999999999</v>
      </c>
      <c r="BQ483" s="21">
        <v>118.05634999999999</v>
      </c>
      <c r="BR483" s="21">
        <v>126.07276</v>
      </c>
      <c r="BS483" s="21">
        <v>123.36060000000001</v>
      </c>
      <c r="BT483" s="21">
        <v>120.79606</v>
      </c>
      <c r="BU483" s="21">
        <v>1.2966200000000001</v>
      </c>
      <c r="BV483" s="21">
        <v>1.81288</v>
      </c>
      <c r="BW483" s="21">
        <v>1.4783999999999999</v>
      </c>
      <c r="BX483" s="21">
        <v>1.4516800000000001</v>
      </c>
      <c r="BY483" s="21">
        <v>-138.19942</v>
      </c>
      <c r="BZ483" s="21">
        <v>-120.34609</v>
      </c>
      <c r="CA483" s="21">
        <v>-127.47887</v>
      </c>
      <c r="CB483" s="21">
        <v>-125.10941</v>
      </c>
      <c r="CC483" s="21">
        <v>-122.61057</v>
      </c>
      <c r="CD483" s="21">
        <v>65.978279999999998</v>
      </c>
      <c r="CE483" s="21">
        <v>66.603489999999994</v>
      </c>
      <c r="CF483" s="21">
        <v>71.206969999999998</v>
      </c>
      <c r="CG483" s="21">
        <v>69.616039999999998</v>
      </c>
      <c r="CH483" s="21">
        <v>68.168980000000005</v>
      </c>
      <c r="CI483" s="21">
        <v>20.592359999999999</v>
      </c>
      <c r="CJ483" s="21">
        <v>24.51426</v>
      </c>
      <c r="CK483" s="21">
        <v>26.369289999999999</v>
      </c>
      <c r="CL483" s="21">
        <v>25.661950000000001</v>
      </c>
      <c r="CM483" s="21">
        <v>25.12886</v>
      </c>
      <c r="CN483" s="21">
        <v>-43.36598</v>
      </c>
      <c r="CO483" s="21">
        <v>-34.346559999999997</v>
      </c>
      <c r="CP483" s="21">
        <v>-36.353949999999998</v>
      </c>
      <c r="CQ483" s="21">
        <v>-35.806370000000001</v>
      </c>
      <c r="CR483" s="21">
        <v>-35.061250000000001</v>
      </c>
      <c r="CS483" s="21">
        <v>-35.177230000000002</v>
      </c>
      <c r="CT483" s="21">
        <v>-27.103639999999999</v>
      </c>
      <c r="CU483" s="21">
        <v>-28.65475</v>
      </c>
      <c r="CV483" s="21">
        <v>-28.24868</v>
      </c>
      <c r="CW483" s="21">
        <v>-27.66075</v>
      </c>
      <c r="CX483" s="21">
        <v>-139.81232</v>
      </c>
      <c r="CY483" s="21">
        <v>-123.2826</v>
      </c>
      <c r="CZ483" s="21">
        <v>-131.11983000000001</v>
      </c>
      <c r="DA483" s="21">
        <v>-128.68745999999999</v>
      </c>
      <c r="DB483" s="21">
        <v>-126.01094000000001</v>
      </c>
      <c r="DC483" s="21">
        <v>-327.95609999999999</v>
      </c>
      <c r="DD483" s="21">
        <v>-296.59008</v>
      </c>
      <c r="DE483" s="21">
        <v>-315.77026000000001</v>
      </c>
      <c r="DF483" s="21">
        <v>-309.67493999999999</v>
      </c>
      <c r="DG483" s="21">
        <v>-303.23489000000001</v>
      </c>
      <c r="DH483" s="21">
        <v>-301.22399000000001</v>
      </c>
      <c r="DI483" s="21">
        <v>-272.02485000000001</v>
      </c>
      <c r="DJ483" s="21">
        <v>-289.59455000000003</v>
      </c>
      <c r="DK483" s="21">
        <v>-284.01868999999999</v>
      </c>
      <c r="DL483" s="21">
        <v>-278.11216000000002</v>
      </c>
      <c r="DM483" s="21">
        <v>-39.500709999999998</v>
      </c>
      <c r="DN483" s="21">
        <v>-32.019100000000002</v>
      </c>
      <c r="DO483" s="21">
        <v>-33.918050000000001</v>
      </c>
      <c r="DP483" s="21">
        <v>-33.38984</v>
      </c>
      <c r="DQ483" s="21">
        <v>-32.69509</v>
      </c>
      <c r="DR483" s="21">
        <v>106.2009</v>
      </c>
      <c r="DS483" s="21">
        <v>104.80542</v>
      </c>
      <c r="DT483" s="21">
        <v>111.61763000000001</v>
      </c>
      <c r="DU483" s="21">
        <v>109.13005</v>
      </c>
      <c r="DV483" s="21">
        <v>106.96147999999999</v>
      </c>
      <c r="DW483" s="21">
        <v>35.371899999999997</v>
      </c>
      <c r="DX483" s="21">
        <v>37.881230000000002</v>
      </c>
      <c r="DY483" s="21">
        <v>40.58663</v>
      </c>
      <c r="DZ483" s="21">
        <v>39.617759999999997</v>
      </c>
      <c r="EA483" s="21">
        <v>38.794440000000002</v>
      </c>
      <c r="EB483" s="21">
        <v>-220.95208</v>
      </c>
      <c r="EC483" s="21">
        <v>-199.24043</v>
      </c>
      <c r="ED483" s="21">
        <v>-212.09664000000001</v>
      </c>
      <c r="EE483" s="21">
        <v>-208.02207999999999</v>
      </c>
      <c r="EF483" s="21">
        <v>-203.69596999999999</v>
      </c>
    </row>
    <row r="484" spans="2:136" x14ac:dyDescent="0.25">
      <c r="B484" s="58" t="s">
        <v>638</v>
      </c>
      <c r="C484" s="21">
        <v>32780.898269999998</v>
      </c>
      <c r="D484" s="21">
        <v>30312.789700000001</v>
      </c>
      <c r="E484" s="21">
        <v>32168.886740000002</v>
      </c>
      <c r="F484" s="21">
        <v>31520.36578</v>
      </c>
      <c r="G484" s="21">
        <v>30900.662469999999</v>
      </c>
      <c r="H484" s="21">
        <v>59688.202980000002</v>
      </c>
      <c r="I484" s="21">
        <v>55194.265959999997</v>
      </c>
      <c r="J484" s="21">
        <v>58573.871720000003</v>
      </c>
      <c r="K484" s="21">
        <v>57393.065260000003</v>
      </c>
      <c r="L484" s="21">
        <v>56264.674099999997</v>
      </c>
      <c r="M484" s="21">
        <v>38164.253320000003</v>
      </c>
      <c r="N484" s="21">
        <v>35290.838280000004</v>
      </c>
      <c r="O484" s="21">
        <v>37451.770320000003</v>
      </c>
      <c r="P484" s="21">
        <v>36696.747349999998</v>
      </c>
      <c r="Q484" s="21">
        <v>35975.248180000002</v>
      </c>
      <c r="R484" s="21">
        <v>415.49266</v>
      </c>
      <c r="S484" s="21">
        <v>392.85055</v>
      </c>
      <c r="T484" s="21">
        <v>461.94675999999998</v>
      </c>
      <c r="U484" s="21">
        <v>464.67968000000002</v>
      </c>
      <c r="V484" s="21">
        <v>414.21284000000003</v>
      </c>
      <c r="W484" s="21">
        <v>301.18862000000001</v>
      </c>
      <c r="X484" s="21">
        <v>287.09449999999998</v>
      </c>
      <c r="Y484" s="21">
        <v>348.31211999999999</v>
      </c>
      <c r="Z484" s="21">
        <v>353.43946999999997</v>
      </c>
      <c r="AA484" s="21">
        <v>306.18756000000002</v>
      </c>
      <c r="AB484" s="21">
        <v>37108.570870000003</v>
      </c>
      <c r="AC484" s="21">
        <v>34314.634660000003</v>
      </c>
      <c r="AD484" s="21">
        <v>36415.796280000002</v>
      </c>
      <c r="AE484" s="21">
        <v>35681.671049999997</v>
      </c>
      <c r="AF484" s="21">
        <v>34980.125110000001</v>
      </c>
      <c r="AG484" s="21">
        <v>403.47388999999998</v>
      </c>
      <c r="AH484" s="21">
        <v>383.09384999999997</v>
      </c>
      <c r="AI484" s="21">
        <v>449.14670000000001</v>
      </c>
      <c r="AJ484" s="21">
        <v>451.88610999999997</v>
      </c>
      <c r="AK484" s="21">
        <v>404.53431</v>
      </c>
      <c r="AL484" s="21">
        <v>245.29436999999999</v>
      </c>
      <c r="AM484" s="21">
        <v>233.93924999999999</v>
      </c>
      <c r="AN484" s="21">
        <v>278.61133999999998</v>
      </c>
      <c r="AO484" s="21">
        <v>281.40298999999999</v>
      </c>
      <c r="AP484" s="21">
        <v>248.49190999999999</v>
      </c>
      <c r="AQ484" s="21">
        <v>300.60714999999999</v>
      </c>
      <c r="AR484" s="21">
        <v>284.66197</v>
      </c>
      <c r="AS484" s="21">
        <v>331.18191000000002</v>
      </c>
      <c r="AT484" s="21">
        <v>332.48833999999999</v>
      </c>
      <c r="AU484" s="21">
        <v>299.75220999999999</v>
      </c>
      <c r="AV484" s="21">
        <v>-11.676600000000001</v>
      </c>
      <c r="AW484" s="21">
        <v>-3.2412399999999999</v>
      </c>
      <c r="AX484" s="21">
        <v>28.457740000000001</v>
      </c>
      <c r="AY484" s="21">
        <v>36.789529999999999</v>
      </c>
      <c r="AZ484" s="21">
        <v>7.1767300000000001</v>
      </c>
      <c r="BA484" s="21">
        <v>-192.79508999999999</v>
      </c>
      <c r="BB484" s="21">
        <v>-171.48392000000001</v>
      </c>
      <c r="BC484" s="21">
        <v>-153.58167</v>
      </c>
      <c r="BD484" s="21">
        <v>-142.49283</v>
      </c>
      <c r="BE484" s="21">
        <v>-165.4538</v>
      </c>
      <c r="BF484" s="21">
        <v>106.90833000000001</v>
      </c>
      <c r="BG484" s="21">
        <v>105.27403</v>
      </c>
      <c r="BH484" s="21">
        <v>140.19873999999999</v>
      </c>
      <c r="BI484" s="21">
        <v>145.28783999999999</v>
      </c>
      <c r="BJ484" s="21">
        <v>116.72274</v>
      </c>
      <c r="BK484" s="21">
        <v>2818.0404600000002</v>
      </c>
      <c r="BL484" s="21">
        <v>2603.5483899999999</v>
      </c>
      <c r="BM484" s="21">
        <v>2764.84908</v>
      </c>
      <c r="BN484" s="21">
        <v>2708.5207</v>
      </c>
      <c r="BO484" s="21">
        <v>2654.6646300000002</v>
      </c>
      <c r="BP484" s="21">
        <v>488.36392999999998</v>
      </c>
      <c r="BQ484" s="21">
        <v>463.32110999999998</v>
      </c>
      <c r="BR484" s="21">
        <v>552.16116999999997</v>
      </c>
      <c r="BS484" s="21">
        <v>557.78624000000002</v>
      </c>
      <c r="BT484" s="21">
        <v>491.01188999999999</v>
      </c>
      <c r="BU484" s="21">
        <v>-56.400620000000004</v>
      </c>
      <c r="BV484" s="21">
        <v>22.677949999999999</v>
      </c>
      <c r="BW484" s="21">
        <v>45.339239999999997</v>
      </c>
      <c r="BX484" s="21">
        <v>-29.991430000000001</v>
      </c>
      <c r="BY484" s="21">
        <v>504.89373000000001</v>
      </c>
      <c r="BZ484" s="21">
        <v>480.95773000000003</v>
      </c>
      <c r="CA484" s="21">
        <v>574.04907000000003</v>
      </c>
      <c r="CB484" s="21">
        <v>580.15144999999995</v>
      </c>
      <c r="CC484" s="21">
        <v>511.41127</v>
      </c>
      <c r="CD484" s="21">
        <v>525.59820999999999</v>
      </c>
      <c r="CE484" s="21">
        <v>496.13950999999997</v>
      </c>
      <c r="CF484" s="21">
        <v>578.61258999999995</v>
      </c>
      <c r="CG484" s="21">
        <v>581.06494999999995</v>
      </c>
      <c r="CH484" s="21">
        <v>521.74540999999999</v>
      </c>
      <c r="CI484" s="21">
        <v>621.32029</v>
      </c>
      <c r="CJ484" s="21">
        <v>583.31227999999999</v>
      </c>
      <c r="CK484" s="21">
        <v>669.10020999999995</v>
      </c>
      <c r="CL484" s="21">
        <v>669.06560000000002</v>
      </c>
      <c r="CM484" s="21">
        <v>610.31880000000001</v>
      </c>
      <c r="CN484" s="21">
        <v>357.97622999999999</v>
      </c>
      <c r="CO484" s="21">
        <v>340.65379999999999</v>
      </c>
      <c r="CP484" s="21">
        <v>410.51645000000002</v>
      </c>
      <c r="CQ484" s="21">
        <v>415.27555999999998</v>
      </c>
      <c r="CR484" s="21">
        <v>361.96301999999997</v>
      </c>
      <c r="CS484" s="21">
        <v>213.27009000000001</v>
      </c>
      <c r="CT484" s="21">
        <v>206.94091</v>
      </c>
      <c r="CU484" s="21">
        <v>265.45513</v>
      </c>
      <c r="CV484" s="21">
        <v>272.57792000000001</v>
      </c>
      <c r="CW484" s="21">
        <v>224.53811999999999</v>
      </c>
      <c r="CX484" s="21">
        <v>329.10637000000003</v>
      </c>
      <c r="CY484" s="21">
        <v>313.59784999999999</v>
      </c>
      <c r="CZ484" s="21">
        <v>380.05509999999998</v>
      </c>
      <c r="DA484" s="21">
        <v>385.14411000000001</v>
      </c>
      <c r="DB484" s="21">
        <v>333.87612000000001</v>
      </c>
      <c r="DC484" s="21">
        <v>221.46315999999999</v>
      </c>
      <c r="DD484" s="21">
        <v>214.10733999999999</v>
      </c>
      <c r="DE484" s="21">
        <v>272.29133999999999</v>
      </c>
      <c r="DF484" s="21">
        <v>279.01979</v>
      </c>
      <c r="DG484" s="21">
        <v>231.62936999999999</v>
      </c>
      <c r="DH484" s="21">
        <v>257.72377999999998</v>
      </c>
      <c r="DI484" s="21">
        <v>247.33312000000001</v>
      </c>
      <c r="DJ484" s="21">
        <v>307.55085000000003</v>
      </c>
      <c r="DK484" s="21">
        <v>313.32402000000002</v>
      </c>
      <c r="DL484" s="21">
        <v>265.50763000000001</v>
      </c>
      <c r="DM484" s="21">
        <v>163.19722999999999</v>
      </c>
      <c r="DN484" s="21">
        <v>159.22543999999999</v>
      </c>
      <c r="DO484" s="21">
        <v>206.41078999999999</v>
      </c>
      <c r="DP484" s="21">
        <v>212.53451000000001</v>
      </c>
      <c r="DQ484" s="21">
        <v>173.49853999999999</v>
      </c>
      <c r="DR484" s="21">
        <v>373.49365999999998</v>
      </c>
      <c r="DS484" s="21">
        <v>358.70701000000003</v>
      </c>
      <c r="DT484" s="21">
        <v>438.25468000000001</v>
      </c>
      <c r="DU484" s="21">
        <v>445.35660999999999</v>
      </c>
      <c r="DV484" s="21">
        <v>384.66813000000002</v>
      </c>
      <c r="DW484" s="21">
        <v>610.04548</v>
      </c>
      <c r="DX484" s="21">
        <v>572.68059000000005</v>
      </c>
      <c r="DY484" s="21">
        <v>655.43535999999995</v>
      </c>
      <c r="DZ484" s="21">
        <v>654.90395000000001</v>
      </c>
      <c r="EA484" s="21">
        <v>598.61401999999998</v>
      </c>
      <c r="EB484" s="21">
        <v>243.24861000000001</v>
      </c>
      <c r="EC484" s="21">
        <v>232.02637999999999</v>
      </c>
      <c r="ED484" s="21">
        <v>281.89670999999998</v>
      </c>
      <c r="EE484" s="21">
        <v>285.70845000000003</v>
      </c>
      <c r="EF484" s="21">
        <v>247.19372999999999</v>
      </c>
    </row>
    <row r="485" spans="2:136" x14ac:dyDescent="0.25">
      <c r="B485" s="58" t="s">
        <v>639</v>
      </c>
      <c r="C485" s="21">
        <v>61407.947990000001</v>
      </c>
      <c r="D485" s="21">
        <v>56784.47853</v>
      </c>
      <c r="E485" s="21">
        <v>60261.476300000002</v>
      </c>
      <c r="F485" s="21">
        <v>59046.612059999999</v>
      </c>
      <c r="G485" s="21">
        <v>57885.731449999999</v>
      </c>
      <c r="H485" s="21">
        <v>100757.40148</v>
      </c>
      <c r="I485" s="21">
        <v>93171.356109999993</v>
      </c>
      <c r="J485" s="21">
        <v>98876.340960000001</v>
      </c>
      <c r="K485" s="21">
        <v>96883.066170000006</v>
      </c>
      <c r="L485" s="21">
        <v>94978.271670000002</v>
      </c>
      <c r="M485" s="21">
        <v>74967.630699999994</v>
      </c>
      <c r="N485" s="21">
        <v>69323.261970000007</v>
      </c>
      <c r="O485" s="21">
        <v>73568.070699999997</v>
      </c>
      <c r="P485" s="21">
        <v>72084.947669999994</v>
      </c>
      <c r="Q485" s="21">
        <v>70667.676810000004</v>
      </c>
      <c r="R485" s="21">
        <v>730.10653000000002</v>
      </c>
      <c r="S485" s="21">
        <v>682.70789000000002</v>
      </c>
      <c r="T485" s="21">
        <v>770.91188999999997</v>
      </c>
      <c r="U485" s="21">
        <v>767.52819999999997</v>
      </c>
      <c r="V485" s="21">
        <v>710.60856999999999</v>
      </c>
      <c r="W485" s="21">
        <v>512.23229000000003</v>
      </c>
      <c r="X485" s="21">
        <v>481.63783000000001</v>
      </c>
      <c r="Y485" s="21">
        <v>555.67885000000001</v>
      </c>
      <c r="Z485" s="21">
        <v>556.68472999999994</v>
      </c>
      <c r="AA485" s="21">
        <v>505.10217999999998</v>
      </c>
      <c r="AB485" s="21">
        <v>73411.363400000002</v>
      </c>
      <c r="AC485" s="21">
        <v>67884.158710000003</v>
      </c>
      <c r="AD485" s="21">
        <v>72040.857170000003</v>
      </c>
      <c r="AE485" s="21">
        <v>70588.547569999995</v>
      </c>
      <c r="AF485" s="21">
        <v>69200.689110000007</v>
      </c>
      <c r="AG485" s="21">
        <v>411.97609</v>
      </c>
      <c r="AH485" s="21">
        <v>391.31365</v>
      </c>
      <c r="AI485" s="21">
        <v>457.85503</v>
      </c>
      <c r="AJ485" s="21">
        <v>460.37473</v>
      </c>
      <c r="AK485" s="21">
        <v>412.85174999999998</v>
      </c>
      <c r="AL485" s="21">
        <v>484.88949000000002</v>
      </c>
      <c r="AM485" s="21">
        <v>455.55588</v>
      </c>
      <c r="AN485" s="21">
        <v>514.01885000000004</v>
      </c>
      <c r="AO485" s="21">
        <v>511.99452000000002</v>
      </c>
      <c r="AP485" s="21">
        <v>474.44623999999999</v>
      </c>
      <c r="AQ485" s="21">
        <v>660.43825000000004</v>
      </c>
      <c r="AR485" s="21">
        <v>617.34813999999994</v>
      </c>
      <c r="AS485" s="21">
        <v>684.58230000000003</v>
      </c>
      <c r="AT485" s="21">
        <v>678.67321000000004</v>
      </c>
      <c r="AU485" s="21">
        <v>638.97595999999999</v>
      </c>
      <c r="AV485" s="21">
        <v>519.43682000000001</v>
      </c>
      <c r="AW485" s="21">
        <v>487.72998999999999</v>
      </c>
      <c r="AX485" s="21">
        <v>549.98044000000004</v>
      </c>
      <c r="AY485" s="21">
        <v>547.68668000000002</v>
      </c>
      <c r="AZ485" s="21">
        <v>507.78386</v>
      </c>
      <c r="BA485" s="21">
        <v>852.34676999999999</v>
      </c>
      <c r="BB485" s="21">
        <v>794.29661999999996</v>
      </c>
      <c r="BC485" s="21">
        <v>872.41651999999999</v>
      </c>
      <c r="BD485" s="21">
        <v>862.60581000000002</v>
      </c>
      <c r="BE485" s="21">
        <v>819.43034</v>
      </c>
      <c r="BF485" s="21">
        <v>767.71006999999997</v>
      </c>
      <c r="BG485" s="21">
        <v>716.02626999999995</v>
      </c>
      <c r="BH485" s="21">
        <v>788.97366999999997</v>
      </c>
      <c r="BI485" s="21">
        <v>780.85472000000004</v>
      </c>
      <c r="BJ485" s="21">
        <v>739.47662000000003</v>
      </c>
      <c r="BK485" s="21">
        <v>6381.1363799999999</v>
      </c>
      <c r="BL485" s="21">
        <v>5895.4431500000001</v>
      </c>
      <c r="BM485" s="21">
        <v>6260.6904800000002</v>
      </c>
      <c r="BN485" s="21">
        <v>6133.1411699999999</v>
      </c>
      <c r="BO485" s="21">
        <v>6011.1901600000001</v>
      </c>
      <c r="BP485" s="21">
        <v>794.05425000000002</v>
      </c>
      <c r="BQ485" s="21">
        <v>745.09681999999998</v>
      </c>
      <c r="BR485" s="21">
        <v>852.50865999999996</v>
      </c>
      <c r="BS485" s="21">
        <v>852.17164000000002</v>
      </c>
      <c r="BT485" s="21">
        <v>779.12468000000001</v>
      </c>
      <c r="BU485" s="21">
        <v>-56.051189999999998</v>
      </c>
      <c r="BV485" s="21">
        <v>23.00198</v>
      </c>
      <c r="BW485" s="21">
        <v>45.573369999999997</v>
      </c>
      <c r="BX485" s="21">
        <v>-29.762630000000001</v>
      </c>
      <c r="BY485" s="21">
        <v>910.86156000000005</v>
      </c>
      <c r="BZ485" s="21">
        <v>856.56118000000004</v>
      </c>
      <c r="CA485" s="21">
        <v>973.01572999999996</v>
      </c>
      <c r="CB485" s="21">
        <v>970.95024999999998</v>
      </c>
      <c r="CC485" s="21">
        <v>894.32407999999998</v>
      </c>
      <c r="CD485" s="21">
        <v>815.74567999999999</v>
      </c>
      <c r="CE485" s="21">
        <v>763.54132000000004</v>
      </c>
      <c r="CF485" s="21">
        <v>863.64053999999999</v>
      </c>
      <c r="CG485" s="21">
        <v>860.44154000000003</v>
      </c>
      <c r="CH485" s="21">
        <v>795.16923999999995</v>
      </c>
      <c r="CI485" s="21">
        <v>921.17816000000005</v>
      </c>
      <c r="CJ485" s="21">
        <v>859.62554</v>
      </c>
      <c r="CK485" s="21">
        <v>963.62882999999999</v>
      </c>
      <c r="CL485" s="21">
        <v>957.75491</v>
      </c>
      <c r="CM485" s="21">
        <v>892.85694999999998</v>
      </c>
      <c r="CN485" s="21">
        <v>675.80948999999998</v>
      </c>
      <c r="CO485" s="21">
        <v>633.50796000000003</v>
      </c>
      <c r="CP485" s="21">
        <v>722.67314999999996</v>
      </c>
      <c r="CQ485" s="21">
        <v>721.25034000000005</v>
      </c>
      <c r="CR485" s="21">
        <v>661.41836999999998</v>
      </c>
      <c r="CS485" s="21">
        <v>806.15785000000005</v>
      </c>
      <c r="CT485" s="21">
        <v>752.86814000000004</v>
      </c>
      <c r="CU485" s="21">
        <v>847.37968999999998</v>
      </c>
      <c r="CV485" s="21">
        <v>843.02332999999999</v>
      </c>
      <c r="CW485" s="21">
        <v>782.82930999999996</v>
      </c>
      <c r="CX485" s="21">
        <v>565.89923999999996</v>
      </c>
      <c r="CY485" s="21">
        <v>531.86608000000001</v>
      </c>
      <c r="CZ485" s="21">
        <v>612.70920000000001</v>
      </c>
      <c r="DA485" s="21">
        <v>613.18065000000001</v>
      </c>
      <c r="DB485" s="21">
        <v>557.05379000000005</v>
      </c>
      <c r="DC485" s="21">
        <v>735.15476000000001</v>
      </c>
      <c r="DD485" s="21">
        <v>687.15332000000001</v>
      </c>
      <c r="DE485" s="21">
        <v>776.52773999999999</v>
      </c>
      <c r="DF485" s="21">
        <v>773.30439000000001</v>
      </c>
      <c r="DG485" s="21">
        <v>715.38244999999995</v>
      </c>
      <c r="DH485" s="21">
        <v>776.39823000000001</v>
      </c>
      <c r="DI485" s="21">
        <v>724.96357999999998</v>
      </c>
      <c r="DJ485" s="21">
        <v>816.67166999999995</v>
      </c>
      <c r="DK485" s="21">
        <v>812.39675</v>
      </c>
      <c r="DL485" s="21">
        <v>753.94682</v>
      </c>
      <c r="DM485" s="21">
        <v>653.97355000000005</v>
      </c>
      <c r="DN485" s="21">
        <v>611.12559999999996</v>
      </c>
      <c r="DO485" s="21">
        <v>688.10949000000005</v>
      </c>
      <c r="DP485" s="21">
        <v>684.72834999999998</v>
      </c>
      <c r="DQ485" s="21">
        <v>635.63157000000001</v>
      </c>
      <c r="DR485" s="21">
        <v>704.46920999999998</v>
      </c>
      <c r="DS485" s="21">
        <v>664.97403999999995</v>
      </c>
      <c r="DT485" s="21">
        <v>763.57924000000003</v>
      </c>
      <c r="DU485" s="21">
        <v>764.00762999999995</v>
      </c>
      <c r="DV485" s="21">
        <v>696.91071999999997</v>
      </c>
      <c r="DW485" s="21">
        <v>838.91723000000002</v>
      </c>
      <c r="DX485" s="21">
        <v>783.66030999999998</v>
      </c>
      <c r="DY485" s="21">
        <v>880.31894</v>
      </c>
      <c r="DZ485" s="21">
        <v>875.32223999999997</v>
      </c>
      <c r="EA485" s="21">
        <v>814.33576000000005</v>
      </c>
      <c r="EB485" s="21">
        <v>374.52095000000003</v>
      </c>
      <c r="EC485" s="21">
        <v>353.10658999999998</v>
      </c>
      <c r="ED485" s="21">
        <v>410.95341000000002</v>
      </c>
      <c r="EE485" s="21">
        <v>412.19396999999998</v>
      </c>
      <c r="EF485" s="21">
        <v>370.98410000000001</v>
      </c>
    </row>
    <row r="486" spans="2:136" x14ac:dyDescent="0.25">
      <c r="B486" s="58" t="s">
        <v>640</v>
      </c>
      <c r="C486" s="21">
        <v>23782.920559999999</v>
      </c>
      <c r="D486" s="21">
        <v>21992.279269999999</v>
      </c>
      <c r="E486" s="21">
        <v>23338.899119999998</v>
      </c>
      <c r="F486" s="21">
        <v>22868.38967</v>
      </c>
      <c r="G486" s="21">
        <v>22418.78775</v>
      </c>
      <c r="H486" s="21">
        <v>32164.912499999999</v>
      </c>
      <c r="I486" s="21">
        <v>29743.209650000001</v>
      </c>
      <c r="J486" s="21">
        <v>31564.419170000001</v>
      </c>
      <c r="K486" s="21">
        <v>30928.10354</v>
      </c>
      <c r="L486" s="21">
        <v>30320.033589999999</v>
      </c>
      <c r="M486" s="21">
        <v>23390.837930000002</v>
      </c>
      <c r="N486" s="21">
        <v>21629.724330000001</v>
      </c>
      <c r="O486" s="21">
        <v>22954.157719999999</v>
      </c>
      <c r="P486" s="21">
        <v>22491.404790000001</v>
      </c>
      <c r="Q486" s="21">
        <v>22049.19857</v>
      </c>
      <c r="R486" s="21">
        <v>90.688829999999996</v>
      </c>
      <c r="S486" s="21">
        <v>83.522189999999995</v>
      </c>
      <c r="T486" s="21">
        <v>89.009990000000002</v>
      </c>
      <c r="U486" s="21">
        <v>87.222579999999994</v>
      </c>
      <c r="V486" s="21">
        <v>85.409000000000006</v>
      </c>
      <c r="W486" s="21">
        <v>-134.69579999999999</v>
      </c>
      <c r="X486" s="21">
        <v>-123.8344</v>
      </c>
      <c r="Y486" s="21">
        <v>-131.90666999999999</v>
      </c>
      <c r="Z486" s="21">
        <v>-129.32017999999999</v>
      </c>
      <c r="AA486" s="21">
        <v>-126.63085</v>
      </c>
      <c r="AB486" s="21">
        <v>22448.316429999999</v>
      </c>
      <c r="AC486" s="21">
        <v>20758.163380000002</v>
      </c>
      <c r="AD486" s="21">
        <v>22029.232019999999</v>
      </c>
      <c r="AE486" s="21">
        <v>21585.133129999998</v>
      </c>
      <c r="AF486" s="21">
        <v>21160.742620000001</v>
      </c>
      <c r="AG486" s="21">
        <v>0.76160000000000005</v>
      </c>
      <c r="AH486" s="21">
        <v>0.79300000000000004</v>
      </c>
      <c r="AI486" s="21">
        <v>0.86602000000000001</v>
      </c>
      <c r="AJ486" s="21">
        <v>0.82457000000000003</v>
      </c>
      <c r="AK486" s="21">
        <v>0.80920000000000003</v>
      </c>
      <c r="AL486" s="21">
        <v>132.15914000000001</v>
      </c>
      <c r="AM486" s="21">
        <v>122.15428</v>
      </c>
      <c r="AN486" s="21">
        <v>129.75121999999999</v>
      </c>
      <c r="AO486" s="21">
        <v>127.08783</v>
      </c>
      <c r="AP486" s="21">
        <v>124.5611</v>
      </c>
      <c r="AQ486" s="21">
        <v>167.65223</v>
      </c>
      <c r="AR486" s="21">
        <v>154.93939</v>
      </c>
      <c r="AS486" s="21">
        <v>164.5711</v>
      </c>
      <c r="AT486" s="21">
        <v>161.19720000000001</v>
      </c>
      <c r="AU486" s="21">
        <v>157.99234000000001</v>
      </c>
      <c r="AV486" s="21">
        <v>130.13066000000001</v>
      </c>
      <c r="AW486" s="21">
        <v>120.28729</v>
      </c>
      <c r="AX486" s="21">
        <v>127.76418</v>
      </c>
      <c r="AY486" s="21">
        <v>125.14239999999999</v>
      </c>
      <c r="AZ486" s="21">
        <v>122.65046</v>
      </c>
      <c r="BA486" s="21">
        <v>121.13238</v>
      </c>
      <c r="BB486" s="21">
        <v>111.95793999999999</v>
      </c>
      <c r="BC486" s="21">
        <v>118.92864</v>
      </c>
      <c r="BD486" s="21">
        <v>116.48499</v>
      </c>
      <c r="BE486" s="21">
        <v>114.16876999999999</v>
      </c>
      <c r="BF486" s="21">
        <v>-142.54445000000001</v>
      </c>
      <c r="BG486" s="21">
        <v>-131.62692000000001</v>
      </c>
      <c r="BH486" s="21">
        <v>-139.77556999999999</v>
      </c>
      <c r="BI486" s="21">
        <v>-136.94259</v>
      </c>
      <c r="BJ486" s="21">
        <v>-134.21146999999999</v>
      </c>
      <c r="BK486" s="21">
        <v>8311.9010600000001</v>
      </c>
      <c r="BL486" s="21">
        <v>7679.2497899999998</v>
      </c>
      <c r="BM486" s="21">
        <v>8155.0113899999997</v>
      </c>
      <c r="BN486" s="21">
        <v>7988.8689999999997</v>
      </c>
      <c r="BO486" s="21">
        <v>7830.0188099999996</v>
      </c>
      <c r="BP486" s="21">
        <v>157.67931999999999</v>
      </c>
      <c r="BQ486" s="21">
        <v>145.18860000000001</v>
      </c>
      <c r="BR486" s="21">
        <v>154.71752000000001</v>
      </c>
      <c r="BS486" s="21">
        <v>151.62097</v>
      </c>
      <c r="BT486" s="21">
        <v>148.46833000000001</v>
      </c>
      <c r="BU486" s="21">
        <v>0.11358</v>
      </c>
      <c r="BV486" s="21">
        <v>0.16711999999999999</v>
      </c>
      <c r="BW486" s="21">
        <v>0.11731</v>
      </c>
      <c r="BX486" s="21">
        <v>0.11706999999999999</v>
      </c>
      <c r="BY486" s="21">
        <v>-9.0056499999999993</v>
      </c>
      <c r="BZ486" s="21">
        <v>-8.1865400000000008</v>
      </c>
      <c r="CA486" s="21">
        <v>-8.6587399999999999</v>
      </c>
      <c r="CB486" s="21">
        <v>-8.5179200000000002</v>
      </c>
      <c r="CC486" s="21">
        <v>-8.34633</v>
      </c>
      <c r="CD486" s="21">
        <v>183.14896999999999</v>
      </c>
      <c r="CE486" s="21">
        <v>168.60121000000001</v>
      </c>
      <c r="CF486" s="21">
        <v>179.65581</v>
      </c>
      <c r="CG486" s="21">
        <v>176.07073</v>
      </c>
      <c r="CH486" s="21">
        <v>172.40962999999999</v>
      </c>
      <c r="CI486" s="21">
        <v>205.13031000000001</v>
      </c>
      <c r="CJ486" s="21">
        <v>188.81550999999999</v>
      </c>
      <c r="CK486" s="21">
        <v>201.19274999999999</v>
      </c>
      <c r="CL486" s="21">
        <v>197.18055000000001</v>
      </c>
      <c r="CM486" s="21">
        <v>193.08046999999999</v>
      </c>
      <c r="CN486" s="21">
        <v>53.104489999999998</v>
      </c>
      <c r="CO486" s="21">
        <v>48.953710000000001</v>
      </c>
      <c r="CP486" s="21">
        <v>52.182290000000002</v>
      </c>
      <c r="CQ486" s="21">
        <v>51.122689999999999</v>
      </c>
      <c r="CR486" s="21">
        <v>50.059809999999999</v>
      </c>
      <c r="CS486" s="21">
        <v>249.50943000000001</v>
      </c>
      <c r="CT486" s="21">
        <v>229.64131</v>
      </c>
      <c r="CU486" s="21">
        <v>244.68476000000001</v>
      </c>
      <c r="CV486" s="21">
        <v>239.81496000000001</v>
      </c>
      <c r="CW486" s="21">
        <v>234.82830999999999</v>
      </c>
      <c r="CX486" s="21">
        <v>-53.392670000000003</v>
      </c>
      <c r="CY486" s="21">
        <v>-49.02561</v>
      </c>
      <c r="CZ486" s="21">
        <v>-52.205950000000001</v>
      </c>
      <c r="DA486" s="21">
        <v>-51.197249999999997</v>
      </c>
      <c r="DB486" s="21">
        <v>-50.132440000000003</v>
      </c>
      <c r="DC486" s="21">
        <v>38.394010000000002</v>
      </c>
      <c r="DD486" s="21">
        <v>35.414099999999998</v>
      </c>
      <c r="DE486" s="21">
        <v>37.754959999999997</v>
      </c>
      <c r="DF486" s="21">
        <v>36.983240000000002</v>
      </c>
      <c r="DG486" s="21">
        <v>36.214370000000002</v>
      </c>
      <c r="DH486" s="21">
        <v>37.386850000000003</v>
      </c>
      <c r="DI486" s="21">
        <v>34.485900000000001</v>
      </c>
      <c r="DJ486" s="21">
        <v>36.76623</v>
      </c>
      <c r="DK486" s="21">
        <v>36.013919999999999</v>
      </c>
      <c r="DL486" s="21">
        <v>35.2652</v>
      </c>
      <c r="DM486" s="21">
        <v>189.12993</v>
      </c>
      <c r="DN486" s="21">
        <v>174.0737</v>
      </c>
      <c r="DO486" s="21">
        <v>185.4803</v>
      </c>
      <c r="DP486" s="21">
        <v>181.78559999999999</v>
      </c>
      <c r="DQ486" s="21">
        <v>178.00559999999999</v>
      </c>
      <c r="DR486" s="21">
        <v>174.36006</v>
      </c>
      <c r="DS486" s="21">
        <v>161.19353000000001</v>
      </c>
      <c r="DT486" s="21">
        <v>171.23247000000001</v>
      </c>
      <c r="DU486" s="21">
        <v>167.70653999999999</v>
      </c>
      <c r="DV486" s="21">
        <v>164.37253000000001</v>
      </c>
      <c r="DW486" s="21">
        <v>180.38971000000001</v>
      </c>
      <c r="DX486" s="21">
        <v>166.05179000000001</v>
      </c>
      <c r="DY486" s="21">
        <v>176.93720999999999</v>
      </c>
      <c r="DZ486" s="21">
        <v>173.40835999999999</v>
      </c>
      <c r="EA486" s="21">
        <v>169.80260000000001</v>
      </c>
      <c r="EB486" s="21">
        <v>-138.49383</v>
      </c>
      <c r="EC486" s="21">
        <v>-127.34238000000001</v>
      </c>
      <c r="ED486" s="21">
        <v>-135.65055000000001</v>
      </c>
      <c r="EE486" s="21">
        <v>-132.98362</v>
      </c>
      <c r="EF486" s="21">
        <v>-130.21815000000001</v>
      </c>
    </row>
    <row r="487" spans="2:136" x14ac:dyDescent="0.25">
      <c r="B487" s="58" t="s">
        <v>641</v>
      </c>
      <c r="C487" s="21">
        <v>-616.67931999999996</v>
      </c>
      <c r="D487" s="21">
        <v>-570.24887999999999</v>
      </c>
      <c r="E487" s="21">
        <v>-605.16606000000002</v>
      </c>
      <c r="F487" s="21">
        <v>-592.96599000000003</v>
      </c>
      <c r="G487" s="21">
        <v>-581.30803000000003</v>
      </c>
      <c r="H487" s="21">
        <v>3918.93012</v>
      </c>
      <c r="I487" s="21">
        <v>3623.8730700000001</v>
      </c>
      <c r="J487" s="21">
        <v>3845.7668199999998</v>
      </c>
      <c r="K487" s="21">
        <v>3768.2389699999999</v>
      </c>
      <c r="L487" s="21">
        <v>3694.1525299999998</v>
      </c>
      <c r="M487" s="21">
        <v>9232.8996599999991</v>
      </c>
      <c r="N487" s="21">
        <v>8537.7477699999999</v>
      </c>
      <c r="O487" s="21">
        <v>9060.53197</v>
      </c>
      <c r="P487" s="21">
        <v>8877.8727899999994</v>
      </c>
      <c r="Q487" s="21">
        <v>8703.3238600000004</v>
      </c>
      <c r="R487" s="21">
        <v>41.12509</v>
      </c>
      <c r="S487" s="21">
        <v>36.662590000000002</v>
      </c>
      <c r="T487" s="21">
        <v>39.020809999999997</v>
      </c>
      <c r="U487" s="21">
        <v>38.287039999999998</v>
      </c>
      <c r="V487" s="21">
        <v>37.491050000000001</v>
      </c>
      <c r="W487" s="21">
        <v>337.65676000000002</v>
      </c>
      <c r="X487" s="21">
        <v>309.50033000000002</v>
      </c>
      <c r="Y487" s="21">
        <v>329.70033999999998</v>
      </c>
      <c r="Z487" s="21">
        <v>323.21184</v>
      </c>
      <c r="AA487" s="21">
        <v>316.49097</v>
      </c>
      <c r="AB487" s="21">
        <v>9098.7704900000008</v>
      </c>
      <c r="AC487" s="21">
        <v>8413.7162399999997</v>
      </c>
      <c r="AD487" s="21">
        <v>8928.9068499999994</v>
      </c>
      <c r="AE487" s="21">
        <v>8748.9043099999999</v>
      </c>
      <c r="AF487" s="21">
        <v>8576.8899899999997</v>
      </c>
      <c r="AG487" s="21">
        <v>-15.928369999999999</v>
      </c>
      <c r="AH487" s="21">
        <v>-15.86186</v>
      </c>
      <c r="AI487" s="21">
        <v>-16.882010000000001</v>
      </c>
      <c r="AJ487" s="21">
        <v>-16.502330000000001</v>
      </c>
      <c r="AK487" s="21">
        <v>-16.172740000000001</v>
      </c>
      <c r="AL487" s="21">
        <v>-44.27225</v>
      </c>
      <c r="AM487" s="21">
        <v>-41.715400000000002</v>
      </c>
      <c r="AN487" s="21">
        <v>-44.330539999999999</v>
      </c>
      <c r="AO487" s="21">
        <v>-43.40061</v>
      </c>
      <c r="AP487" s="21">
        <v>-42.536720000000003</v>
      </c>
      <c r="AQ487" s="21">
        <v>67.22296</v>
      </c>
      <c r="AR487" s="21">
        <v>61.321150000000003</v>
      </c>
      <c r="AS487" s="21">
        <v>65.101560000000006</v>
      </c>
      <c r="AT487" s="21">
        <v>63.797669999999997</v>
      </c>
      <c r="AU487" s="21">
        <v>62.529710000000001</v>
      </c>
      <c r="AV487" s="21">
        <v>230.77076</v>
      </c>
      <c r="AW487" s="21">
        <v>212.33339000000001</v>
      </c>
      <c r="AX487" s="21">
        <v>225.47228999999999</v>
      </c>
      <c r="AY487" s="21">
        <v>220.90396000000001</v>
      </c>
      <c r="AZ487" s="21">
        <v>216.50451000000001</v>
      </c>
      <c r="BA487" s="21">
        <v>667.88981000000001</v>
      </c>
      <c r="BB487" s="21">
        <v>616.20484999999996</v>
      </c>
      <c r="BC487" s="21">
        <v>654.45446000000004</v>
      </c>
      <c r="BD487" s="21">
        <v>641.12257</v>
      </c>
      <c r="BE487" s="21">
        <v>628.37108999999998</v>
      </c>
      <c r="BF487" s="21">
        <v>507.60386999999997</v>
      </c>
      <c r="BG487" s="21">
        <v>468.17604999999998</v>
      </c>
      <c r="BH487" s="21">
        <v>497.19144</v>
      </c>
      <c r="BI487" s="21">
        <v>487.08170000000001</v>
      </c>
      <c r="BJ487" s="21">
        <v>477.37081000000001</v>
      </c>
      <c r="BK487" s="21">
        <v>4016.4017600000002</v>
      </c>
      <c r="BL487" s="21">
        <v>3710.6977299999999</v>
      </c>
      <c r="BM487" s="21">
        <v>3940.5909499999998</v>
      </c>
      <c r="BN487" s="21">
        <v>3860.3091300000001</v>
      </c>
      <c r="BO487" s="21">
        <v>3783.5509699999998</v>
      </c>
      <c r="BP487" s="21">
        <v>-62.100499999999997</v>
      </c>
      <c r="BQ487" s="21">
        <v>-58.702860000000001</v>
      </c>
      <c r="BR487" s="21">
        <v>-62.593980000000002</v>
      </c>
      <c r="BS487" s="21">
        <v>-61.303150000000002</v>
      </c>
      <c r="BT487" s="21">
        <v>-60.028129999999997</v>
      </c>
      <c r="BU487" s="21">
        <v>-0.32729999999999998</v>
      </c>
      <c r="BV487" s="21">
        <v>-0.41943000000000003</v>
      </c>
      <c r="BW487" s="21">
        <v>-0.34133000000000002</v>
      </c>
      <c r="BX487" s="21">
        <v>-0.33245999999999998</v>
      </c>
      <c r="BY487" s="21">
        <v>127.4213</v>
      </c>
      <c r="BZ487" s="21">
        <v>116.02070000000001</v>
      </c>
      <c r="CA487" s="21">
        <v>123.16376</v>
      </c>
      <c r="CB487" s="21">
        <v>120.70722000000001</v>
      </c>
      <c r="CC487" s="21">
        <v>118.29991</v>
      </c>
      <c r="CD487" s="21">
        <v>-88.486770000000007</v>
      </c>
      <c r="CE487" s="21">
        <v>-82.765330000000006</v>
      </c>
      <c r="CF487" s="21">
        <v>-88.221670000000003</v>
      </c>
      <c r="CG487" s="21">
        <v>-86.431669999999997</v>
      </c>
      <c r="CH487" s="21">
        <v>-84.634159999999994</v>
      </c>
      <c r="CI487" s="21">
        <v>-42.956740000000003</v>
      </c>
      <c r="CJ487" s="21">
        <v>-40.80292</v>
      </c>
      <c r="CK487" s="21">
        <v>-43.516100000000002</v>
      </c>
      <c r="CL487" s="21">
        <v>-42.61027</v>
      </c>
      <c r="CM487" s="21">
        <v>-41.724020000000003</v>
      </c>
      <c r="CN487" s="21">
        <v>80.221260000000001</v>
      </c>
      <c r="CO487" s="21">
        <v>72.52167</v>
      </c>
      <c r="CP487" s="21">
        <v>77.222700000000003</v>
      </c>
      <c r="CQ487" s="21">
        <v>75.734750000000005</v>
      </c>
      <c r="CR487" s="21">
        <v>74.160070000000005</v>
      </c>
      <c r="CS487" s="21">
        <v>146.65737999999999</v>
      </c>
      <c r="CT487" s="21">
        <v>133.70937000000001</v>
      </c>
      <c r="CU487" s="21">
        <v>142.41453999999999</v>
      </c>
      <c r="CV487" s="21">
        <v>139.63311999999999</v>
      </c>
      <c r="CW487" s="21">
        <v>136.72969000000001</v>
      </c>
      <c r="CX487" s="21">
        <v>178.04480000000001</v>
      </c>
      <c r="CY487" s="21">
        <v>162.56405000000001</v>
      </c>
      <c r="CZ487" s="21">
        <v>173.15553</v>
      </c>
      <c r="DA487" s="21">
        <v>169.76608999999999</v>
      </c>
      <c r="DB487" s="21">
        <v>166.23607999999999</v>
      </c>
      <c r="DC487" s="21">
        <v>335.08463999999998</v>
      </c>
      <c r="DD487" s="21">
        <v>307.08449999999999</v>
      </c>
      <c r="DE487" s="21">
        <v>327.12871000000001</v>
      </c>
      <c r="DF487" s="21">
        <v>320.68898000000002</v>
      </c>
      <c r="DG487" s="21">
        <v>314.02058</v>
      </c>
      <c r="DH487" s="21">
        <v>293.52542999999997</v>
      </c>
      <c r="DI487" s="21">
        <v>268.85703000000001</v>
      </c>
      <c r="DJ487" s="21">
        <v>286.40102999999999</v>
      </c>
      <c r="DK487" s="21">
        <v>280.76799999999997</v>
      </c>
      <c r="DL487" s="21">
        <v>274.92973999999998</v>
      </c>
      <c r="DM487" s="21">
        <v>133.18938</v>
      </c>
      <c r="DN487" s="21">
        <v>121.53474</v>
      </c>
      <c r="DO487" s="21">
        <v>129.44804999999999</v>
      </c>
      <c r="DP487" s="21">
        <v>126.9191</v>
      </c>
      <c r="DQ487" s="21">
        <v>124.28001999999999</v>
      </c>
      <c r="DR487" s="21">
        <v>-61.080089999999998</v>
      </c>
      <c r="DS487" s="21">
        <v>-57.970309999999998</v>
      </c>
      <c r="DT487" s="21">
        <v>-61.619599999999998</v>
      </c>
      <c r="DU487" s="21">
        <v>-60.313389999999998</v>
      </c>
      <c r="DV487" s="21">
        <v>-59.112409999999997</v>
      </c>
      <c r="DW487" s="21">
        <v>-94.855009999999993</v>
      </c>
      <c r="DX487" s="21">
        <v>-88.494929999999997</v>
      </c>
      <c r="DY487" s="21">
        <v>-94.32217</v>
      </c>
      <c r="DZ487" s="21">
        <v>-92.415109999999999</v>
      </c>
      <c r="EA487" s="21">
        <v>-90.493200000000002</v>
      </c>
      <c r="EB487" s="21">
        <v>262.19805000000002</v>
      </c>
      <c r="EC487" s="21">
        <v>240.28336999999999</v>
      </c>
      <c r="ED487" s="21">
        <v>255.96681000000001</v>
      </c>
      <c r="EE487" s="21">
        <v>250.92843999999999</v>
      </c>
      <c r="EF487" s="21">
        <v>245.71064000000001</v>
      </c>
    </row>
    <row r="488" spans="2:136" x14ac:dyDescent="0.25">
      <c r="B488" s="58" t="s">
        <v>642</v>
      </c>
      <c r="C488" s="21">
        <v>13930.57417</v>
      </c>
      <c r="D488" s="21">
        <v>12881.726479999999</v>
      </c>
      <c r="E488" s="21">
        <v>13670.49368</v>
      </c>
      <c r="F488" s="21">
        <v>13394.898139999999</v>
      </c>
      <c r="G488" s="21">
        <v>13131.54895</v>
      </c>
      <c r="H488" s="21">
        <v>46469.710129999999</v>
      </c>
      <c r="I488" s="21">
        <v>42970.996140000003</v>
      </c>
      <c r="J488" s="21">
        <v>45602.157610000002</v>
      </c>
      <c r="K488" s="21">
        <v>44682.851430000002</v>
      </c>
      <c r="L488" s="21">
        <v>43804.352709999999</v>
      </c>
      <c r="M488" s="21">
        <v>58752.558510000003</v>
      </c>
      <c r="N488" s="21">
        <v>54329.034639999998</v>
      </c>
      <c r="O488" s="21">
        <v>57655.715380000001</v>
      </c>
      <c r="P488" s="21">
        <v>56493.383430000002</v>
      </c>
      <c r="Q488" s="21">
        <v>55382.660199999998</v>
      </c>
      <c r="R488" s="21">
        <v>561.15866000000005</v>
      </c>
      <c r="S488" s="21">
        <v>515.69614000000001</v>
      </c>
      <c r="T488" s="21">
        <v>549.45407</v>
      </c>
      <c r="U488" s="21">
        <v>538.57075999999995</v>
      </c>
      <c r="V488" s="21">
        <v>527.37176999999997</v>
      </c>
      <c r="W488" s="21">
        <v>1436.1440600000001</v>
      </c>
      <c r="X488" s="21">
        <v>1320.6868300000001</v>
      </c>
      <c r="Y488" s="21">
        <v>1407.0891200000001</v>
      </c>
      <c r="Z488" s="21">
        <v>1379.22336</v>
      </c>
      <c r="AA488" s="21">
        <v>1350.54339</v>
      </c>
      <c r="AB488" s="21">
        <v>57007.678359999998</v>
      </c>
      <c r="AC488" s="21">
        <v>52715.521220000002</v>
      </c>
      <c r="AD488" s="21">
        <v>55943.410170000003</v>
      </c>
      <c r="AE488" s="21">
        <v>54815.617489999997</v>
      </c>
      <c r="AF488" s="21">
        <v>53737.874409999997</v>
      </c>
      <c r="AG488" s="21">
        <v>-3.3720400000000001</v>
      </c>
      <c r="AH488" s="21">
        <v>-3.66953</v>
      </c>
      <c r="AI488" s="21">
        <v>-3.8598699999999999</v>
      </c>
      <c r="AJ488" s="21">
        <v>-3.7849599999999999</v>
      </c>
      <c r="AK488" s="21">
        <v>-3.7083900000000001</v>
      </c>
      <c r="AL488" s="21">
        <v>123.15864999999999</v>
      </c>
      <c r="AM488" s="21">
        <v>113.38055</v>
      </c>
      <c r="AN488" s="21">
        <v>120.44255</v>
      </c>
      <c r="AO488" s="21">
        <v>117.98357</v>
      </c>
      <c r="AP488" s="21">
        <v>115.63800999999999</v>
      </c>
      <c r="AQ488" s="21">
        <v>489.69256999999999</v>
      </c>
      <c r="AR488" s="21">
        <v>452.00358999999997</v>
      </c>
      <c r="AS488" s="21">
        <v>480.08028999999999</v>
      </c>
      <c r="AT488" s="21">
        <v>470.28295000000003</v>
      </c>
      <c r="AU488" s="21">
        <v>460.93166000000002</v>
      </c>
      <c r="AV488" s="21">
        <v>1437.64202</v>
      </c>
      <c r="AW488" s="21">
        <v>1327.7322899999999</v>
      </c>
      <c r="AX488" s="21">
        <v>1410.0923600000001</v>
      </c>
      <c r="AY488" s="21">
        <v>1381.35157</v>
      </c>
      <c r="AZ488" s="21">
        <v>1353.83692</v>
      </c>
      <c r="BA488" s="21">
        <v>2219.5040600000002</v>
      </c>
      <c r="BB488" s="21">
        <v>2049.93327</v>
      </c>
      <c r="BC488" s="21">
        <v>2177.2896799999999</v>
      </c>
      <c r="BD488" s="21">
        <v>2132.85106</v>
      </c>
      <c r="BE488" s="21">
        <v>2090.4285799999998</v>
      </c>
      <c r="BF488" s="21">
        <v>2392.1745799999999</v>
      </c>
      <c r="BG488" s="21">
        <v>2209.5852599999998</v>
      </c>
      <c r="BH488" s="21">
        <v>2346.6676600000001</v>
      </c>
      <c r="BI488" s="21">
        <v>2298.8355200000001</v>
      </c>
      <c r="BJ488" s="21">
        <v>2253.0013600000002</v>
      </c>
      <c r="BK488" s="21">
        <v>-5901.68905</v>
      </c>
      <c r="BL488" s="21">
        <v>-5452.4884300000003</v>
      </c>
      <c r="BM488" s="21">
        <v>-5790.2928599999996</v>
      </c>
      <c r="BN488" s="21">
        <v>-5672.3269899999996</v>
      </c>
      <c r="BO488" s="21">
        <v>-5559.5387700000001</v>
      </c>
      <c r="BP488" s="21">
        <v>133.72144</v>
      </c>
      <c r="BQ488" s="21">
        <v>122.27254000000001</v>
      </c>
      <c r="BR488" s="21">
        <v>130.31165999999999</v>
      </c>
      <c r="BS488" s="21">
        <v>127.72687000000001</v>
      </c>
      <c r="BT488" s="21">
        <v>125.07131</v>
      </c>
      <c r="BU488" s="21">
        <v>-0.13081999999999999</v>
      </c>
      <c r="BV488" s="21">
        <v>-6.5439999999999998E-2</v>
      </c>
      <c r="BW488" s="21">
        <v>-7.1389999999999995E-2</v>
      </c>
      <c r="BX488" s="21">
        <v>-6.7540000000000003E-2</v>
      </c>
      <c r="BY488" s="21">
        <v>1204.7487100000001</v>
      </c>
      <c r="BZ488" s="21">
        <v>1112.13537</v>
      </c>
      <c r="CA488" s="21">
        <v>1181.1919700000001</v>
      </c>
      <c r="CB488" s="21">
        <v>1157.1143300000001</v>
      </c>
      <c r="CC488" s="21">
        <v>1134.02403</v>
      </c>
      <c r="CD488" s="21">
        <v>115.36187</v>
      </c>
      <c r="CE488" s="21">
        <v>105.48193999999999</v>
      </c>
      <c r="CF488" s="21">
        <v>112.41595</v>
      </c>
      <c r="CG488" s="21">
        <v>110.18624</v>
      </c>
      <c r="CH488" s="21">
        <v>107.89534999999999</v>
      </c>
      <c r="CI488" s="21">
        <v>241.17612</v>
      </c>
      <c r="CJ488" s="21">
        <v>221.26169999999999</v>
      </c>
      <c r="CK488" s="21">
        <v>235.76745</v>
      </c>
      <c r="CL488" s="21">
        <v>231.09512000000001</v>
      </c>
      <c r="CM488" s="21">
        <v>226.28998000000001</v>
      </c>
      <c r="CN488" s="21">
        <v>747.46298000000002</v>
      </c>
      <c r="CO488" s="21">
        <v>687.0421</v>
      </c>
      <c r="CP488" s="21">
        <v>732.00878</v>
      </c>
      <c r="CQ488" s="21">
        <v>717.51044000000002</v>
      </c>
      <c r="CR488" s="21">
        <v>702.59050999999999</v>
      </c>
      <c r="CS488" s="21">
        <v>876.33507999999995</v>
      </c>
      <c r="CT488" s="21">
        <v>805.63765000000001</v>
      </c>
      <c r="CU488" s="21">
        <v>858.35685999999998</v>
      </c>
      <c r="CV488" s="21">
        <v>841.35688000000005</v>
      </c>
      <c r="CW488" s="21">
        <v>823.86161000000004</v>
      </c>
      <c r="CX488" s="21">
        <v>1236.9095299999999</v>
      </c>
      <c r="CY488" s="21">
        <v>1137.35142</v>
      </c>
      <c r="CZ488" s="21">
        <v>1211.76469</v>
      </c>
      <c r="DA488" s="21">
        <v>1187.76667</v>
      </c>
      <c r="DB488" s="21">
        <v>1163.06798</v>
      </c>
      <c r="DC488" s="21">
        <v>1396.3447900000001</v>
      </c>
      <c r="DD488" s="21">
        <v>1284.0522900000001</v>
      </c>
      <c r="DE488" s="21">
        <v>1368.05827</v>
      </c>
      <c r="DF488" s="21">
        <v>1340.9655600000001</v>
      </c>
      <c r="DG488" s="21">
        <v>1313.08116</v>
      </c>
      <c r="DH488" s="21">
        <v>1400.62401</v>
      </c>
      <c r="DI488" s="21">
        <v>1287.98965</v>
      </c>
      <c r="DJ488" s="21">
        <v>1372.2545500000001</v>
      </c>
      <c r="DK488" s="21">
        <v>1345.07872</v>
      </c>
      <c r="DL488" s="21">
        <v>1317.10879</v>
      </c>
      <c r="DM488" s="21">
        <v>762.23791000000006</v>
      </c>
      <c r="DN488" s="21">
        <v>700.76994000000002</v>
      </c>
      <c r="DO488" s="21">
        <v>746.62653999999998</v>
      </c>
      <c r="DP488" s="21">
        <v>731.83933999999999</v>
      </c>
      <c r="DQ488" s="21">
        <v>716.62136999999996</v>
      </c>
      <c r="DR488" s="21">
        <v>152.28403</v>
      </c>
      <c r="DS488" s="21">
        <v>139.93109999999999</v>
      </c>
      <c r="DT488" s="21">
        <v>148.66821999999999</v>
      </c>
      <c r="DU488" s="21">
        <v>145.63032000000001</v>
      </c>
      <c r="DV488" s="21">
        <v>142.73558</v>
      </c>
      <c r="DW488" s="21">
        <v>79.87997</v>
      </c>
      <c r="DX488" s="21">
        <v>72.898799999999994</v>
      </c>
      <c r="DY488" s="21">
        <v>77.699770000000001</v>
      </c>
      <c r="DZ488" s="21">
        <v>76.157809999999998</v>
      </c>
      <c r="EA488" s="21">
        <v>74.574489999999997</v>
      </c>
      <c r="EB488" s="21">
        <v>1231.77379</v>
      </c>
      <c r="EC488" s="21">
        <v>1132.76828</v>
      </c>
      <c r="ED488" s="21">
        <v>1206.8749600000001</v>
      </c>
      <c r="EE488" s="21">
        <v>1182.9745600000001</v>
      </c>
      <c r="EF488" s="21">
        <v>1158.3754300000001</v>
      </c>
    </row>
    <row r="489" spans="2:136" x14ac:dyDescent="0.25">
      <c r="B489" s="58" t="s">
        <v>643</v>
      </c>
      <c r="C489" s="21">
        <v>-23374.91403</v>
      </c>
      <c r="D489" s="21">
        <v>-21614.991989999999</v>
      </c>
      <c r="E489" s="21">
        <v>-22938.509979999999</v>
      </c>
      <c r="F489" s="21">
        <v>-22476.072329999999</v>
      </c>
      <c r="G489" s="21">
        <v>-22034.183529999998</v>
      </c>
      <c r="H489" s="21">
        <v>19328.838179999999</v>
      </c>
      <c r="I489" s="21">
        <v>17873.565999999999</v>
      </c>
      <c r="J489" s="21">
        <v>18967.98415</v>
      </c>
      <c r="K489" s="21">
        <v>18585.603449999999</v>
      </c>
      <c r="L489" s="21">
        <v>18220.196400000001</v>
      </c>
      <c r="M489" s="21">
        <v>33772.93273</v>
      </c>
      <c r="N489" s="21">
        <v>31230.143479999999</v>
      </c>
      <c r="O489" s="21">
        <v>33142.430670000002</v>
      </c>
      <c r="P489" s="21">
        <v>32474.283439999999</v>
      </c>
      <c r="Q489" s="21">
        <v>31835.802640000002</v>
      </c>
      <c r="R489" s="21">
        <v>382.63522999999998</v>
      </c>
      <c r="S489" s="21">
        <v>188.32353000000001</v>
      </c>
      <c r="T489" s="21">
        <v>282.11106999999998</v>
      </c>
      <c r="U489" s="21">
        <v>147.54127</v>
      </c>
      <c r="V489" s="21">
        <v>210.62087</v>
      </c>
      <c r="W489" s="21">
        <v>1184.7737099999999</v>
      </c>
      <c r="X489" s="21">
        <v>924.82263999999998</v>
      </c>
      <c r="Y489" s="21">
        <v>1069.9748099999999</v>
      </c>
      <c r="Z489" s="21">
        <v>917.87744999999995</v>
      </c>
      <c r="AA489" s="21">
        <v>964.20442000000003</v>
      </c>
      <c r="AB489" s="21">
        <v>32118.019939999998</v>
      </c>
      <c r="AC489" s="21">
        <v>29699.8266</v>
      </c>
      <c r="AD489" s="21">
        <v>31518.413229999998</v>
      </c>
      <c r="AE489" s="21">
        <v>30883.016930000002</v>
      </c>
      <c r="AF489" s="21">
        <v>30275.818480000002</v>
      </c>
      <c r="AG489" s="21">
        <v>-12.32211</v>
      </c>
      <c r="AH489" s="21">
        <v>-170.99911</v>
      </c>
      <c r="AI489" s="21">
        <v>-102.0548</v>
      </c>
      <c r="AJ489" s="21">
        <v>-224.43458999999999</v>
      </c>
      <c r="AK489" s="21">
        <v>-156.79354000000001</v>
      </c>
      <c r="AL489" s="21">
        <v>-152.14867000000001</v>
      </c>
      <c r="AM489" s="21">
        <v>-254.54858999999999</v>
      </c>
      <c r="AN489" s="21">
        <v>-213.25488999999999</v>
      </c>
      <c r="AO489" s="21">
        <v>-297.83931000000001</v>
      </c>
      <c r="AP489" s="21">
        <v>-246.98015000000001</v>
      </c>
      <c r="AQ489" s="21">
        <v>348.55650000000003</v>
      </c>
      <c r="AR489" s="21">
        <v>213.16052999999999</v>
      </c>
      <c r="AS489" s="21">
        <v>280.65559000000002</v>
      </c>
      <c r="AT489" s="21">
        <v>190.02186</v>
      </c>
      <c r="AU489" s="21">
        <v>229.37106</v>
      </c>
      <c r="AV489" s="21">
        <v>1632.60238</v>
      </c>
      <c r="AW489" s="21">
        <v>1387.0747899999999</v>
      </c>
      <c r="AX489" s="21">
        <v>1533.3995600000001</v>
      </c>
      <c r="AY489" s="21">
        <v>1407.5137400000001</v>
      </c>
      <c r="AZ489" s="21">
        <v>1427.73936</v>
      </c>
      <c r="BA489" s="21">
        <v>1926.1178199999999</v>
      </c>
      <c r="BB489" s="21">
        <v>1670.0402799999999</v>
      </c>
      <c r="BC489" s="21">
        <v>1828.5616399999999</v>
      </c>
      <c r="BD489" s="21">
        <v>1705.8134</v>
      </c>
      <c r="BE489" s="21">
        <v>1715.1964700000001</v>
      </c>
      <c r="BF489" s="21">
        <v>1735.6490100000001</v>
      </c>
      <c r="BG489" s="21">
        <v>1495.3221100000001</v>
      </c>
      <c r="BH489" s="21">
        <v>1642.12907</v>
      </c>
      <c r="BI489" s="21">
        <v>1524.15969</v>
      </c>
      <c r="BJ489" s="21">
        <v>1536.7144699999999</v>
      </c>
      <c r="BK489" s="21">
        <v>-5524.6218500000004</v>
      </c>
      <c r="BL489" s="21">
        <v>-5104.12129</v>
      </c>
      <c r="BM489" s="21">
        <v>-5420.3429299999998</v>
      </c>
      <c r="BN489" s="21">
        <v>-5309.9140500000003</v>
      </c>
      <c r="BO489" s="21">
        <v>-5204.3320400000002</v>
      </c>
      <c r="BP489" s="21">
        <v>-295.71890000000002</v>
      </c>
      <c r="BQ489" s="21">
        <v>-494.76749999999998</v>
      </c>
      <c r="BR489" s="21">
        <v>-415.20762000000002</v>
      </c>
      <c r="BS489" s="21">
        <v>-582.36514</v>
      </c>
      <c r="BT489" s="21">
        <v>-481.46897000000001</v>
      </c>
      <c r="BU489" s="21">
        <v>-216.03702000000001</v>
      </c>
      <c r="BV489" s="21">
        <v>-73.235939999999999</v>
      </c>
      <c r="BW489" s="21">
        <v>-314.44261</v>
      </c>
      <c r="BX489" s="21">
        <v>-185.45249000000001</v>
      </c>
      <c r="BY489" s="21">
        <v>1059.3241</v>
      </c>
      <c r="BZ489" s="21">
        <v>739.21245999999996</v>
      </c>
      <c r="CA489" s="21">
        <v>905.46347000000003</v>
      </c>
      <c r="CB489" s="21">
        <v>699.88446999999996</v>
      </c>
      <c r="CC489" s="21">
        <v>780.35878000000002</v>
      </c>
      <c r="CD489" s="21">
        <v>-157.41439</v>
      </c>
      <c r="CE489" s="21">
        <v>-332.03892000000002</v>
      </c>
      <c r="CF489" s="21">
        <v>-261.56283999999999</v>
      </c>
      <c r="CG489" s="21">
        <v>-403.66144000000003</v>
      </c>
      <c r="CH489" s="21">
        <v>-319.08638999999999</v>
      </c>
      <c r="CI489" s="21">
        <v>118.69646</v>
      </c>
      <c r="CJ489" s="21">
        <v>-71.496759999999995</v>
      </c>
      <c r="CK489" s="21">
        <v>14.766349999999999</v>
      </c>
      <c r="CL489" s="21">
        <v>-128.08817999999999</v>
      </c>
      <c r="CM489" s="21">
        <v>-53.117640000000002</v>
      </c>
      <c r="CN489" s="21">
        <v>638.77635999999995</v>
      </c>
      <c r="CO489" s="21">
        <v>409.89659</v>
      </c>
      <c r="CP489" s="21">
        <v>524.39656000000002</v>
      </c>
      <c r="CQ489" s="21">
        <v>373.87734</v>
      </c>
      <c r="CR489" s="21">
        <v>438.78357</v>
      </c>
      <c r="CS489" s="21">
        <v>799.74221</v>
      </c>
      <c r="CT489" s="21">
        <v>567.0942</v>
      </c>
      <c r="CU489" s="21">
        <v>687.03895999999997</v>
      </c>
      <c r="CV489" s="21">
        <v>540.43849999999998</v>
      </c>
      <c r="CW489" s="21">
        <v>598.51354000000003</v>
      </c>
      <c r="CX489" s="21">
        <v>1198.57799</v>
      </c>
      <c r="CY489" s="21">
        <v>930.35492999999997</v>
      </c>
      <c r="CZ489" s="21">
        <v>1075.80926</v>
      </c>
      <c r="DA489" s="21">
        <v>918.54327000000001</v>
      </c>
      <c r="DB489" s="21">
        <v>970.42866000000004</v>
      </c>
      <c r="DC489" s="21">
        <v>1167.9831899999999</v>
      </c>
      <c r="DD489" s="21">
        <v>908.76395000000002</v>
      </c>
      <c r="DE489" s="21">
        <v>1049.5733600000001</v>
      </c>
      <c r="DF489" s="21">
        <v>897.97695999999996</v>
      </c>
      <c r="DG489" s="21">
        <v>947.63819000000001</v>
      </c>
      <c r="DH489" s="21">
        <v>1111.1733899999999</v>
      </c>
      <c r="DI489" s="21">
        <v>857.39478999999994</v>
      </c>
      <c r="DJ489" s="21">
        <v>994.74057000000005</v>
      </c>
      <c r="DK489" s="21">
        <v>844.94845999999995</v>
      </c>
      <c r="DL489" s="21">
        <v>895.04109000000005</v>
      </c>
      <c r="DM489" s="21">
        <v>699.46226000000001</v>
      </c>
      <c r="DN489" s="21">
        <v>501.95956000000001</v>
      </c>
      <c r="DO489" s="21">
        <v>605.99955</v>
      </c>
      <c r="DP489" s="21">
        <v>482.38846000000001</v>
      </c>
      <c r="DQ489" s="21">
        <v>528.92285000000004</v>
      </c>
      <c r="DR489" s="21">
        <v>-262.07488000000001</v>
      </c>
      <c r="DS489" s="21">
        <v>-458.02003999999999</v>
      </c>
      <c r="DT489" s="21">
        <v>-378.25947000000002</v>
      </c>
      <c r="DU489" s="21">
        <v>-539.15036999999995</v>
      </c>
      <c r="DV489" s="21">
        <v>-443.11739999999998</v>
      </c>
      <c r="DW489" s="21">
        <v>-28.071739999999998</v>
      </c>
      <c r="DX489" s="21">
        <v>-195.61681999999999</v>
      </c>
      <c r="DY489" s="21">
        <v>-124.48806999999999</v>
      </c>
      <c r="DZ489" s="21">
        <v>-255.51053999999999</v>
      </c>
      <c r="EA489" s="21">
        <v>-181.50405000000001</v>
      </c>
      <c r="EB489" s="21">
        <v>1087.8627799999999</v>
      </c>
      <c r="EC489" s="21">
        <v>869.92438000000004</v>
      </c>
      <c r="ED489" s="21">
        <v>991.39223000000004</v>
      </c>
      <c r="EE489" s="21">
        <v>868.58154000000002</v>
      </c>
      <c r="EF489" s="21">
        <v>904.02085999999997</v>
      </c>
    </row>
    <row r="490" spans="2:136" x14ac:dyDescent="0.25">
      <c r="B490" s="58" t="s">
        <v>644</v>
      </c>
      <c r="C490" s="21">
        <v>-40411.62083</v>
      </c>
      <c r="D490" s="21">
        <v>-37368.987090000002</v>
      </c>
      <c r="E490" s="21">
        <v>-39657.145550000001</v>
      </c>
      <c r="F490" s="21">
        <v>-38857.662179999999</v>
      </c>
      <c r="G490" s="21">
        <v>-38093.704599999997</v>
      </c>
      <c r="H490" s="21">
        <v>4951.6661199999999</v>
      </c>
      <c r="I490" s="21">
        <v>4578.8541599999999</v>
      </c>
      <c r="J490" s="21">
        <v>4859.2224500000002</v>
      </c>
      <c r="K490" s="21">
        <v>4761.2640799999999</v>
      </c>
      <c r="L490" s="21">
        <v>4667.6540199999999</v>
      </c>
      <c r="M490" s="21">
        <v>1367.67419</v>
      </c>
      <c r="N490" s="21">
        <v>1264.7009800000001</v>
      </c>
      <c r="O490" s="21">
        <v>1342.1412700000001</v>
      </c>
      <c r="P490" s="21">
        <v>1315.0838699999999</v>
      </c>
      <c r="Q490" s="21">
        <v>1289.22785</v>
      </c>
      <c r="R490" s="21">
        <v>1.65411</v>
      </c>
      <c r="S490" s="21">
        <v>-159.99606</v>
      </c>
      <c r="T490" s="21">
        <v>-89.40352</v>
      </c>
      <c r="U490" s="21">
        <v>-216.01130000000001</v>
      </c>
      <c r="V490" s="21">
        <v>-145.67456000000001</v>
      </c>
      <c r="W490" s="21">
        <v>366.10043000000002</v>
      </c>
      <c r="X490" s="21">
        <v>174.70435000000001</v>
      </c>
      <c r="Y490" s="21">
        <v>269.93234000000001</v>
      </c>
      <c r="Z490" s="21">
        <v>134.98724000000001</v>
      </c>
      <c r="AA490" s="21">
        <v>196.94223</v>
      </c>
      <c r="AB490" s="21">
        <v>785.63487999999995</v>
      </c>
      <c r="AC490" s="21">
        <v>726.48375999999996</v>
      </c>
      <c r="AD490" s="21">
        <v>770.96798000000001</v>
      </c>
      <c r="AE490" s="21">
        <v>755.42562999999996</v>
      </c>
      <c r="AF490" s="21">
        <v>740.57302000000004</v>
      </c>
      <c r="AG490" s="21">
        <v>-12.85483</v>
      </c>
      <c r="AH490" s="21">
        <v>-170.12360000000001</v>
      </c>
      <c r="AI490" s="21">
        <v>-101.15300999999999</v>
      </c>
      <c r="AJ490" s="21">
        <v>-223.55703</v>
      </c>
      <c r="AK490" s="21">
        <v>-155.93329</v>
      </c>
      <c r="AL490" s="21">
        <v>-409.57627000000002</v>
      </c>
      <c r="AM490" s="21">
        <v>-491.16226</v>
      </c>
      <c r="AN490" s="21">
        <v>-464.68585999999999</v>
      </c>
      <c r="AO490" s="21">
        <v>-543.96729000000005</v>
      </c>
      <c r="AP490" s="21">
        <v>-488.30333999999999</v>
      </c>
      <c r="AQ490" s="21">
        <v>80.473569999999995</v>
      </c>
      <c r="AR490" s="21">
        <v>-33.325110000000002</v>
      </c>
      <c r="AS490" s="21">
        <v>18.733619999999998</v>
      </c>
      <c r="AT490" s="21">
        <v>-66.373220000000003</v>
      </c>
      <c r="AU490" s="21">
        <v>-22.019220000000001</v>
      </c>
      <c r="AV490" s="21">
        <v>821.16386</v>
      </c>
      <c r="AW490" s="21">
        <v>639.19650000000001</v>
      </c>
      <c r="AX490" s="21">
        <v>738.76032999999995</v>
      </c>
      <c r="AY490" s="21">
        <v>629.63165000000004</v>
      </c>
      <c r="AZ490" s="21">
        <v>665.06746999999996</v>
      </c>
      <c r="BA490" s="21">
        <v>-28.807310000000001</v>
      </c>
      <c r="BB490" s="21">
        <v>-133.18826000000001</v>
      </c>
      <c r="BC490" s="21">
        <v>-87.570589999999996</v>
      </c>
      <c r="BD490" s="21">
        <v>-169.85111000000001</v>
      </c>
      <c r="BE490" s="21">
        <v>-123.84652</v>
      </c>
      <c r="BF490" s="21">
        <v>-593.00450999999998</v>
      </c>
      <c r="BG490" s="21">
        <v>-652.96127000000001</v>
      </c>
      <c r="BH490" s="21">
        <v>-640.47337000000005</v>
      </c>
      <c r="BI490" s="21">
        <v>-710.29601000000002</v>
      </c>
      <c r="BJ490" s="21">
        <v>-654.00729999999999</v>
      </c>
      <c r="BK490" s="21">
        <v>2489.1472699999999</v>
      </c>
      <c r="BL490" s="21">
        <v>2299.6885400000001</v>
      </c>
      <c r="BM490" s="21">
        <v>2442.1638499999999</v>
      </c>
      <c r="BN490" s="21">
        <v>2392.4095499999999</v>
      </c>
      <c r="BO490" s="21">
        <v>2344.8390199999999</v>
      </c>
      <c r="BP490" s="21">
        <v>-682.99927000000002</v>
      </c>
      <c r="BQ490" s="21">
        <v>-848.41526999999996</v>
      </c>
      <c r="BR490" s="21">
        <v>-792.41196000000002</v>
      </c>
      <c r="BS490" s="21">
        <v>-951.48716000000002</v>
      </c>
      <c r="BT490" s="21">
        <v>-843.22272999999996</v>
      </c>
      <c r="BU490" s="21">
        <v>-215.73625000000001</v>
      </c>
      <c r="BV490" s="21">
        <v>-72.972849999999994</v>
      </c>
      <c r="BW490" s="21">
        <v>-314.19526999999999</v>
      </c>
      <c r="BX490" s="21">
        <v>-185.21027000000001</v>
      </c>
      <c r="BY490" s="21">
        <v>321.59357999999997</v>
      </c>
      <c r="BZ490" s="21">
        <v>60.37274</v>
      </c>
      <c r="CA490" s="21">
        <v>184.13301999999999</v>
      </c>
      <c r="CB490" s="21">
        <v>-6.2395300000000002</v>
      </c>
      <c r="CC490" s="21">
        <v>88.068129999999996</v>
      </c>
      <c r="CD490" s="21">
        <v>-379.78694999999999</v>
      </c>
      <c r="CE490" s="21">
        <v>-534.55695000000003</v>
      </c>
      <c r="CF490" s="21">
        <v>-477.57857000000001</v>
      </c>
      <c r="CG490" s="21">
        <v>-615.05057999999997</v>
      </c>
      <c r="CH490" s="21">
        <v>-526.25594000000001</v>
      </c>
      <c r="CI490" s="21">
        <v>3.73556</v>
      </c>
      <c r="CJ490" s="21">
        <v>-175.49673000000001</v>
      </c>
      <c r="CK490" s="21">
        <v>-96.177199999999999</v>
      </c>
      <c r="CL490" s="21">
        <v>-236.65877</v>
      </c>
      <c r="CM490" s="21">
        <v>-159.52109999999999</v>
      </c>
      <c r="CN490" s="21">
        <v>154.12057999999999</v>
      </c>
      <c r="CO490" s="21">
        <v>-33.457569999999997</v>
      </c>
      <c r="CP490" s="21">
        <v>51.522649999999999</v>
      </c>
      <c r="CQ490" s="21">
        <v>-88.861069999999998</v>
      </c>
      <c r="CR490" s="21">
        <v>-14.717750000000001</v>
      </c>
      <c r="CS490" s="21">
        <v>265.52652999999998</v>
      </c>
      <c r="CT490" s="21">
        <v>78.166809999999998</v>
      </c>
      <c r="CU490" s="21">
        <v>165.56274999999999</v>
      </c>
      <c r="CV490" s="21">
        <v>30.140519999999999</v>
      </c>
      <c r="CW490" s="21">
        <v>98.40204</v>
      </c>
      <c r="CX490" s="21">
        <v>452.15584999999999</v>
      </c>
      <c r="CY490" s="21">
        <v>246.66734</v>
      </c>
      <c r="CZ490" s="21">
        <v>346.61588</v>
      </c>
      <c r="DA490" s="21">
        <v>204.98278999999999</v>
      </c>
      <c r="DB490" s="21">
        <v>271.11221</v>
      </c>
      <c r="DC490" s="21">
        <v>150.11475999999999</v>
      </c>
      <c r="DD490" s="21">
        <v>-24.150539999999999</v>
      </c>
      <c r="DE490" s="21">
        <v>54.574179999999998</v>
      </c>
      <c r="DF490" s="21">
        <v>-75.688519999999997</v>
      </c>
      <c r="DG490" s="21">
        <v>-6.5909899999999997</v>
      </c>
      <c r="DH490" s="21">
        <v>-21.326280000000001</v>
      </c>
      <c r="DI490" s="21">
        <v>-180.74941999999999</v>
      </c>
      <c r="DJ490" s="21">
        <v>-112.49007</v>
      </c>
      <c r="DK490" s="21">
        <v>-238.54155</v>
      </c>
      <c r="DL490" s="21">
        <v>-166.82028</v>
      </c>
      <c r="DM490" s="21">
        <v>243.4496</v>
      </c>
      <c r="DN490" s="21">
        <v>84.564790000000002</v>
      </c>
      <c r="DO490" s="21">
        <v>160.81813</v>
      </c>
      <c r="DP490" s="21">
        <v>46.749609999999997</v>
      </c>
      <c r="DQ490" s="21">
        <v>101.98016</v>
      </c>
      <c r="DR490" s="21">
        <v>-676.14759000000004</v>
      </c>
      <c r="DS490" s="21">
        <v>-838.32884999999999</v>
      </c>
      <c r="DT490" s="21">
        <v>-782.39963999999998</v>
      </c>
      <c r="DU490" s="21">
        <v>-934.76548000000003</v>
      </c>
      <c r="DV490" s="21">
        <v>-831.00923</v>
      </c>
      <c r="DW490" s="21">
        <v>-76.976740000000007</v>
      </c>
      <c r="DX490" s="21">
        <v>-239.05068</v>
      </c>
      <c r="DY490" s="21">
        <v>-170.83532</v>
      </c>
      <c r="DZ490" s="21">
        <v>-300.86948000000001</v>
      </c>
      <c r="EA490" s="21">
        <v>-225.95769000000001</v>
      </c>
      <c r="EB490" s="21">
        <v>403.39094999999998</v>
      </c>
      <c r="EC490" s="21">
        <v>242.74825999999999</v>
      </c>
      <c r="ED490" s="21">
        <v>322.47440999999998</v>
      </c>
      <c r="EE490" s="21">
        <v>214.00523999999999</v>
      </c>
      <c r="EF490" s="21">
        <v>262.51119</v>
      </c>
    </row>
    <row r="491" spans="2:136" x14ac:dyDescent="0.25">
      <c r="B491" s="58" t="s">
        <v>645</v>
      </c>
      <c r="C491" s="21">
        <v>-27919.728449999999</v>
      </c>
      <c r="D491" s="21">
        <v>-25817.622520000001</v>
      </c>
      <c r="E491" s="21">
        <v>-27398.4738</v>
      </c>
      <c r="F491" s="21">
        <v>-26846.123810000001</v>
      </c>
      <c r="G491" s="21">
        <v>-26318.317999999999</v>
      </c>
      <c r="H491" s="21">
        <v>27333.817620000002</v>
      </c>
      <c r="I491" s="21">
        <v>25275.848900000001</v>
      </c>
      <c r="J491" s="21">
        <v>26823.51699</v>
      </c>
      <c r="K491" s="21">
        <v>26282.77449</v>
      </c>
      <c r="L491" s="21">
        <v>25766.035220000002</v>
      </c>
      <c r="M491" s="21">
        <v>477.59224</v>
      </c>
      <c r="N491" s="21">
        <v>441.63396</v>
      </c>
      <c r="O491" s="21">
        <v>468.67613999999998</v>
      </c>
      <c r="P491" s="21">
        <v>459.22769</v>
      </c>
      <c r="Q491" s="21">
        <v>450.19875000000002</v>
      </c>
      <c r="R491" s="21">
        <v>-40.069310000000002</v>
      </c>
      <c r="S491" s="21">
        <v>-31.103110000000001</v>
      </c>
      <c r="T491" s="21">
        <v>-33.106699999999996</v>
      </c>
      <c r="U491" s="21">
        <v>-32.57338</v>
      </c>
      <c r="V491" s="21">
        <v>-32.948</v>
      </c>
      <c r="W491" s="21">
        <v>-174.04244</v>
      </c>
      <c r="X491" s="21">
        <v>-154.49491</v>
      </c>
      <c r="Y491" s="21">
        <v>-164.6046</v>
      </c>
      <c r="Z491" s="21">
        <v>-161.46977000000001</v>
      </c>
      <c r="AA491" s="21">
        <v>-159.14042000000001</v>
      </c>
      <c r="AB491" s="21">
        <v>541.16504999999995</v>
      </c>
      <c r="AC491" s="21">
        <v>500.42025999999998</v>
      </c>
      <c r="AD491" s="21">
        <v>531.06210999999996</v>
      </c>
      <c r="AE491" s="21">
        <v>520.35614999999996</v>
      </c>
      <c r="AF491" s="21">
        <v>510.12529999999998</v>
      </c>
      <c r="AG491" s="21">
        <v>34.043889999999998</v>
      </c>
      <c r="AH491" s="21">
        <v>37.088099999999997</v>
      </c>
      <c r="AI491" s="21">
        <v>39.420209999999997</v>
      </c>
      <c r="AJ491" s="21">
        <v>38.502270000000003</v>
      </c>
      <c r="AK491" s="21">
        <v>36.698259999999998</v>
      </c>
      <c r="AL491" s="21">
        <v>-408.00486999999998</v>
      </c>
      <c r="AM491" s="21">
        <v>-372.91546</v>
      </c>
      <c r="AN491" s="21">
        <v>-396.03663</v>
      </c>
      <c r="AO491" s="21">
        <v>-388.04275999999999</v>
      </c>
      <c r="AP491" s="21">
        <v>-381.06178999999997</v>
      </c>
      <c r="AQ491" s="21">
        <v>21.004380000000001</v>
      </c>
      <c r="AR491" s="21">
        <v>23.239049999999999</v>
      </c>
      <c r="AS491" s="21">
        <v>24.701830000000001</v>
      </c>
      <c r="AT491" s="21">
        <v>24.11964</v>
      </c>
      <c r="AU491" s="21">
        <v>22.93375</v>
      </c>
      <c r="AV491" s="21">
        <v>56.667830000000002</v>
      </c>
      <c r="AW491" s="21">
        <v>56.584760000000003</v>
      </c>
      <c r="AX491" s="21">
        <v>60.117899999999999</v>
      </c>
      <c r="AY491" s="21">
        <v>58.806559999999998</v>
      </c>
      <c r="AZ491" s="21">
        <v>56.851840000000003</v>
      </c>
      <c r="BA491" s="21">
        <v>-1053.5137999999999</v>
      </c>
      <c r="BB491" s="21">
        <v>-969.45246999999995</v>
      </c>
      <c r="BC491" s="21">
        <v>-1029.6563699999999</v>
      </c>
      <c r="BD491" s="21">
        <v>-1008.7207</v>
      </c>
      <c r="BE491" s="21">
        <v>-989.35077999999999</v>
      </c>
      <c r="BF491" s="21">
        <v>-1235.33843</v>
      </c>
      <c r="BG491" s="21">
        <v>-1137.5433599999999</v>
      </c>
      <c r="BH491" s="21">
        <v>-1208.0849900000001</v>
      </c>
      <c r="BI491" s="21">
        <v>-1183.5377900000001</v>
      </c>
      <c r="BJ491" s="21">
        <v>-1160.6301699999999</v>
      </c>
      <c r="BK491" s="21">
        <v>2529.9477700000002</v>
      </c>
      <c r="BL491" s="21">
        <v>2337.3835600000002</v>
      </c>
      <c r="BM491" s="21">
        <v>2482.1942399999998</v>
      </c>
      <c r="BN491" s="21">
        <v>2431.6243899999999</v>
      </c>
      <c r="BO491" s="21">
        <v>2383.27412</v>
      </c>
      <c r="BP491" s="21">
        <v>-690.82537000000002</v>
      </c>
      <c r="BQ491" s="21">
        <v>-627.89395000000002</v>
      </c>
      <c r="BR491" s="21">
        <v>-668.91366000000005</v>
      </c>
      <c r="BS491" s="21">
        <v>-655.82876999999996</v>
      </c>
      <c r="BT491" s="21">
        <v>-643.62059999999997</v>
      </c>
      <c r="BU491" s="21">
        <v>1.4905900000000001</v>
      </c>
      <c r="BV491" s="21">
        <v>1.61534</v>
      </c>
      <c r="BW491" s="21">
        <v>1.3590100000000001</v>
      </c>
      <c r="BX491" s="21">
        <v>-0.69611999999999996</v>
      </c>
      <c r="BY491" s="21">
        <v>146.08278000000001</v>
      </c>
      <c r="BZ491" s="21">
        <v>143.28460999999999</v>
      </c>
      <c r="CA491" s="21">
        <v>152.2073</v>
      </c>
      <c r="CB491" s="21">
        <v>148.93370999999999</v>
      </c>
      <c r="CC491" s="21">
        <v>144.40885</v>
      </c>
      <c r="CD491" s="21">
        <v>-271.61622</v>
      </c>
      <c r="CE491" s="21">
        <v>-243.24916999999999</v>
      </c>
      <c r="CF491" s="21">
        <v>-259.10054000000002</v>
      </c>
      <c r="CG491" s="21">
        <v>-254.10511</v>
      </c>
      <c r="CH491" s="21">
        <v>-250.03744</v>
      </c>
      <c r="CI491" s="21">
        <v>146.11993000000001</v>
      </c>
      <c r="CJ491" s="21">
        <v>140.77388999999999</v>
      </c>
      <c r="CK491" s="21">
        <v>150.00046</v>
      </c>
      <c r="CL491" s="21">
        <v>146.89144999999999</v>
      </c>
      <c r="CM491" s="21">
        <v>142.68072000000001</v>
      </c>
      <c r="CN491" s="21">
        <v>0.67496999999999996</v>
      </c>
      <c r="CO491" s="21">
        <v>6.9031700000000003</v>
      </c>
      <c r="CP491" s="21">
        <v>7.3977300000000001</v>
      </c>
      <c r="CQ491" s="21">
        <v>7.1215900000000003</v>
      </c>
      <c r="CR491" s="21">
        <v>5.8198699999999999</v>
      </c>
      <c r="CS491" s="21">
        <v>-120.24669</v>
      </c>
      <c r="CT491" s="21">
        <v>-104.69781999999999</v>
      </c>
      <c r="CU491" s="21">
        <v>-111.49505000000001</v>
      </c>
      <c r="CV491" s="21">
        <v>-109.4081</v>
      </c>
      <c r="CW491" s="21">
        <v>-108.22924999999999</v>
      </c>
      <c r="CX491" s="21">
        <v>-30.093910000000001</v>
      </c>
      <c r="CY491" s="21">
        <v>-21.647649999999999</v>
      </c>
      <c r="CZ491" s="21">
        <v>-23.01286</v>
      </c>
      <c r="DA491" s="21">
        <v>-22.680250000000001</v>
      </c>
      <c r="DB491" s="21">
        <v>-23.327670000000001</v>
      </c>
      <c r="DC491" s="21">
        <v>-400.40305000000001</v>
      </c>
      <c r="DD491" s="21">
        <v>-362.58722</v>
      </c>
      <c r="DE491" s="21">
        <v>-386.25130000000001</v>
      </c>
      <c r="DF491" s="21">
        <v>-378.72084000000001</v>
      </c>
      <c r="DG491" s="21">
        <v>-371.91784000000001</v>
      </c>
      <c r="DH491" s="21">
        <v>-489.94547</v>
      </c>
      <c r="DI491" s="21">
        <v>-444.98982000000001</v>
      </c>
      <c r="DJ491" s="21">
        <v>-474.05261000000002</v>
      </c>
      <c r="DK491" s="21">
        <v>-464.78469999999999</v>
      </c>
      <c r="DL491" s="21">
        <v>-456.18086</v>
      </c>
      <c r="DM491" s="21">
        <v>-68.668769999999995</v>
      </c>
      <c r="DN491" s="21">
        <v>-58.262529999999998</v>
      </c>
      <c r="DO491" s="21">
        <v>-62.05641</v>
      </c>
      <c r="DP491" s="21">
        <v>-60.934910000000002</v>
      </c>
      <c r="DQ491" s="21">
        <v>-60.56221</v>
      </c>
      <c r="DR491" s="21">
        <v>-737.54918999999995</v>
      </c>
      <c r="DS491" s="21">
        <v>-673.75922000000003</v>
      </c>
      <c r="DT491" s="21">
        <v>-715.55116999999996</v>
      </c>
      <c r="DU491" s="21">
        <v>-701.11171000000002</v>
      </c>
      <c r="DV491" s="21">
        <v>-688.56560999999999</v>
      </c>
      <c r="DW491" s="21">
        <v>123.53794000000001</v>
      </c>
      <c r="DX491" s="21">
        <v>119.69728000000001</v>
      </c>
      <c r="DY491" s="21">
        <v>127.5692</v>
      </c>
      <c r="DZ491" s="21">
        <v>124.91884</v>
      </c>
      <c r="EA491" s="21">
        <v>121.22122</v>
      </c>
      <c r="EB491" s="21">
        <v>-77.235209999999995</v>
      </c>
      <c r="EC491" s="21">
        <v>-66.481110000000001</v>
      </c>
      <c r="ED491" s="21">
        <v>-70.797489999999996</v>
      </c>
      <c r="EE491" s="21">
        <v>-69.490030000000004</v>
      </c>
      <c r="EF491" s="21">
        <v>-68.885350000000003</v>
      </c>
    </row>
    <row r="492" spans="2:136" x14ac:dyDescent="0.25">
      <c r="B492" s="58" t="s">
        <v>646</v>
      </c>
      <c r="C492" s="21">
        <v>-19092.844069999999</v>
      </c>
      <c r="D492" s="21">
        <v>-17655.323609999999</v>
      </c>
      <c r="E492" s="21">
        <v>-18736.38524</v>
      </c>
      <c r="F492" s="21">
        <v>-18358.661929999998</v>
      </c>
      <c r="G492" s="21">
        <v>-17997.723099999999</v>
      </c>
      <c r="H492" s="21">
        <v>-16794.3024</v>
      </c>
      <c r="I492" s="21">
        <v>-15529.85593</v>
      </c>
      <c r="J492" s="21">
        <v>-16480.76613</v>
      </c>
      <c r="K492" s="21">
        <v>-16148.52593</v>
      </c>
      <c r="L492" s="21">
        <v>-15831.033670000001</v>
      </c>
      <c r="M492" s="21">
        <v>-29465.180479999999</v>
      </c>
      <c r="N492" s="21">
        <v>-27246.7251</v>
      </c>
      <c r="O492" s="21">
        <v>-28915.09922</v>
      </c>
      <c r="P492" s="21">
        <v>-28332.174470000002</v>
      </c>
      <c r="Q492" s="21">
        <v>-27775.132170000001</v>
      </c>
      <c r="R492" s="21">
        <v>-317.76355000000001</v>
      </c>
      <c r="S492" s="21">
        <v>-268.81123000000002</v>
      </c>
      <c r="T492" s="21">
        <v>-285.70961</v>
      </c>
      <c r="U492" s="21">
        <v>-280.71967000000001</v>
      </c>
      <c r="V492" s="21">
        <v>-274.88206000000002</v>
      </c>
      <c r="W492" s="21">
        <v>-612.94682999999998</v>
      </c>
      <c r="X492" s="21">
        <v>-541.16033000000004</v>
      </c>
      <c r="Y492" s="21">
        <v>-575.85535000000004</v>
      </c>
      <c r="Z492" s="21">
        <v>-565.13418999999999</v>
      </c>
      <c r="AA492" s="21">
        <v>-553.38232000000005</v>
      </c>
      <c r="AB492" s="21">
        <v>-28576.63334</v>
      </c>
      <c r="AC492" s="21">
        <v>-26425.07404</v>
      </c>
      <c r="AD492" s="21">
        <v>-28043.14027</v>
      </c>
      <c r="AE492" s="21">
        <v>-27477.803830000001</v>
      </c>
      <c r="AF492" s="21">
        <v>-26937.556100000002</v>
      </c>
      <c r="AG492" s="21">
        <v>225.51335</v>
      </c>
      <c r="AH492" s="21">
        <v>231.50734</v>
      </c>
      <c r="AI492" s="21">
        <v>246.49753000000001</v>
      </c>
      <c r="AJ492" s="21">
        <v>240.84825000000001</v>
      </c>
      <c r="AK492" s="21">
        <v>236.05462</v>
      </c>
      <c r="AL492" s="21">
        <v>-291.73088000000001</v>
      </c>
      <c r="AM492" s="21">
        <v>-253.07075</v>
      </c>
      <c r="AN492" s="21">
        <v>-268.31209999999999</v>
      </c>
      <c r="AO492" s="21">
        <v>-263.29268000000002</v>
      </c>
      <c r="AP492" s="21">
        <v>-258.05563999999998</v>
      </c>
      <c r="AQ492" s="21">
        <v>-312.82488999999998</v>
      </c>
      <c r="AR492" s="21">
        <v>-273.29799000000003</v>
      </c>
      <c r="AS492" s="21">
        <v>-289.82476000000003</v>
      </c>
      <c r="AT492" s="21">
        <v>-284.33699999999999</v>
      </c>
      <c r="AU492" s="21">
        <v>-278.68191000000002</v>
      </c>
      <c r="AV492" s="21">
        <v>-702.00307999999995</v>
      </c>
      <c r="AW492" s="21">
        <v>-631.26199999999994</v>
      </c>
      <c r="AX492" s="21">
        <v>-669.92943000000002</v>
      </c>
      <c r="AY492" s="21">
        <v>-656.74342000000001</v>
      </c>
      <c r="AZ492" s="21">
        <v>-643.66075000000001</v>
      </c>
      <c r="BA492" s="21">
        <v>-1818.29826</v>
      </c>
      <c r="BB492" s="21">
        <v>-1664.4309000000001</v>
      </c>
      <c r="BC492" s="21">
        <v>-1767.38174</v>
      </c>
      <c r="BD492" s="21">
        <v>-1731.73721</v>
      </c>
      <c r="BE492" s="21">
        <v>-1697.29152</v>
      </c>
      <c r="BF492" s="21">
        <v>-1588.15578</v>
      </c>
      <c r="BG492" s="21">
        <v>-1452.05953</v>
      </c>
      <c r="BH492" s="21">
        <v>-1541.7071599999999</v>
      </c>
      <c r="BI492" s="21">
        <v>-1510.6970899999999</v>
      </c>
      <c r="BJ492" s="21">
        <v>-1480.57557</v>
      </c>
      <c r="BK492" s="21">
        <v>-662.39647000000002</v>
      </c>
      <c r="BL492" s="21">
        <v>-611.97888999999998</v>
      </c>
      <c r="BM492" s="21">
        <v>-649.89353000000006</v>
      </c>
      <c r="BN492" s="21">
        <v>-636.65323000000001</v>
      </c>
      <c r="BO492" s="21">
        <v>-623.99405000000002</v>
      </c>
      <c r="BP492" s="21">
        <v>-291.83598999999998</v>
      </c>
      <c r="BQ492" s="21">
        <v>-236.90380999999999</v>
      </c>
      <c r="BR492" s="21">
        <v>-251.49528000000001</v>
      </c>
      <c r="BS492" s="21">
        <v>-247.39863</v>
      </c>
      <c r="BT492" s="21">
        <v>-242.25385</v>
      </c>
      <c r="BU492" s="21">
        <v>6.2250899999999998</v>
      </c>
      <c r="BV492" s="21">
        <v>7.8543700000000003</v>
      </c>
      <c r="BW492" s="21">
        <v>6.4754199999999997</v>
      </c>
      <c r="BX492" s="21">
        <v>6.3485800000000001</v>
      </c>
      <c r="BY492" s="21">
        <v>-595.60776999999996</v>
      </c>
      <c r="BZ492" s="21">
        <v>-516.17733999999996</v>
      </c>
      <c r="CA492" s="21">
        <v>-547.24944000000005</v>
      </c>
      <c r="CB492" s="21">
        <v>-537.03116999999997</v>
      </c>
      <c r="CC492" s="21">
        <v>-526.31223</v>
      </c>
      <c r="CD492" s="21">
        <v>-228.64442</v>
      </c>
      <c r="CE492" s="21">
        <v>-183.01698999999999</v>
      </c>
      <c r="CF492" s="21">
        <v>-194.22942</v>
      </c>
      <c r="CG492" s="21">
        <v>-191.12459999999999</v>
      </c>
      <c r="CH492" s="21">
        <v>-187.15006</v>
      </c>
      <c r="CI492" s="21">
        <v>-119.48135000000001</v>
      </c>
      <c r="CJ492" s="21">
        <v>-84.071479999999994</v>
      </c>
      <c r="CK492" s="21">
        <v>-88.793469999999999</v>
      </c>
      <c r="CL492" s="21">
        <v>-87.795680000000004</v>
      </c>
      <c r="CM492" s="21">
        <v>-85.969819999999999</v>
      </c>
      <c r="CN492" s="21">
        <v>-369.63688000000002</v>
      </c>
      <c r="CO492" s="21">
        <v>-314.36369999999999</v>
      </c>
      <c r="CP492" s="21">
        <v>-334.20224999999999</v>
      </c>
      <c r="CQ492" s="21">
        <v>-328.29014999999998</v>
      </c>
      <c r="CR492" s="21">
        <v>-321.46332000000001</v>
      </c>
      <c r="CS492" s="21">
        <v>-529.92277000000001</v>
      </c>
      <c r="CT492" s="21">
        <v>-463.24399</v>
      </c>
      <c r="CU492" s="21">
        <v>-492.86642000000001</v>
      </c>
      <c r="CV492" s="21">
        <v>-483.76605000000001</v>
      </c>
      <c r="CW492" s="21">
        <v>-473.70618000000002</v>
      </c>
      <c r="CX492" s="21">
        <v>-506.12562000000003</v>
      </c>
      <c r="CY492" s="21">
        <v>-440.91804000000002</v>
      </c>
      <c r="CZ492" s="21">
        <v>-469.06826999999998</v>
      </c>
      <c r="DA492" s="21">
        <v>-460.45103</v>
      </c>
      <c r="DB492" s="21">
        <v>-450.87598000000003</v>
      </c>
      <c r="DC492" s="21">
        <v>-859.9769</v>
      </c>
      <c r="DD492" s="21">
        <v>-767.51350000000002</v>
      </c>
      <c r="DE492" s="21">
        <v>-817.05143999999996</v>
      </c>
      <c r="DF492" s="21">
        <v>-801.51509999999996</v>
      </c>
      <c r="DG492" s="21">
        <v>-784.84780000000001</v>
      </c>
      <c r="DH492" s="21">
        <v>-868.49280999999996</v>
      </c>
      <c r="DI492" s="21">
        <v>-775.47233000000006</v>
      </c>
      <c r="DJ492" s="21">
        <v>-825.52603999999997</v>
      </c>
      <c r="DK492" s="21">
        <v>-809.82650000000001</v>
      </c>
      <c r="DL492" s="21">
        <v>-792.98636999999997</v>
      </c>
      <c r="DM492" s="21">
        <v>-454.03158999999999</v>
      </c>
      <c r="DN492" s="21">
        <v>-397.74133999999998</v>
      </c>
      <c r="DO492" s="21">
        <v>-423.15422999999998</v>
      </c>
      <c r="DP492" s="21">
        <v>-415.36158999999998</v>
      </c>
      <c r="DQ492" s="21">
        <v>-406.72419000000002</v>
      </c>
      <c r="DR492" s="21">
        <v>-404.92149000000001</v>
      </c>
      <c r="DS492" s="21">
        <v>-342.93804999999998</v>
      </c>
      <c r="DT492" s="21">
        <v>-363.34714000000002</v>
      </c>
      <c r="DU492" s="21">
        <v>-356.79624999999999</v>
      </c>
      <c r="DV492" s="21">
        <v>-349.69868000000002</v>
      </c>
      <c r="DW492" s="21">
        <v>-61.353789999999996</v>
      </c>
      <c r="DX492" s="21">
        <v>-31.66009</v>
      </c>
      <c r="DY492" s="21">
        <v>-33.038310000000003</v>
      </c>
      <c r="DZ492" s="21">
        <v>-33.06241</v>
      </c>
      <c r="EA492" s="21">
        <v>-32.37471</v>
      </c>
      <c r="EB492" s="21">
        <v>-482.88623000000001</v>
      </c>
      <c r="EC492" s="21">
        <v>-425.57834000000003</v>
      </c>
      <c r="ED492" s="21">
        <v>-452.88684000000001</v>
      </c>
      <c r="EE492" s="21">
        <v>-444.43180999999998</v>
      </c>
      <c r="EF492" s="21">
        <v>-435.18991999999997</v>
      </c>
    </row>
    <row r="493" spans="2:136" x14ac:dyDescent="0.25">
      <c r="B493" s="58" t="s">
        <v>647</v>
      </c>
      <c r="C493" s="21">
        <v>18069.626039999999</v>
      </c>
      <c r="D493" s="21">
        <v>16709.144749999999</v>
      </c>
      <c r="E493" s="21">
        <v>17732.27045</v>
      </c>
      <c r="F493" s="21">
        <v>17374.789970000002</v>
      </c>
      <c r="G493" s="21">
        <v>17033.194479999998</v>
      </c>
      <c r="H493" s="21">
        <v>-37098.063909999997</v>
      </c>
      <c r="I493" s="21">
        <v>-34304.943090000001</v>
      </c>
      <c r="J493" s="21">
        <v>-36405.472569999998</v>
      </c>
      <c r="K493" s="21">
        <v>-35671.564839999999</v>
      </c>
      <c r="L493" s="21">
        <v>-34970.234850000001</v>
      </c>
      <c r="M493" s="21">
        <v>-46762.917419999998</v>
      </c>
      <c r="N493" s="21">
        <v>-43242.102559999999</v>
      </c>
      <c r="O493" s="21">
        <v>-45889.907189999998</v>
      </c>
      <c r="P493" s="21">
        <v>-44964.772449999997</v>
      </c>
      <c r="Q493" s="21">
        <v>-44080.714630000002</v>
      </c>
      <c r="R493" s="21">
        <v>-499.30315000000002</v>
      </c>
      <c r="S493" s="21">
        <v>-437.73313999999999</v>
      </c>
      <c r="T493" s="21">
        <v>-465.59178000000003</v>
      </c>
      <c r="U493" s="21">
        <v>-457.03278999999998</v>
      </c>
      <c r="V493" s="21">
        <v>-446.4819</v>
      </c>
      <c r="W493" s="21">
        <v>-1058.1195399999999</v>
      </c>
      <c r="X493" s="21">
        <v>-952.67669999999998</v>
      </c>
      <c r="Y493" s="21">
        <v>-1014.16027</v>
      </c>
      <c r="Z493" s="21">
        <v>-994.75117999999998</v>
      </c>
      <c r="AA493" s="21">
        <v>-973.04777000000001</v>
      </c>
      <c r="AB493" s="21">
        <v>-44540.411719999996</v>
      </c>
      <c r="AC493" s="21">
        <v>-41186.925810000001</v>
      </c>
      <c r="AD493" s="21">
        <v>-43708.893150000004</v>
      </c>
      <c r="AE493" s="21">
        <v>-42827.742550000003</v>
      </c>
      <c r="AF493" s="21">
        <v>-41985.695970000001</v>
      </c>
      <c r="AG493" s="21">
        <v>222.50480999999999</v>
      </c>
      <c r="AH493" s="21">
        <v>226.91084000000001</v>
      </c>
      <c r="AI493" s="21">
        <v>241.6944</v>
      </c>
      <c r="AJ493" s="21">
        <v>236.14829</v>
      </c>
      <c r="AK493" s="21">
        <v>232.48839000000001</v>
      </c>
      <c r="AL493" s="21">
        <v>76.520589999999999</v>
      </c>
      <c r="AM493" s="21">
        <v>85.874510000000001</v>
      </c>
      <c r="AN493" s="21">
        <v>91.728390000000005</v>
      </c>
      <c r="AO493" s="21">
        <v>89.407719999999998</v>
      </c>
      <c r="AP493" s="21">
        <v>88.370590000000007</v>
      </c>
      <c r="AQ493" s="21">
        <v>-438.31464</v>
      </c>
      <c r="AR493" s="21">
        <v>-390.47442999999998</v>
      </c>
      <c r="AS493" s="21">
        <v>-414.21848</v>
      </c>
      <c r="AT493" s="21">
        <v>-406.18871999999999</v>
      </c>
      <c r="AU493" s="21">
        <v>-397.40582000000001</v>
      </c>
      <c r="AV493" s="21">
        <v>-1637.7913699999999</v>
      </c>
      <c r="AW493" s="21">
        <v>-1497.24917</v>
      </c>
      <c r="AX493" s="21">
        <v>-1589.56078</v>
      </c>
      <c r="AY493" s="21">
        <v>-1557.6252899999999</v>
      </c>
      <c r="AZ493" s="21">
        <v>-1525.82296</v>
      </c>
      <c r="BA493" s="21">
        <v>-2991.7860000000001</v>
      </c>
      <c r="BB493" s="21">
        <v>-2749.8131899999998</v>
      </c>
      <c r="BC493" s="21">
        <v>-2920.1238499999999</v>
      </c>
      <c r="BD493" s="21">
        <v>-2860.9455600000001</v>
      </c>
      <c r="BE493" s="21">
        <v>-2803.3556400000002</v>
      </c>
      <c r="BF493" s="21">
        <v>-3002.3494999999998</v>
      </c>
      <c r="BG493" s="21">
        <v>-2759.8906200000001</v>
      </c>
      <c r="BH493" s="21">
        <v>-2930.6112800000001</v>
      </c>
      <c r="BI493" s="21">
        <v>-2871.2842799999999</v>
      </c>
      <c r="BJ493" s="21">
        <v>-2813.3539000000001</v>
      </c>
      <c r="BK493" s="21">
        <v>-1784.54682</v>
      </c>
      <c r="BL493" s="21">
        <v>-1648.7179900000001</v>
      </c>
      <c r="BM493" s="21">
        <v>-1750.8629599999999</v>
      </c>
      <c r="BN493" s="21">
        <v>-1715.19255</v>
      </c>
      <c r="BO493" s="21">
        <v>-1681.0877700000001</v>
      </c>
      <c r="BP493" s="21">
        <v>348.80957000000001</v>
      </c>
      <c r="BQ493" s="21">
        <v>350.18876999999998</v>
      </c>
      <c r="BR493" s="21">
        <v>374.11138</v>
      </c>
      <c r="BS493" s="21">
        <v>365.82242000000002</v>
      </c>
      <c r="BT493" s="21">
        <v>359.65940999999998</v>
      </c>
      <c r="BU493" s="21">
        <v>5.7910500000000003</v>
      </c>
      <c r="BV493" s="21">
        <v>7.5777599999999996</v>
      </c>
      <c r="BW493" s="21">
        <v>6.2147100000000002</v>
      </c>
      <c r="BX493" s="21">
        <v>8.1240799999999993</v>
      </c>
      <c r="BY493" s="21">
        <v>-1350.1081300000001</v>
      </c>
      <c r="BZ493" s="21">
        <v>-1215.96632</v>
      </c>
      <c r="CA493" s="21">
        <v>-1290.32512</v>
      </c>
      <c r="CB493" s="21">
        <v>-1264.9529</v>
      </c>
      <c r="CC493" s="21">
        <v>-1238.1607200000001</v>
      </c>
      <c r="CD493" s="21">
        <v>42.787109999999998</v>
      </c>
      <c r="CE493" s="21">
        <v>64.647199999999998</v>
      </c>
      <c r="CF493" s="21">
        <v>69.709149999999994</v>
      </c>
      <c r="CG493" s="21">
        <v>67.591660000000005</v>
      </c>
      <c r="CH493" s="21">
        <v>67.407600000000002</v>
      </c>
      <c r="CI493" s="21">
        <v>-242.57795999999999</v>
      </c>
      <c r="CJ493" s="21">
        <v>-199.41184999999999</v>
      </c>
      <c r="CK493" s="21">
        <v>-211.56276</v>
      </c>
      <c r="CL493" s="21">
        <v>-208.12690000000001</v>
      </c>
      <c r="CM493" s="21">
        <v>-202.64668</v>
      </c>
      <c r="CN493" s="21">
        <v>-841.06532000000004</v>
      </c>
      <c r="CO493" s="21">
        <v>-750.21857</v>
      </c>
      <c r="CP493" s="21">
        <v>-798.48257000000001</v>
      </c>
      <c r="CQ493" s="21">
        <v>-783.36695999999995</v>
      </c>
      <c r="CR493" s="21">
        <v>-765.93323999999996</v>
      </c>
      <c r="CS493" s="21">
        <v>-1018.63526</v>
      </c>
      <c r="CT493" s="21">
        <v>-914.88189999999997</v>
      </c>
      <c r="CU493" s="21">
        <v>-973.97703000000001</v>
      </c>
      <c r="CV493" s="21">
        <v>-955.34055999999998</v>
      </c>
      <c r="CW493" s="21">
        <v>-934.38888999999995</v>
      </c>
      <c r="CX493" s="21">
        <v>-1000.8514300000001</v>
      </c>
      <c r="CY493" s="21">
        <v>-898.12366999999995</v>
      </c>
      <c r="CZ493" s="21">
        <v>-956.10933</v>
      </c>
      <c r="DA493" s="21">
        <v>-937.83842000000004</v>
      </c>
      <c r="DB493" s="21">
        <v>-917.22879999999998</v>
      </c>
      <c r="DC493" s="21">
        <v>-1398.0071600000001</v>
      </c>
      <c r="DD493" s="21">
        <v>-1264.489</v>
      </c>
      <c r="DE493" s="21">
        <v>-1346.4664700000001</v>
      </c>
      <c r="DF493" s="21">
        <v>-1320.4372900000001</v>
      </c>
      <c r="DG493" s="21">
        <v>-1291.9188200000001</v>
      </c>
      <c r="DH493" s="21">
        <v>-1474.6051600000001</v>
      </c>
      <c r="DI493" s="21">
        <v>-1335.1046799999999</v>
      </c>
      <c r="DJ493" s="21">
        <v>-1421.68561</v>
      </c>
      <c r="DK493" s="21">
        <v>-1394.1705899999999</v>
      </c>
      <c r="DL493" s="21">
        <v>-1364.1298999999999</v>
      </c>
      <c r="DM493" s="21">
        <v>-949.90407000000005</v>
      </c>
      <c r="DN493" s="21">
        <v>-855.66746999999998</v>
      </c>
      <c r="DO493" s="21">
        <v>-910.94388000000004</v>
      </c>
      <c r="DP493" s="21">
        <v>-893.48365000000001</v>
      </c>
      <c r="DQ493" s="21">
        <v>-874.02007000000003</v>
      </c>
      <c r="DR493" s="21">
        <v>266.73820000000001</v>
      </c>
      <c r="DS493" s="21">
        <v>275.16307999999998</v>
      </c>
      <c r="DT493" s="21">
        <v>293.24677000000003</v>
      </c>
      <c r="DU493" s="21">
        <v>286.40820000000002</v>
      </c>
      <c r="DV493" s="21">
        <v>282.11928</v>
      </c>
      <c r="DW493" s="21">
        <v>-128.32301000000001</v>
      </c>
      <c r="DX493" s="21">
        <v>-95.228049999999996</v>
      </c>
      <c r="DY493" s="21">
        <v>-100.68727</v>
      </c>
      <c r="DZ493" s="21">
        <v>-99.365269999999995</v>
      </c>
      <c r="EA493" s="21">
        <v>-96.201210000000003</v>
      </c>
      <c r="EB493" s="21">
        <v>-894.83420999999998</v>
      </c>
      <c r="EC493" s="21">
        <v>-806.14490999999998</v>
      </c>
      <c r="ED493" s="21">
        <v>-858.28511000000003</v>
      </c>
      <c r="EE493" s="21">
        <v>-841.79471999999998</v>
      </c>
      <c r="EF493" s="21">
        <v>-823.45929999999998</v>
      </c>
    </row>
    <row r="494" spans="2:136" x14ac:dyDescent="0.25">
      <c r="B494" s="58" t="s">
        <v>648</v>
      </c>
      <c r="C494" s="21">
        <v>51193.917260000002</v>
      </c>
      <c r="D494" s="21">
        <v>47339.472990000002</v>
      </c>
      <c r="E494" s="21">
        <v>50238.139080000001</v>
      </c>
      <c r="F494" s="21">
        <v>49225.344129999998</v>
      </c>
      <c r="G494" s="21">
        <v>48257.553679999997</v>
      </c>
      <c r="H494" s="21">
        <v>-19583.526709999998</v>
      </c>
      <c r="I494" s="21">
        <v>-18109.078979999998</v>
      </c>
      <c r="J494" s="21">
        <v>-19217.917850000002</v>
      </c>
      <c r="K494" s="21">
        <v>-18830.498670000001</v>
      </c>
      <c r="L494" s="21">
        <v>-18460.27679</v>
      </c>
      <c r="M494" s="21">
        <v>-28613.967820000002</v>
      </c>
      <c r="N494" s="21">
        <v>-26459.600880000002</v>
      </c>
      <c r="O494" s="21">
        <v>-28079.777740000001</v>
      </c>
      <c r="P494" s="21">
        <v>-27513.69296</v>
      </c>
      <c r="Q494" s="21">
        <v>-26972.742920000001</v>
      </c>
      <c r="R494" s="21">
        <v>-373.55117000000001</v>
      </c>
      <c r="S494" s="21">
        <v>-282.82396</v>
      </c>
      <c r="T494" s="21">
        <v>-296.02996000000002</v>
      </c>
      <c r="U494" s="21">
        <v>-214.55117999999999</v>
      </c>
      <c r="V494" s="21">
        <v>-258.28489000000002</v>
      </c>
      <c r="W494" s="21">
        <v>-1024.16769</v>
      </c>
      <c r="X494" s="21">
        <v>-882.69817</v>
      </c>
      <c r="Y494" s="21">
        <v>-936.28769</v>
      </c>
      <c r="Z494" s="21">
        <v>-842.37882999999999</v>
      </c>
      <c r="AA494" s="21">
        <v>-871.66821000000004</v>
      </c>
      <c r="AB494" s="21">
        <v>-26702.27059</v>
      </c>
      <c r="AC494" s="21">
        <v>-24691.83367</v>
      </c>
      <c r="AD494" s="21">
        <v>-26203.76972</v>
      </c>
      <c r="AE494" s="21">
        <v>-25675.51412</v>
      </c>
      <c r="AF494" s="21">
        <v>-25170.701649999999</v>
      </c>
      <c r="AG494" s="21">
        <v>177.45574999999999</v>
      </c>
      <c r="AH494" s="21">
        <v>227.72255000000001</v>
      </c>
      <c r="AI494" s="21">
        <v>242.90102999999999</v>
      </c>
      <c r="AJ494" s="21">
        <v>311.85764</v>
      </c>
      <c r="AK494" s="21">
        <v>261.07990999999998</v>
      </c>
      <c r="AL494" s="21">
        <v>373.96087</v>
      </c>
      <c r="AM494" s="21">
        <v>391.09701999999999</v>
      </c>
      <c r="AN494" s="21">
        <v>415.98718000000002</v>
      </c>
      <c r="AO494" s="21">
        <v>460.47244999999998</v>
      </c>
      <c r="AP494" s="21">
        <v>419.51636999999999</v>
      </c>
      <c r="AQ494" s="21">
        <v>-404.34518000000003</v>
      </c>
      <c r="AR494" s="21">
        <v>-330.44526000000002</v>
      </c>
      <c r="AS494" s="21">
        <v>-350.15724999999998</v>
      </c>
      <c r="AT494" s="21">
        <v>-292.96069999999997</v>
      </c>
      <c r="AU494" s="21">
        <v>-317.34239000000002</v>
      </c>
      <c r="AV494" s="21">
        <v>-1747.85376</v>
      </c>
      <c r="AW494" s="21">
        <v>-1567.7966899999999</v>
      </c>
      <c r="AX494" s="21">
        <v>-1663.9346800000001</v>
      </c>
      <c r="AY494" s="21">
        <v>-1575.2882400000001</v>
      </c>
      <c r="AZ494" s="21">
        <v>-1577.0872099999999</v>
      </c>
      <c r="BA494" s="21">
        <v>-2681.7861600000001</v>
      </c>
      <c r="BB494" s="21">
        <v>-2435.76413</v>
      </c>
      <c r="BC494" s="21">
        <v>-2586.2204400000001</v>
      </c>
      <c r="BD494" s="21">
        <v>-2484.67823</v>
      </c>
      <c r="BE494" s="21">
        <v>-2464.64039</v>
      </c>
      <c r="BF494" s="21">
        <v>-2906.94886</v>
      </c>
      <c r="BG494" s="21">
        <v>-2644.4495099999999</v>
      </c>
      <c r="BH494" s="21">
        <v>-2807.5170699999999</v>
      </c>
      <c r="BI494" s="21">
        <v>-2702.0948100000001</v>
      </c>
      <c r="BJ494" s="21">
        <v>-2677.3704200000002</v>
      </c>
      <c r="BK494" s="21">
        <v>-2298.5481500000001</v>
      </c>
      <c r="BL494" s="21">
        <v>-2123.5966699999999</v>
      </c>
      <c r="BM494" s="21">
        <v>-2255.1623599999998</v>
      </c>
      <c r="BN494" s="21">
        <v>-2209.2178399999998</v>
      </c>
      <c r="BO494" s="21">
        <v>-2165.2898799999998</v>
      </c>
      <c r="BP494" s="21">
        <v>790.04771000000005</v>
      </c>
      <c r="BQ494" s="21">
        <v>810.84382000000005</v>
      </c>
      <c r="BR494" s="21">
        <v>870.52241000000004</v>
      </c>
      <c r="BS494" s="21">
        <v>958.14612</v>
      </c>
      <c r="BT494" s="21">
        <v>872.01633000000004</v>
      </c>
      <c r="BU494" s="21">
        <v>42.597389999999997</v>
      </c>
      <c r="BV494" s="21">
        <v>48.175649999999997</v>
      </c>
      <c r="BW494" s="21">
        <v>191.08055999999999</v>
      </c>
      <c r="BX494" s="21">
        <v>100.61695</v>
      </c>
      <c r="BY494" s="21">
        <v>-1211.71453</v>
      </c>
      <c r="BZ494" s="21">
        <v>-1025.6266000000001</v>
      </c>
      <c r="CA494" s="21">
        <v>-1087.55998</v>
      </c>
      <c r="CB494" s="21">
        <v>-955.33761000000004</v>
      </c>
      <c r="CC494" s="21">
        <v>-1002.38085</v>
      </c>
      <c r="CD494" s="21">
        <v>332.95346000000001</v>
      </c>
      <c r="CE494" s="21">
        <v>377.36838</v>
      </c>
      <c r="CF494" s="21">
        <v>408.44105000000002</v>
      </c>
      <c r="CG494" s="21">
        <v>488.01432999999997</v>
      </c>
      <c r="CH494" s="21">
        <v>421.55437000000001</v>
      </c>
      <c r="CI494" s="21">
        <v>-160.74431999999999</v>
      </c>
      <c r="CJ494" s="21">
        <v>-80.353110000000001</v>
      </c>
      <c r="CK494" s="21">
        <v>-80.435410000000005</v>
      </c>
      <c r="CL494" s="21">
        <v>5.2594200000000004</v>
      </c>
      <c r="CM494" s="21">
        <v>-47.855240000000002</v>
      </c>
      <c r="CN494" s="21">
        <v>-715.21929999999998</v>
      </c>
      <c r="CO494" s="21">
        <v>-592.54364999999996</v>
      </c>
      <c r="CP494" s="21">
        <v>-624.77151000000003</v>
      </c>
      <c r="CQ494" s="21">
        <v>-530.74629000000004</v>
      </c>
      <c r="CR494" s="21">
        <v>-572.35621000000003</v>
      </c>
      <c r="CS494" s="21">
        <v>-979.74489000000005</v>
      </c>
      <c r="CT494" s="21">
        <v>-839.65810999999997</v>
      </c>
      <c r="CU494" s="21">
        <v>-888.19710999999995</v>
      </c>
      <c r="CV494" s="21">
        <v>-793.56814999999995</v>
      </c>
      <c r="CW494" s="21">
        <v>-826.99593000000004</v>
      </c>
      <c r="CX494" s="21">
        <v>-963.52804000000003</v>
      </c>
      <c r="CY494" s="21">
        <v>-823.79930000000002</v>
      </c>
      <c r="CZ494" s="21">
        <v>-871.00834999999995</v>
      </c>
      <c r="DA494" s="21">
        <v>-775.32781</v>
      </c>
      <c r="DB494" s="21">
        <v>-810.14063999999996</v>
      </c>
      <c r="DC494" s="21">
        <v>-1242.0694100000001</v>
      </c>
      <c r="DD494" s="21">
        <v>-1082.7439999999999</v>
      </c>
      <c r="DE494" s="21">
        <v>-1147.10148</v>
      </c>
      <c r="DF494" s="21">
        <v>-1049.2393500000001</v>
      </c>
      <c r="DG494" s="21">
        <v>-1076.26072</v>
      </c>
      <c r="DH494" s="21">
        <v>-1329.0266899999999</v>
      </c>
      <c r="DI494" s="21">
        <v>-1163.1594399999999</v>
      </c>
      <c r="DJ494" s="21">
        <v>-1232.94841</v>
      </c>
      <c r="DK494" s="21">
        <v>-1133.8602000000001</v>
      </c>
      <c r="DL494" s="21">
        <v>-1158.60142</v>
      </c>
      <c r="DM494" s="21">
        <v>-915.10285999999996</v>
      </c>
      <c r="DN494" s="21">
        <v>-790.04475000000002</v>
      </c>
      <c r="DO494" s="21">
        <v>-837.77225999999996</v>
      </c>
      <c r="DP494" s="21">
        <v>-756.66990999999996</v>
      </c>
      <c r="DQ494" s="21">
        <v>-781.58266000000003</v>
      </c>
      <c r="DR494" s="21">
        <v>737.78891999999996</v>
      </c>
      <c r="DS494" s="21">
        <v>767.76301999999998</v>
      </c>
      <c r="DT494" s="21">
        <v>816.80116999999996</v>
      </c>
      <c r="DU494" s="21">
        <v>900.56061999999997</v>
      </c>
      <c r="DV494" s="21">
        <v>822.28105000000005</v>
      </c>
      <c r="DW494" s="21">
        <v>-16.083459999999999</v>
      </c>
      <c r="DX494" s="21">
        <v>49.356180000000002</v>
      </c>
      <c r="DY494" s="21">
        <v>58.110979999999998</v>
      </c>
      <c r="DZ494" s="21">
        <v>135.98507000000001</v>
      </c>
      <c r="EA494" s="21">
        <v>82.639780000000002</v>
      </c>
      <c r="EB494" s="21">
        <v>-892.61215000000004</v>
      </c>
      <c r="EC494" s="21">
        <v>-773.79106000000002</v>
      </c>
      <c r="ED494" s="21">
        <v>-819.63387999999998</v>
      </c>
      <c r="EE494" s="21">
        <v>-744.22108000000003</v>
      </c>
      <c r="EF494" s="21">
        <v>-766.92208000000005</v>
      </c>
    </row>
    <row r="495" spans="2:136" x14ac:dyDescent="0.25">
      <c r="B495" s="58" t="s">
        <v>649</v>
      </c>
      <c r="C495" s="21">
        <v>21626.703539999999</v>
      </c>
      <c r="D495" s="21">
        <v>19998.40612</v>
      </c>
      <c r="E495" s="21">
        <v>21222.938160000002</v>
      </c>
      <c r="F495" s="21">
        <v>20795.086240000001</v>
      </c>
      <c r="G495" s="21">
        <v>20386.246309999999</v>
      </c>
      <c r="H495" s="21">
        <v>-50132.761939999997</v>
      </c>
      <c r="I495" s="21">
        <v>-46358.256029999997</v>
      </c>
      <c r="J495" s="21">
        <v>-49196.82316</v>
      </c>
      <c r="K495" s="21">
        <v>-48205.051149999999</v>
      </c>
      <c r="L495" s="21">
        <v>-47257.303310000003</v>
      </c>
      <c r="M495" s="21">
        <v>-38579.854729999999</v>
      </c>
      <c r="N495" s="21">
        <v>-35675.14875</v>
      </c>
      <c r="O495" s="21">
        <v>-37859.612930000003</v>
      </c>
      <c r="P495" s="21">
        <v>-37096.367910000001</v>
      </c>
      <c r="Q495" s="21">
        <v>-36367.011740000002</v>
      </c>
      <c r="R495" s="21">
        <v>-673.49703</v>
      </c>
      <c r="S495" s="21">
        <v>-570.82853999999998</v>
      </c>
      <c r="T495" s="21">
        <v>-603.29089999999997</v>
      </c>
      <c r="U495" s="21">
        <v>-515.62058000000002</v>
      </c>
      <c r="V495" s="21">
        <v>-552.91026999999997</v>
      </c>
      <c r="W495" s="21">
        <v>-1038.7105200000001</v>
      </c>
      <c r="X495" s="21">
        <v>-907.49185999999997</v>
      </c>
      <c r="Y495" s="21">
        <v>-963.12563</v>
      </c>
      <c r="Z495" s="21">
        <v>-868.29723999999999</v>
      </c>
      <c r="AA495" s="21">
        <v>-897.03187000000003</v>
      </c>
      <c r="AB495" s="21">
        <v>-37610.849479999997</v>
      </c>
      <c r="AC495" s="21">
        <v>-34779.096279999998</v>
      </c>
      <c r="AD495" s="21">
        <v>-36908.697919999999</v>
      </c>
      <c r="AE495" s="21">
        <v>-36164.636030000001</v>
      </c>
      <c r="AF495" s="21">
        <v>-35453.594400000002</v>
      </c>
      <c r="AG495" s="21">
        <v>35.44341</v>
      </c>
      <c r="AH495" s="21">
        <v>84.804519999999997</v>
      </c>
      <c r="AI495" s="21">
        <v>90.733909999999995</v>
      </c>
      <c r="AJ495" s="21">
        <v>163.10849999999999</v>
      </c>
      <c r="AK495" s="21">
        <v>115.33027</v>
      </c>
      <c r="AL495" s="21">
        <v>-13.3017</v>
      </c>
      <c r="AM495" s="21">
        <v>24.89293</v>
      </c>
      <c r="AN495" s="21">
        <v>26.77749</v>
      </c>
      <c r="AO495" s="21">
        <v>79.312359999999998</v>
      </c>
      <c r="AP495" s="21">
        <v>46.034750000000003</v>
      </c>
      <c r="AQ495" s="21">
        <v>-689.80569000000003</v>
      </c>
      <c r="AR495" s="21">
        <v>-602.14673000000005</v>
      </c>
      <c r="AS495" s="21">
        <v>-638.98463000000004</v>
      </c>
      <c r="AT495" s="21">
        <v>-575.75872000000004</v>
      </c>
      <c r="AU495" s="21">
        <v>-594.44389999999999</v>
      </c>
      <c r="AV495" s="21">
        <v>-1482.99793</v>
      </c>
      <c r="AW495" s="21">
        <v>-1331.67634</v>
      </c>
      <c r="AX495" s="21">
        <v>-1413.46126</v>
      </c>
      <c r="AY495" s="21">
        <v>-1329.53051</v>
      </c>
      <c r="AZ495" s="21">
        <v>-1336.2880299999999</v>
      </c>
      <c r="BA495" s="21">
        <v>-2071.0317799999998</v>
      </c>
      <c r="BB495" s="21">
        <v>-1879.02197</v>
      </c>
      <c r="BC495" s="21">
        <v>-1995.1599000000001</v>
      </c>
      <c r="BD495" s="21">
        <v>-1905.1719399999999</v>
      </c>
      <c r="BE495" s="21">
        <v>-1896.80981</v>
      </c>
      <c r="BF495" s="21">
        <v>-2201.3838700000001</v>
      </c>
      <c r="BG495" s="21">
        <v>-1999.9600700000001</v>
      </c>
      <c r="BH495" s="21">
        <v>-2123.3054099999999</v>
      </c>
      <c r="BI495" s="21">
        <v>-2031.2893300000001</v>
      </c>
      <c r="BJ495" s="21">
        <v>-2020.1122800000001</v>
      </c>
      <c r="BK495" s="21">
        <v>541.04948999999999</v>
      </c>
      <c r="BL495" s="21">
        <v>499.86810000000003</v>
      </c>
      <c r="BM495" s="21">
        <v>530.83702000000005</v>
      </c>
      <c r="BN495" s="21">
        <v>520.02225999999996</v>
      </c>
      <c r="BO495" s="21">
        <v>509.68216000000001</v>
      </c>
      <c r="BP495" s="21">
        <v>248.25176999999999</v>
      </c>
      <c r="BQ495" s="21">
        <v>295.92914000000002</v>
      </c>
      <c r="BR495" s="21">
        <v>321.36700999999999</v>
      </c>
      <c r="BS495" s="21">
        <v>419.87324000000001</v>
      </c>
      <c r="BT495" s="21">
        <v>345.26452</v>
      </c>
      <c r="BU495" s="21">
        <v>39.201349999999998</v>
      </c>
      <c r="BV495" s="21">
        <v>43.810809999999996</v>
      </c>
      <c r="BW495" s="21">
        <v>187.54597000000001</v>
      </c>
      <c r="BX495" s="21">
        <v>97.153639999999996</v>
      </c>
      <c r="BY495" s="21">
        <v>-1394.1911</v>
      </c>
      <c r="BZ495" s="21">
        <v>-1211.38518</v>
      </c>
      <c r="CA495" s="21">
        <v>-1285.4234899999999</v>
      </c>
      <c r="CB495" s="21">
        <v>-1148.6843100000001</v>
      </c>
      <c r="CC495" s="21">
        <v>-1191.81926</v>
      </c>
      <c r="CD495" s="21">
        <v>-272.50934999999998</v>
      </c>
      <c r="CE495" s="21">
        <v>-193.93087</v>
      </c>
      <c r="CF495" s="21">
        <v>-200.69645</v>
      </c>
      <c r="CG495" s="21">
        <v>-109.20090999999999</v>
      </c>
      <c r="CH495" s="21">
        <v>-162.87822</v>
      </c>
      <c r="CI495" s="21">
        <v>-704.08191999999997</v>
      </c>
      <c r="CJ495" s="21">
        <v>-593.60868000000005</v>
      </c>
      <c r="CK495" s="21">
        <v>-627.74102000000005</v>
      </c>
      <c r="CL495" s="21">
        <v>-531.27909999999997</v>
      </c>
      <c r="CM495" s="21">
        <v>-572.90980999999999</v>
      </c>
      <c r="CN495" s="21">
        <v>-779.81438000000003</v>
      </c>
      <c r="CO495" s="21">
        <v>-664.92327</v>
      </c>
      <c r="CP495" s="21">
        <v>-702.32371000000001</v>
      </c>
      <c r="CQ495" s="21">
        <v>-606.40929000000006</v>
      </c>
      <c r="CR495" s="21">
        <v>-646.39972999999998</v>
      </c>
      <c r="CS495" s="21">
        <v>-949.90296000000001</v>
      </c>
      <c r="CT495" s="21">
        <v>-824.36495000000002</v>
      </c>
      <c r="CU495" s="21">
        <v>-872.31154000000004</v>
      </c>
      <c r="CV495" s="21">
        <v>-777.58123000000001</v>
      </c>
      <c r="CW495" s="21">
        <v>-811.35119999999995</v>
      </c>
      <c r="CX495" s="21">
        <v>-1085.43148</v>
      </c>
      <c r="CY495" s="21">
        <v>-948.42916000000002</v>
      </c>
      <c r="CZ495" s="21">
        <v>-1004.20683</v>
      </c>
      <c r="DA495" s="21">
        <v>-905.61127999999997</v>
      </c>
      <c r="DB495" s="21">
        <v>-937.63554999999997</v>
      </c>
      <c r="DC495" s="21">
        <v>-1198.5374200000001</v>
      </c>
      <c r="DD495" s="21">
        <v>-1054.5437400000001</v>
      </c>
      <c r="DE495" s="21">
        <v>-1117.45443</v>
      </c>
      <c r="DF495" s="21">
        <v>-1019.75983</v>
      </c>
      <c r="DG495" s="21">
        <v>-1047.41218</v>
      </c>
      <c r="DH495" s="21">
        <v>-1253.1600100000001</v>
      </c>
      <c r="DI495" s="21">
        <v>-1105.11267</v>
      </c>
      <c r="DJ495" s="21">
        <v>-1171.5047999999999</v>
      </c>
      <c r="DK495" s="21">
        <v>-1073.1802399999999</v>
      </c>
      <c r="DL495" s="21">
        <v>-1099.2202400000001</v>
      </c>
      <c r="DM495" s="21">
        <v>-821.76430000000005</v>
      </c>
      <c r="DN495" s="21">
        <v>-714.10749999999996</v>
      </c>
      <c r="DO495" s="21">
        <v>-757.23004000000003</v>
      </c>
      <c r="DP495" s="21">
        <v>-677.28790000000004</v>
      </c>
      <c r="DQ495" s="21">
        <v>-703.89972999999998</v>
      </c>
      <c r="DR495" s="21">
        <v>202.88570000000001</v>
      </c>
      <c r="DS495" s="21">
        <v>257.69339000000002</v>
      </c>
      <c r="DT495" s="21">
        <v>274.53116999999997</v>
      </c>
      <c r="DU495" s="21">
        <v>369.65019000000001</v>
      </c>
      <c r="DV495" s="21">
        <v>302.06623000000002</v>
      </c>
      <c r="DW495" s="21">
        <v>-600.84646999999995</v>
      </c>
      <c r="DX495" s="21">
        <v>-501.51898999999997</v>
      </c>
      <c r="DY495" s="21">
        <v>-529.22456</v>
      </c>
      <c r="DZ495" s="21">
        <v>-439.87959000000001</v>
      </c>
      <c r="EA495" s="21">
        <v>-480.89920000000001</v>
      </c>
      <c r="EB495" s="21">
        <v>-910.60716000000002</v>
      </c>
      <c r="EC495" s="21">
        <v>-799.71463000000006</v>
      </c>
      <c r="ED495" s="21">
        <v>-847.57054000000005</v>
      </c>
      <c r="EE495" s="21">
        <v>-771.32063000000005</v>
      </c>
      <c r="EF495" s="21">
        <v>-793.44159000000002</v>
      </c>
    </row>
    <row r="496" spans="2:136" x14ac:dyDescent="0.25">
      <c r="B496" s="58" t="s">
        <v>650</v>
      </c>
      <c r="C496" s="21">
        <v>7124.5473400000001</v>
      </c>
      <c r="D496" s="21">
        <v>6588.1326200000003</v>
      </c>
      <c r="E496" s="21">
        <v>6991.5337499999996</v>
      </c>
      <c r="F496" s="21">
        <v>6850.5852500000001</v>
      </c>
      <c r="G496" s="21">
        <v>6715.8999400000002</v>
      </c>
      <c r="H496" s="21">
        <v>9428.3339099999994</v>
      </c>
      <c r="I496" s="21">
        <v>8718.4727199999998</v>
      </c>
      <c r="J496" s="21">
        <v>9252.3144100000009</v>
      </c>
      <c r="K496" s="21">
        <v>9065.7945099999997</v>
      </c>
      <c r="L496" s="21">
        <v>8887.5541200000007</v>
      </c>
      <c r="M496" s="21">
        <v>14188.811460000001</v>
      </c>
      <c r="N496" s="21">
        <v>13120.52528</v>
      </c>
      <c r="O496" s="21">
        <v>13923.922560000001</v>
      </c>
      <c r="P496" s="21">
        <v>13643.21804</v>
      </c>
      <c r="Q496" s="21">
        <v>13374.977080000001</v>
      </c>
      <c r="R496" s="21">
        <v>-85.022660000000002</v>
      </c>
      <c r="S496" s="21">
        <v>-96.695790000000002</v>
      </c>
      <c r="T496" s="21">
        <v>-103.57496</v>
      </c>
      <c r="U496" s="21">
        <v>-100.97929000000001</v>
      </c>
      <c r="V496" s="21">
        <v>-98.879300000000001</v>
      </c>
      <c r="W496" s="21">
        <v>156.13867999999999</v>
      </c>
      <c r="X496" s="21">
        <v>125.65860000000001</v>
      </c>
      <c r="Y496" s="21">
        <v>133.30538999999999</v>
      </c>
      <c r="Z496" s="21">
        <v>131.22568000000001</v>
      </c>
      <c r="AA496" s="21">
        <v>128.49708000000001</v>
      </c>
      <c r="AB496" s="21">
        <v>13966.625749999999</v>
      </c>
      <c r="AC496" s="21">
        <v>12915.06648</v>
      </c>
      <c r="AD496" s="21">
        <v>13705.88481</v>
      </c>
      <c r="AE496" s="21">
        <v>13429.58066</v>
      </c>
      <c r="AF496" s="21">
        <v>13165.53844</v>
      </c>
      <c r="AG496" s="21">
        <v>-201.57474999999999</v>
      </c>
      <c r="AH496" s="21">
        <v>-204.31970000000001</v>
      </c>
      <c r="AI496" s="21">
        <v>-217.50443000000001</v>
      </c>
      <c r="AJ496" s="21">
        <v>-212.56444999999999</v>
      </c>
      <c r="AK496" s="21">
        <v>-208.33176</v>
      </c>
      <c r="AL496" s="21">
        <v>-15.71355</v>
      </c>
      <c r="AM496" s="21">
        <v>-27.412240000000001</v>
      </c>
      <c r="AN496" s="21">
        <v>-29.489629999999998</v>
      </c>
      <c r="AO496" s="21">
        <v>-28.519729999999999</v>
      </c>
      <c r="AP496" s="21">
        <v>-27.951789999999999</v>
      </c>
      <c r="AQ496" s="21">
        <v>-23.15578</v>
      </c>
      <c r="AR496" s="21">
        <v>-33.707230000000003</v>
      </c>
      <c r="AS496" s="21">
        <v>-36.153100000000002</v>
      </c>
      <c r="AT496" s="21">
        <v>-35.068980000000003</v>
      </c>
      <c r="AU496" s="21">
        <v>-34.37088</v>
      </c>
      <c r="AV496" s="21">
        <v>135.95405</v>
      </c>
      <c r="AW496" s="21">
        <v>111.98755</v>
      </c>
      <c r="AX496" s="21">
        <v>118.54139000000001</v>
      </c>
      <c r="AY496" s="21">
        <v>116.50765</v>
      </c>
      <c r="AZ496" s="21">
        <v>114.18769</v>
      </c>
      <c r="BA496" s="21">
        <v>902.74231999999995</v>
      </c>
      <c r="BB496" s="21">
        <v>821.70289000000002</v>
      </c>
      <c r="BC496" s="21">
        <v>872.38109999999995</v>
      </c>
      <c r="BD496" s="21">
        <v>854.93051000000003</v>
      </c>
      <c r="BE496" s="21">
        <v>837.92629999999997</v>
      </c>
      <c r="BF496" s="21">
        <v>779.61090999999999</v>
      </c>
      <c r="BG496" s="21">
        <v>708.14425000000006</v>
      </c>
      <c r="BH496" s="21">
        <v>751.71951000000001</v>
      </c>
      <c r="BI496" s="21">
        <v>736.74033999999995</v>
      </c>
      <c r="BJ496" s="21">
        <v>722.05166999999994</v>
      </c>
      <c r="BK496" s="21">
        <v>-581.78213000000005</v>
      </c>
      <c r="BL496" s="21">
        <v>-537.50041999999996</v>
      </c>
      <c r="BM496" s="21">
        <v>-570.80080999999996</v>
      </c>
      <c r="BN496" s="21">
        <v>-559.17187000000001</v>
      </c>
      <c r="BO496" s="21">
        <v>-548.05332999999996</v>
      </c>
      <c r="BP496" s="21">
        <v>-120.38420000000001</v>
      </c>
      <c r="BQ496" s="21">
        <v>-135.52163999999999</v>
      </c>
      <c r="BR496" s="21">
        <v>-145.11899</v>
      </c>
      <c r="BS496" s="21">
        <v>-141.52510000000001</v>
      </c>
      <c r="BT496" s="21">
        <v>-138.58190999999999</v>
      </c>
      <c r="BU496" s="21">
        <v>-4.9296300000000004</v>
      </c>
      <c r="BV496" s="21">
        <v>-6.2475199999999997</v>
      </c>
      <c r="BW496" s="21">
        <v>-5.1293499999999996</v>
      </c>
      <c r="BX496" s="21">
        <v>-5.0251700000000001</v>
      </c>
      <c r="BY496" s="21">
        <v>-85.244410000000002</v>
      </c>
      <c r="BZ496" s="21">
        <v>-105.46138999999999</v>
      </c>
      <c r="CA496" s="21">
        <v>-112.78188</v>
      </c>
      <c r="CB496" s="21">
        <v>-109.7226</v>
      </c>
      <c r="CC496" s="21">
        <v>-107.5313</v>
      </c>
      <c r="CD496" s="21">
        <v>-89.165620000000004</v>
      </c>
      <c r="CE496" s="21">
        <v>-103.46478999999999</v>
      </c>
      <c r="CF496" s="21">
        <v>-110.84748</v>
      </c>
      <c r="CG496" s="21">
        <v>-108.04815000000001</v>
      </c>
      <c r="CH496" s="21">
        <v>-105.80113</v>
      </c>
      <c r="CI496" s="21">
        <v>-92.688919999999996</v>
      </c>
      <c r="CJ496" s="21">
        <v>-105.51672000000001</v>
      </c>
      <c r="CK496" s="21">
        <v>-113.0485</v>
      </c>
      <c r="CL496" s="21">
        <v>-110.19098</v>
      </c>
      <c r="CM496" s="21">
        <v>-107.89942000000001</v>
      </c>
      <c r="CN496" s="21">
        <v>19.88026</v>
      </c>
      <c r="CO496" s="21">
        <v>-1.9225099999999999</v>
      </c>
      <c r="CP496" s="21">
        <v>-2.63653</v>
      </c>
      <c r="CQ496" s="21">
        <v>-2.0074100000000001</v>
      </c>
      <c r="CR496" s="21">
        <v>-1.9654799999999999</v>
      </c>
      <c r="CS496" s="21">
        <v>182.01992999999999</v>
      </c>
      <c r="CT496" s="21">
        <v>148.27957000000001</v>
      </c>
      <c r="CU496" s="21">
        <v>157.42471</v>
      </c>
      <c r="CV496" s="21">
        <v>154.84879000000001</v>
      </c>
      <c r="CW496" s="21">
        <v>151.62897000000001</v>
      </c>
      <c r="CX496" s="21">
        <v>-53.335529999999999</v>
      </c>
      <c r="CY496" s="21">
        <v>-68.523889999999994</v>
      </c>
      <c r="CZ496" s="21">
        <v>-73.56532</v>
      </c>
      <c r="DA496" s="21">
        <v>-71.559330000000003</v>
      </c>
      <c r="DB496" s="21">
        <v>-70.071110000000004</v>
      </c>
      <c r="DC496" s="21">
        <v>295.51909000000001</v>
      </c>
      <c r="DD496" s="21">
        <v>253.08041</v>
      </c>
      <c r="DE496" s="21">
        <v>269.09010999999998</v>
      </c>
      <c r="DF496" s="21">
        <v>264.29244</v>
      </c>
      <c r="DG496" s="21">
        <v>258.79678000000001</v>
      </c>
      <c r="DH496" s="21">
        <v>301.49185999999997</v>
      </c>
      <c r="DI496" s="21">
        <v>258.66908000000001</v>
      </c>
      <c r="DJ496" s="21">
        <v>275.04050000000001</v>
      </c>
      <c r="DK496" s="21">
        <v>270.12871000000001</v>
      </c>
      <c r="DL496" s="21">
        <v>264.51168999999999</v>
      </c>
      <c r="DM496" s="21">
        <v>183.07247000000001</v>
      </c>
      <c r="DN496" s="21">
        <v>152.64600999999999</v>
      </c>
      <c r="DO496" s="21">
        <v>162.13779</v>
      </c>
      <c r="DP496" s="21">
        <v>159.40863999999999</v>
      </c>
      <c r="DQ496" s="21">
        <v>156.09396000000001</v>
      </c>
      <c r="DR496" s="21">
        <v>-49.59881</v>
      </c>
      <c r="DS496" s="21">
        <v>-70.226690000000005</v>
      </c>
      <c r="DT496" s="21">
        <v>-75.302059999999997</v>
      </c>
      <c r="DU496" s="21">
        <v>-73.065029999999993</v>
      </c>
      <c r="DV496" s="21">
        <v>-71.610429999999994</v>
      </c>
      <c r="DW496" s="21">
        <v>-102.69067</v>
      </c>
      <c r="DX496" s="21">
        <v>-113.86928</v>
      </c>
      <c r="DY496" s="21">
        <v>-121.87885</v>
      </c>
      <c r="DZ496" s="21">
        <v>-118.91358</v>
      </c>
      <c r="EA496" s="21">
        <v>-116.44065000000001</v>
      </c>
      <c r="EB496" s="21">
        <v>67.688400000000001</v>
      </c>
      <c r="EC496" s="21">
        <v>47.523339999999997</v>
      </c>
      <c r="ED496" s="21">
        <v>50.201929999999997</v>
      </c>
      <c r="EE496" s="21">
        <v>49.628880000000002</v>
      </c>
      <c r="EF496" s="21">
        <v>48.597009999999997</v>
      </c>
    </row>
    <row r="497" spans="2:136" x14ac:dyDescent="0.25">
      <c r="B497" s="58" t="s">
        <v>651</v>
      </c>
      <c r="C497" s="21">
        <v>38648.362509999999</v>
      </c>
      <c r="D497" s="21">
        <v>35738.486349999999</v>
      </c>
      <c r="E497" s="21">
        <v>37926.806830000001</v>
      </c>
      <c r="F497" s="21">
        <v>37162.206890000001</v>
      </c>
      <c r="G497" s="21">
        <v>36431.58266</v>
      </c>
      <c r="H497" s="21">
        <v>77768.925350000005</v>
      </c>
      <c r="I497" s="21">
        <v>71913.687040000004</v>
      </c>
      <c r="J497" s="21">
        <v>76317.041389999999</v>
      </c>
      <c r="K497" s="21">
        <v>74778.545589999994</v>
      </c>
      <c r="L497" s="21">
        <v>73308.342709999997</v>
      </c>
      <c r="M497" s="21">
        <v>61223.824350000003</v>
      </c>
      <c r="N497" s="21">
        <v>56614.237029999997</v>
      </c>
      <c r="O497" s="21">
        <v>60080.845509999999</v>
      </c>
      <c r="P497" s="21">
        <v>58869.623240000001</v>
      </c>
      <c r="Q497" s="21">
        <v>57712.180469999999</v>
      </c>
      <c r="R497" s="21">
        <v>623.53273999999999</v>
      </c>
      <c r="S497" s="21">
        <v>561.82865000000004</v>
      </c>
      <c r="T497" s="21">
        <v>598.27805000000001</v>
      </c>
      <c r="U497" s="21">
        <v>586.71862999999996</v>
      </c>
      <c r="V497" s="21">
        <v>574.51827000000003</v>
      </c>
      <c r="W497" s="21">
        <v>925.34636999999998</v>
      </c>
      <c r="X497" s="21">
        <v>839.79231000000004</v>
      </c>
      <c r="Y497" s="21">
        <v>894.41156000000001</v>
      </c>
      <c r="Z497" s="21">
        <v>876.99644000000001</v>
      </c>
      <c r="AA497" s="21">
        <v>858.75987999999995</v>
      </c>
      <c r="AB497" s="21">
        <v>60580.910640000002</v>
      </c>
      <c r="AC497" s="21">
        <v>56019.721769999996</v>
      </c>
      <c r="AD497" s="21">
        <v>59449.934289999997</v>
      </c>
      <c r="AE497" s="21">
        <v>58251.45175</v>
      </c>
      <c r="AF497" s="21">
        <v>57106.155899999998</v>
      </c>
      <c r="AG497" s="21">
        <v>-107.02345</v>
      </c>
      <c r="AH497" s="21">
        <v>-110.34694</v>
      </c>
      <c r="AI497" s="21">
        <v>-117.45876</v>
      </c>
      <c r="AJ497" s="21">
        <v>-114.79989</v>
      </c>
      <c r="AK497" s="21">
        <v>-112.51344</v>
      </c>
      <c r="AL497" s="21">
        <v>456.36018999999999</v>
      </c>
      <c r="AM497" s="21">
        <v>413.38968</v>
      </c>
      <c r="AN497" s="21">
        <v>438.84284000000002</v>
      </c>
      <c r="AO497" s="21">
        <v>430.08634000000001</v>
      </c>
      <c r="AP497" s="21">
        <v>421.53366</v>
      </c>
      <c r="AQ497" s="21">
        <v>598.80692999999997</v>
      </c>
      <c r="AR497" s="21">
        <v>545.33792000000005</v>
      </c>
      <c r="AS497" s="21">
        <v>578.99521000000004</v>
      </c>
      <c r="AT497" s="21">
        <v>567.36422000000005</v>
      </c>
      <c r="AU497" s="21">
        <v>556.08225000000004</v>
      </c>
      <c r="AV497" s="21">
        <v>895.24116000000004</v>
      </c>
      <c r="AW497" s="21">
        <v>818.38514999999995</v>
      </c>
      <c r="AX497" s="21">
        <v>868.92738999999995</v>
      </c>
      <c r="AY497" s="21">
        <v>851.41920000000005</v>
      </c>
      <c r="AZ497" s="21">
        <v>834.46033</v>
      </c>
      <c r="BA497" s="21">
        <v>1671.7589800000001</v>
      </c>
      <c r="BB497" s="21">
        <v>1536.52404</v>
      </c>
      <c r="BC497" s="21">
        <v>1631.7742499999999</v>
      </c>
      <c r="BD497" s="21">
        <v>1598.6574900000001</v>
      </c>
      <c r="BE497" s="21">
        <v>1566.86025</v>
      </c>
      <c r="BF497" s="21">
        <v>1752.3628000000001</v>
      </c>
      <c r="BG497" s="21">
        <v>1611.16463</v>
      </c>
      <c r="BH497" s="21">
        <v>1710.9181599999999</v>
      </c>
      <c r="BI497" s="21">
        <v>1676.2266099999999</v>
      </c>
      <c r="BJ497" s="21">
        <v>1642.8061399999999</v>
      </c>
      <c r="BK497" s="21">
        <v>-973.73755000000006</v>
      </c>
      <c r="BL497" s="21">
        <v>-899.62257999999997</v>
      </c>
      <c r="BM497" s="21">
        <v>-955.35794999999996</v>
      </c>
      <c r="BN497" s="21">
        <v>-935.89440999999999</v>
      </c>
      <c r="BO497" s="21">
        <v>-917.28513999999996</v>
      </c>
      <c r="BP497" s="21">
        <v>416.76792</v>
      </c>
      <c r="BQ497" s="21">
        <v>367.65487000000002</v>
      </c>
      <c r="BR497" s="21">
        <v>391.31277999999998</v>
      </c>
      <c r="BS497" s="21">
        <v>383.94278000000003</v>
      </c>
      <c r="BT497" s="21">
        <v>375.95911000000001</v>
      </c>
      <c r="BU497" s="21">
        <v>-2.8988800000000001</v>
      </c>
      <c r="BV497" s="21">
        <v>-3.60771</v>
      </c>
      <c r="BW497" s="21">
        <v>-3.01668</v>
      </c>
      <c r="BX497" s="21">
        <v>-2.9545599999999999</v>
      </c>
      <c r="BY497" s="21">
        <v>985.38888999999995</v>
      </c>
      <c r="BZ497" s="21">
        <v>893.31596999999999</v>
      </c>
      <c r="CA497" s="21">
        <v>948.33208999999999</v>
      </c>
      <c r="CB497" s="21">
        <v>929.40461000000005</v>
      </c>
      <c r="CC497" s="21">
        <v>910.85838999999999</v>
      </c>
      <c r="CD497" s="21">
        <v>713.73572000000001</v>
      </c>
      <c r="CE497" s="21">
        <v>642.93043999999998</v>
      </c>
      <c r="CF497" s="21">
        <v>684.65157999999997</v>
      </c>
      <c r="CG497" s="21">
        <v>671.41336000000001</v>
      </c>
      <c r="CH497" s="21">
        <v>657.45183999999995</v>
      </c>
      <c r="CI497" s="21">
        <v>809.37638000000004</v>
      </c>
      <c r="CJ497" s="21">
        <v>731.65178000000003</v>
      </c>
      <c r="CK497" s="21">
        <v>779.16693999999995</v>
      </c>
      <c r="CL497" s="21">
        <v>764.06516999999997</v>
      </c>
      <c r="CM497" s="21">
        <v>748.17699000000005</v>
      </c>
      <c r="CN497" s="21">
        <v>678.82312999999999</v>
      </c>
      <c r="CO497" s="21">
        <v>611.60382000000004</v>
      </c>
      <c r="CP497" s="21">
        <v>651.29143999999997</v>
      </c>
      <c r="CQ497" s="21">
        <v>638.69893000000002</v>
      </c>
      <c r="CR497" s="21">
        <v>625.41768000000002</v>
      </c>
      <c r="CS497" s="21">
        <v>846.80160000000001</v>
      </c>
      <c r="CT497" s="21">
        <v>766.80030999999997</v>
      </c>
      <c r="CU497" s="21">
        <v>816.65635999999995</v>
      </c>
      <c r="CV497" s="21">
        <v>800.77080000000001</v>
      </c>
      <c r="CW497" s="21">
        <v>784.11933999999997</v>
      </c>
      <c r="CX497" s="21">
        <v>819.33338000000003</v>
      </c>
      <c r="CY497" s="21">
        <v>741.32272999999998</v>
      </c>
      <c r="CZ497" s="21">
        <v>789.50762999999995</v>
      </c>
      <c r="DA497" s="21">
        <v>774.16453999999999</v>
      </c>
      <c r="DB497" s="21">
        <v>758.06633999999997</v>
      </c>
      <c r="DC497" s="21">
        <v>1080.7059099999999</v>
      </c>
      <c r="DD497" s="21">
        <v>982.21529999999996</v>
      </c>
      <c r="DE497" s="21">
        <v>1046.1642199999999</v>
      </c>
      <c r="DF497" s="21">
        <v>1025.7289499999999</v>
      </c>
      <c r="DG497" s="21">
        <v>1004.39958</v>
      </c>
      <c r="DH497" s="21">
        <v>1125.93343</v>
      </c>
      <c r="DI497" s="21">
        <v>1023.87545</v>
      </c>
      <c r="DJ497" s="21">
        <v>1090.54674</v>
      </c>
      <c r="DK497" s="21">
        <v>1069.23471</v>
      </c>
      <c r="DL497" s="21">
        <v>1047.0006599999999</v>
      </c>
      <c r="DM497" s="21">
        <v>709.15790000000004</v>
      </c>
      <c r="DN497" s="21">
        <v>642.33781999999997</v>
      </c>
      <c r="DO497" s="21">
        <v>684.08672999999999</v>
      </c>
      <c r="DP497" s="21">
        <v>670.79441999999995</v>
      </c>
      <c r="DQ497" s="21">
        <v>656.84572000000003</v>
      </c>
      <c r="DR497" s="21">
        <v>515.24872000000005</v>
      </c>
      <c r="DS497" s="21">
        <v>460.48041999999998</v>
      </c>
      <c r="DT497" s="21">
        <v>488.68932000000001</v>
      </c>
      <c r="DU497" s="21">
        <v>479.08717000000001</v>
      </c>
      <c r="DV497" s="21">
        <v>469.56027</v>
      </c>
      <c r="DW497" s="21">
        <v>789.26215000000002</v>
      </c>
      <c r="DX497" s="21">
        <v>713.69087000000002</v>
      </c>
      <c r="DY497" s="21">
        <v>760.06723999999997</v>
      </c>
      <c r="DZ497" s="21">
        <v>745.30854999999997</v>
      </c>
      <c r="EA497" s="21">
        <v>729.81039999999996</v>
      </c>
      <c r="EB497" s="21">
        <v>738.67499999999995</v>
      </c>
      <c r="EC497" s="21">
        <v>670.12784999999997</v>
      </c>
      <c r="ED497" s="21">
        <v>713.72585000000004</v>
      </c>
      <c r="EE497" s="21">
        <v>699.81557999999995</v>
      </c>
      <c r="EF497" s="21">
        <v>685.26337999999998</v>
      </c>
    </row>
    <row r="498" spans="2:136" x14ac:dyDescent="0.25">
      <c r="B498" s="58" t="s">
        <v>652</v>
      </c>
      <c r="C498" s="21">
        <v>123368.88912000001</v>
      </c>
      <c r="D498" s="21">
        <v>114080.31475000001</v>
      </c>
      <c r="E498" s="21">
        <v>121065.62149</v>
      </c>
      <c r="F498" s="21">
        <v>118624.95286</v>
      </c>
      <c r="G498" s="21">
        <v>116292.73764000001</v>
      </c>
      <c r="H498" s="21">
        <v>231286.64491999999</v>
      </c>
      <c r="I498" s="21">
        <v>213873.02609</v>
      </c>
      <c r="J498" s="21">
        <v>226968.70728</v>
      </c>
      <c r="K498" s="21">
        <v>222393.18397000001</v>
      </c>
      <c r="L498" s="21">
        <v>218020.76543</v>
      </c>
      <c r="M498" s="21">
        <v>172482.40445</v>
      </c>
      <c r="N498" s="21">
        <v>159496.07581000001</v>
      </c>
      <c r="O498" s="21">
        <v>169262.35505000001</v>
      </c>
      <c r="P498" s="21">
        <v>165850.04730999999</v>
      </c>
      <c r="Q498" s="21">
        <v>162589.24952000001</v>
      </c>
      <c r="R498" s="21">
        <v>2097.04169</v>
      </c>
      <c r="S498" s="21">
        <v>1944.95523</v>
      </c>
      <c r="T498" s="21">
        <v>2072.8557799999999</v>
      </c>
      <c r="U498" s="21">
        <v>2031.14824</v>
      </c>
      <c r="V498" s="21">
        <v>1988.9118100000001</v>
      </c>
      <c r="W498" s="21">
        <v>2233.5974900000001</v>
      </c>
      <c r="X498" s="21">
        <v>2070.15272</v>
      </c>
      <c r="Y498" s="21">
        <v>2206.25792</v>
      </c>
      <c r="Z498" s="21">
        <v>2161.8917000000001</v>
      </c>
      <c r="AA498" s="21">
        <v>2116.93651</v>
      </c>
      <c r="AB498" s="21">
        <v>170617.82435000001</v>
      </c>
      <c r="AC498" s="21">
        <v>157771.8616</v>
      </c>
      <c r="AD498" s="21">
        <v>167432.58462000001</v>
      </c>
      <c r="AE498" s="21">
        <v>164057.22292999999</v>
      </c>
      <c r="AF498" s="21">
        <v>160831.65429000001</v>
      </c>
      <c r="AG498" s="21">
        <v>205.06817000000001</v>
      </c>
      <c r="AH498" s="21">
        <v>204.44081</v>
      </c>
      <c r="AI498" s="21">
        <v>217.76392999999999</v>
      </c>
      <c r="AJ498" s="21">
        <v>212.72255999999999</v>
      </c>
      <c r="AK498" s="21">
        <v>208.489</v>
      </c>
      <c r="AL498" s="21">
        <v>1380.79736</v>
      </c>
      <c r="AM498" s="21">
        <v>1286.3764699999999</v>
      </c>
      <c r="AN498" s="21">
        <v>1366.67094</v>
      </c>
      <c r="AO498" s="21">
        <v>1338.3574000000001</v>
      </c>
      <c r="AP498" s="21">
        <v>1311.74136</v>
      </c>
      <c r="AQ498" s="21">
        <v>1649.41733</v>
      </c>
      <c r="AR498" s="21">
        <v>1534.06402</v>
      </c>
      <c r="AS498" s="21">
        <v>1629.7156299999999</v>
      </c>
      <c r="AT498" s="21">
        <v>1596.04871</v>
      </c>
      <c r="AU498" s="21">
        <v>1564.31026</v>
      </c>
      <c r="AV498" s="21">
        <v>1981.9503500000001</v>
      </c>
      <c r="AW498" s="21">
        <v>1842.4126699999999</v>
      </c>
      <c r="AX498" s="21">
        <v>1957.15407</v>
      </c>
      <c r="AY498" s="21">
        <v>1916.80717</v>
      </c>
      <c r="AZ498" s="21">
        <v>1878.62663</v>
      </c>
      <c r="BA498" s="21">
        <v>2812.49055</v>
      </c>
      <c r="BB498" s="21">
        <v>2608.3536800000002</v>
      </c>
      <c r="BC498" s="21">
        <v>2770.8283999999999</v>
      </c>
      <c r="BD498" s="21">
        <v>2713.8528000000001</v>
      </c>
      <c r="BE498" s="21">
        <v>2659.8739700000001</v>
      </c>
      <c r="BF498" s="21">
        <v>3819.4251199999999</v>
      </c>
      <c r="BG498" s="21">
        <v>3538.7407800000001</v>
      </c>
      <c r="BH498" s="21">
        <v>3758.6911500000001</v>
      </c>
      <c r="BI498" s="21">
        <v>3681.6653200000001</v>
      </c>
      <c r="BJ498" s="21">
        <v>3608.25983</v>
      </c>
      <c r="BK498" s="21">
        <v>4817.4210199999998</v>
      </c>
      <c r="BL498" s="21">
        <v>4450.7482799999998</v>
      </c>
      <c r="BM498" s="21">
        <v>4726.4907300000004</v>
      </c>
      <c r="BN498" s="21">
        <v>4630.1977399999996</v>
      </c>
      <c r="BO498" s="21">
        <v>4538.1311599999999</v>
      </c>
      <c r="BP498" s="21">
        <v>1675.4561100000001</v>
      </c>
      <c r="BQ498" s="21">
        <v>1562.26684</v>
      </c>
      <c r="BR498" s="21">
        <v>1665.3586</v>
      </c>
      <c r="BS498" s="21">
        <v>1631.51512</v>
      </c>
      <c r="BT498" s="21">
        <v>1597.58899</v>
      </c>
      <c r="BU498" s="21">
        <v>4.7690999999999999</v>
      </c>
      <c r="BV498" s="21">
        <v>6.3304799999999997</v>
      </c>
      <c r="BW498" s="21">
        <v>5.02597</v>
      </c>
      <c r="BX498" s="21">
        <v>4.9283099999999997</v>
      </c>
      <c r="BY498" s="21">
        <v>3487.41597</v>
      </c>
      <c r="BZ498" s="21">
        <v>3244.08815</v>
      </c>
      <c r="CA498" s="21">
        <v>3446.3460500000001</v>
      </c>
      <c r="CB498" s="21">
        <v>3375.1966000000002</v>
      </c>
      <c r="CC498" s="21">
        <v>3307.8407400000001</v>
      </c>
      <c r="CD498" s="21">
        <v>2142.6439799999998</v>
      </c>
      <c r="CE498" s="21">
        <v>1989.3792100000001</v>
      </c>
      <c r="CF498" s="21">
        <v>2120.2603899999999</v>
      </c>
      <c r="CG498" s="21">
        <v>2077.5431100000001</v>
      </c>
      <c r="CH498" s="21">
        <v>2034.3419699999999</v>
      </c>
      <c r="CI498" s="21">
        <v>2278.28946</v>
      </c>
      <c r="CJ498" s="21">
        <v>2113.19227</v>
      </c>
      <c r="CK498" s="21">
        <v>2252.1891799999999</v>
      </c>
      <c r="CL498" s="21">
        <v>2206.8411900000001</v>
      </c>
      <c r="CM498" s="21">
        <v>2160.9513299999999</v>
      </c>
      <c r="CN498" s="21">
        <v>2291.93788</v>
      </c>
      <c r="CO498" s="21">
        <v>2125.71722</v>
      </c>
      <c r="CP498" s="21">
        <v>2265.4816900000001</v>
      </c>
      <c r="CQ498" s="21">
        <v>2219.9210800000001</v>
      </c>
      <c r="CR498" s="21">
        <v>2173.7592399999999</v>
      </c>
      <c r="CS498" s="21">
        <v>2107.1998100000001</v>
      </c>
      <c r="CT498" s="21">
        <v>1954.8467599999999</v>
      </c>
      <c r="CU498" s="21">
        <v>2083.3877400000001</v>
      </c>
      <c r="CV498" s="21">
        <v>2041.4777099999999</v>
      </c>
      <c r="CW498" s="21">
        <v>1999.02649</v>
      </c>
      <c r="CX498" s="21">
        <v>2246.50072</v>
      </c>
      <c r="CY498" s="21">
        <v>2083.3056000000001</v>
      </c>
      <c r="CZ498" s="21">
        <v>2220.2607200000002</v>
      </c>
      <c r="DA498" s="21">
        <v>2175.6280400000001</v>
      </c>
      <c r="DB498" s="21">
        <v>2130.38724</v>
      </c>
      <c r="DC498" s="21">
        <v>2416.6164899999999</v>
      </c>
      <c r="DD498" s="21">
        <v>2239.23056</v>
      </c>
      <c r="DE498" s="21">
        <v>2386.3578499999999</v>
      </c>
      <c r="DF498" s="21">
        <v>2338.4596700000002</v>
      </c>
      <c r="DG498" s="21">
        <v>2289.8328499999998</v>
      </c>
      <c r="DH498" s="21">
        <v>2656.5587099999998</v>
      </c>
      <c r="DI498" s="21">
        <v>2459.9336800000001</v>
      </c>
      <c r="DJ498" s="21">
        <v>2621.50225</v>
      </c>
      <c r="DK498" s="21">
        <v>2568.9416700000002</v>
      </c>
      <c r="DL498" s="21">
        <v>2515.5220800000002</v>
      </c>
      <c r="DM498" s="21">
        <v>1843.6278600000001</v>
      </c>
      <c r="DN498" s="21">
        <v>1709.4819500000001</v>
      </c>
      <c r="DO498" s="21">
        <v>1821.89796</v>
      </c>
      <c r="DP498" s="21">
        <v>1785.23884</v>
      </c>
      <c r="DQ498" s="21">
        <v>1748.1159299999999</v>
      </c>
      <c r="DR498" s="21">
        <v>1766.00674</v>
      </c>
      <c r="DS498" s="21">
        <v>1651.7528</v>
      </c>
      <c r="DT498" s="21">
        <v>1755.18551</v>
      </c>
      <c r="DU498" s="21">
        <v>1718.54261</v>
      </c>
      <c r="DV498" s="21">
        <v>1684.36499</v>
      </c>
      <c r="DW498" s="21">
        <v>2197.6774599999999</v>
      </c>
      <c r="DX498" s="21">
        <v>2038.3288399999999</v>
      </c>
      <c r="DY498" s="21">
        <v>2172.3465099999999</v>
      </c>
      <c r="DZ498" s="21">
        <v>2128.65949</v>
      </c>
      <c r="EA498" s="21">
        <v>2084.3953700000002</v>
      </c>
      <c r="EB498" s="21">
        <v>1831.54892</v>
      </c>
      <c r="EC498" s="21">
        <v>1697.54827</v>
      </c>
      <c r="ED498" s="21">
        <v>1809.1103800000001</v>
      </c>
      <c r="EE498" s="21">
        <v>1772.77513</v>
      </c>
      <c r="EF498" s="21">
        <v>1735.91138</v>
      </c>
    </row>
    <row r="499" spans="2:136" x14ac:dyDescent="0.25">
      <c r="B499" s="58" t="s">
        <v>653</v>
      </c>
      <c r="C499" s="21">
        <v>71235.674889999995</v>
      </c>
      <c r="D499" s="21">
        <v>65872.265459999995</v>
      </c>
      <c r="E499" s="21">
        <v>69905.721900000004</v>
      </c>
      <c r="F499" s="21">
        <v>68496.430800000002</v>
      </c>
      <c r="G499" s="21">
        <v>67149.762879999995</v>
      </c>
      <c r="H499" s="21">
        <v>223763.05275999999</v>
      </c>
      <c r="I499" s="21">
        <v>206915.88673</v>
      </c>
      <c r="J499" s="21">
        <v>219585.57459999999</v>
      </c>
      <c r="K499" s="21">
        <v>215158.88985000001</v>
      </c>
      <c r="L499" s="21">
        <v>210928.70301999999</v>
      </c>
      <c r="M499" s="21">
        <v>214695.5552</v>
      </c>
      <c r="N499" s="21">
        <v>198530.96700999999</v>
      </c>
      <c r="O499" s="21">
        <v>210687.43450999999</v>
      </c>
      <c r="P499" s="21">
        <v>206440.00239000001</v>
      </c>
      <c r="Q499" s="21">
        <v>202381.16059000001</v>
      </c>
      <c r="R499" s="21">
        <v>1903.9775199999999</v>
      </c>
      <c r="S499" s="21">
        <v>1863.3325400000001</v>
      </c>
      <c r="T499" s="21">
        <v>1921.18543</v>
      </c>
      <c r="U499" s="21">
        <v>1951.71912</v>
      </c>
      <c r="V499" s="21">
        <v>1882.50947</v>
      </c>
      <c r="W499" s="21">
        <v>3711.7763</v>
      </c>
      <c r="X499" s="21">
        <v>3528.7510499999999</v>
      </c>
      <c r="Y499" s="21">
        <v>3692.8513200000002</v>
      </c>
      <c r="Z499" s="21">
        <v>3690.1226799999999</v>
      </c>
      <c r="AA499" s="21">
        <v>3584.7333100000001</v>
      </c>
      <c r="AB499" s="21">
        <v>208189.34056000001</v>
      </c>
      <c r="AC499" s="21">
        <v>192514.58603999999</v>
      </c>
      <c r="AD499" s="21">
        <v>204302.68356999999</v>
      </c>
      <c r="AE499" s="21">
        <v>200184.03813</v>
      </c>
      <c r="AF499" s="21">
        <v>196248.17147</v>
      </c>
      <c r="AG499" s="21">
        <v>82.382739999999998</v>
      </c>
      <c r="AH499" s="21">
        <v>184.04348999999999</v>
      </c>
      <c r="AI499" s="21">
        <v>133.02195</v>
      </c>
      <c r="AJ499" s="21">
        <v>195.07826</v>
      </c>
      <c r="AK499" s="21">
        <v>164.09353999999999</v>
      </c>
      <c r="AL499" s="21">
        <v>762.55813000000001</v>
      </c>
      <c r="AM499" s="21">
        <v>782.04064000000005</v>
      </c>
      <c r="AN499" s="21">
        <v>785.54300000000001</v>
      </c>
      <c r="AO499" s="21">
        <v>816.11198000000002</v>
      </c>
      <c r="AP499" s="21">
        <v>780.47694999999999</v>
      </c>
      <c r="AQ499" s="21">
        <v>1585.6635699999999</v>
      </c>
      <c r="AR499" s="21">
        <v>1539.1873900000001</v>
      </c>
      <c r="AS499" s="21">
        <v>1591.68317</v>
      </c>
      <c r="AT499" s="21">
        <v>1603.8237799999999</v>
      </c>
      <c r="AU499" s="21">
        <v>1553.2521999999999</v>
      </c>
      <c r="AV499" s="21">
        <v>3986.3282899999999</v>
      </c>
      <c r="AW499" s="21">
        <v>3766.1649000000002</v>
      </c>
      <c r="AX499" s="21">
        <v>3951.4437800000001</v>
      </c>
      <c r="AY499" s="21">
        <v>3920.9884499999998</v>
      </c>
      <c r="AZ499" s="21">
        <v>3821.83698</v>
      </c>
      <c r="BA499" s="21">
        <v>6612.7883899999997</v>
      </c>
      <c r="BB499" s="21">
        <v>6185.4620000000004</v>
      </c>
      <c r="BC499" s="21">
        <v>6525.0277299999998</v>
      </c>
      <c r="BD499" s="21">
        <v>6437.9975800000002</v>
      </c>
      <c r="BE499" s="21">
        <v>6290.66705</v>
      </c>
      <c r="BF499" s="21">
        <v>8063.47282</v>
      </c>
      <c r="BG499" s="21">
        <v>7526.2832799999996</v>
      </c>
      <c r="BH499" s="21">
        <v>7948.4132900000004</v>
      </c>
      <c r="BI499" s="21">
        <v>7832.6578600000003</v>
      </c>
      <c r="BJ499" s="21">
        <v>7657.1347900000001</v>
      </c>
      <c r="BK499" s="21">
        <v>21847.59346</v>
      </c>
      <c r="BL499" s="21">
        <v>20184.687750000001</v>
      </c>
      <c r="BM499" s="21">
        <v>21435.213449999999</v>
      </c>
      <c r="BN499" s="21">
        <v>20998.51296</v>
      </c>
      <c r="BO499" s="21">
        <v>20580.979780000001</v>
      </c>
      <c r="BP499" s="21">
        <v>662.34865000000002</v>
      </c>
      <c r="BQ499" s="21">
        <v>759.64877999999999</v>
      </c>
      <c r="BR499" s="21">
        <v>722.53097000000002</v>
      </c>
      <c r="BS499" s="21">
        <v>800.50000999999997</v>
      </c>
      <c r="BT499" s="21">
        <v>745.89854000000003</v>
      </c>
      <c r="BU499" s="21">
        <v>153.24078</v>
      </c>
      <c r="BV499" s="21">
        <v>40.01932</v>
      </c>
      <c r="BW499" s="21">
        <v>165.37333000000001</v>
      </c>
      <c r="BX499" s="21">
        <v>109.57211</v>
      </c>
      <c r="BY499" s="21">
        <v>3535.6679199999999</v>
      </c>
      <c r="BZ499" s="21">
        <v>3429.73992</v>
      </c>
      <c r="CA499" s="21">
        <v>3547.2467299999998</v>
      </c>
      <c r="CB499" s="21">
        <v>3573.1811499999999</v>
      </c>
      <c r="CC499" s="21">
        <v>3461.0536000000002</v>
      </c>
      <c r="CD499" s="21">
        <v>1441.54342</v>
      </c>
      <c r="CE499" s="21">
        <v>1453.78675</v>
      </c>
      <c r="CF499" s="21">
        <v>1476.28521</v>
      </c>
      <c r="CG499" s="21">
        <v>1525.2133899999999</v>
      </c>
      <c r="CH499" s="21">
        <v>1460.5780999999999</v>
      </c>
      <c r="CI499" s="21">
        <v>1977.3784599999999</v>
      </c>
      <c r="CJ499" s="21">
        <v>1942.5788</v>
      </c>
      <c r="CK499" s="21">
        <v>1998.3770300000001</v>
      </c>
      <c r="CL499" s="21">
        <v>2034.7357</v>
      </c>
      <c r="CM499" s="21">
        <v>1961.0672199999999</v>
      </c>
      <c r="CN499" s="21">
        <v>2478.1229400000002</v>
      </c>
      <c r="CO499" s="21">
        <v>2401.6017900000002</v>
      </c>
      <c r="CP499" s="21">
        <v>2489.2496099999998</v>
      </c>
      <c r="CQ499" s="21">
        <v>2514.6256600000002</v>
      </c>
      <c r="CR499" s="21">
        <v>2430.8276999999998</v>
      </c>
      <c r="CS499" s="21">
        <v>2978.6934700000002</v>
      </c>
      <c r="CT499" s="21">
        <v>2856.5334400000002</v>
      </c>
      <c r="CU499" s="21">
        <v>2977.2750099999998</v>
      </c>
      <c r="CV499" s="21">
        <v>2989.5195899999999</v>
      </c>
      <c r="CW499" s="21">
        <v>2897.1572099999998</v>
      </c>
      <c r="CX499" s="21">
        <v>3442.9749400000001</v>
      </c>
      <c r="CY499" s="21">
        <v>3286.26926</v>
      </c>
      <c r="CZ499" s="21">
        <v>3433.6380899999999</v>
      </c>
      <c r="DA499" s="21">
        <v>3438.4487399999998</v>
      </c>
      <c r="DB499" s="21">
        <v>3336.0179899999998</v>
      </c>
      <c r="DC499" s="21">
        <v>4158.6400299999996</v>
      </c>
      <c r="DD499" s="21">
        <v>3941.3177500000002</v>
      </c>
      <c r="DE499" s="21">
        <v>4133.4360100000004</v>
      </c>
      <c r="DF499" s="21">
        <v>4122.3303599999999</v>
      </c>
      <c r="DG499" s="21">
        <v>4006.5527400000001</v>
      </c>
      <c r="DH499" s="21">
        <v>4562.6938899999996</v>
      </c>
      <c r="DI499" s="21">
        <v>4313.0447599999998</v>
      </c>
      <c r="DJ499" s="21">
        <v>4529.3133600000001</v>
      </c>
      <c r="DK499" s="21">
        <v>4510.4101700000001</v>
      </c>
      <c r="DL499" s="21">
        <v>4386.69704</v>
      </c>
      <c r="DM499" s="21">
        <v>2544.3862300000001</v>
      </c>
      <c r="DN499" s="21">
        <v>2437.9905699999999</v>
      </c>
      <c r="DO499" s="21">
        <v>2541.3612199999998</v>
      </c>
      <c r="DP499" s="21">
        <v>2550.8107500000001</v>
      </c>
      <c r="DQ499" s="21">
        <v>2473.1047400000002</v>
      </c>
      <c r="DR499" s="21">
        <v>725.00460999999996</v>
      </c>
      <c r="DS499" s="21">
        <v>816.33104000000003</v>
      </c>
      <c r="DT499" s="21">
        <v>781.86270999999999</v>
      </c>
      <c r="DU499" s="21">
        <v>853.96975999999995</v>
      </c>
      <c r="DV499" s="21">
        <v>800.25954000000002</v>
      </c>
      <c r="DW499" s="21">
        <v>1814.47506</v>
      </c>
      <c r="DX499" s="21">
        <v>1785.47306</v>
      </c>
      <c r="DY499" s="21">
        <v>1836.0233700000001</v>
      </c>
      <c r="DZ499" s="21">
        <v>1870.8632600000001</v>
      </c>
      <c r="EA499" s="21">
        <v>1802.14436</v>
      </c>
      <c r="EB499" s="21">
        <v>3117.2656900000002</v>
      </c>
      <c r="EC499" s="21">
        <v>2958.4345199999998</v>
      </c>
      <c r="ED499" s="21">
        <v>3100.2733499999999</v>
      </c>
      <c r="EE499" s="21">
        <v>3094.4266600000001</v>
      </c>
      <c r="EF499" s="21">
        <v>3006.6576</v>
      </c>
    </row>
    <row r="500" spans="2:136" x14ac:dyDescent="0.25">
      <c r="B500" s="58" t="s">
        <v>654</v>
      </c>
      <c r="C500" s="21">
        <v>4699.46713</v>
      </c>
      <c r="D500" s="21">
        <v>4345.6392699999997</v>
      </c>
      <c r="E500" s="21">
        <v>4611.7292100000004</v>
      </c>
      <c r="F500" s="21">
        <v>4518.7572899999996</v>
      </c>
      <c r="G500" s="21">
        <v>4429.9166699999996</v>
      </c>
      <c r="H500" s="21">
        <v>188465.92473</v>
      </c>
      <c r="I500" s="21">
        <v>174276.28667999999</v>
      </c>
      <c r="J500" s="21">
        <v>184947.41586000001</v>
      </c>
      <c r="K500" s="21">
        <v>181219.01108</v>
      </c>
      <c r="L500" s="21">
        <v>177656.10798999999</v>
      </c>
      <c r="M500" s="21">
        <v>224233.31192000001</v>
      </c>
      <c r="N500" s="21">
        <v>207350.61893</v>
      </c>
      <c r="O500" s="21">
        <v>220047.13222</v>
      </c>
      <c r="P500" s="21">
        <v>215611.00977</v>
      </c>
      <c r="Q500" s="21">
        <v>211371.85569</v>
      </c>
      <c r="R500" s="21">
        <v>1456.96279</v>
      </c>
      <c r="S500" s="21">
        <v>1533.0823499999999</v>
      </c>
      <c r="T500" s="21">
        <v>1571.88193</v>
      </c>
      <c r="U500" s="21">
        <v>1605.9769699999999</v>
      </c>
      <c r="V500" s="21">
        <v>1544.91895</v>
      </c>
      <c r="W500" s="21">
        <v>4489.11499</v>
      </c>
      <c r="X500" s="21">
        <v>4327.3061500000003</v>
      </c>
      <c r="Y500" s="21">
        <v>4545.3735399999996</v>
      </c>
      <c r="Z500" s="21">
        <v>4523.2721499999998</v>
      </c>
      <c r="AA500" s="21">
        <v>4401.1178399999999</v>
      </c>
      <c r="AB500" s="21">
        <v>214242.04313000001</v>
      </c>
      <c r="AC500" s="21">
        <v>198111.57543</v>
      </c>
      <c r="AD500" s="21">
        <v>210242.3891</v>
      </c>
      <c r="AE500" s="21">
        <v>206004.00201</v>
      </c>
      <c r="AF500" s="21">
        <v>201953.70764000001</v>
      </c>
      <c r="AG500" s="21">
        <v>860.53908999999999</v>
      </c>
      <c r="AH500" s="21">
        <v>982.17759000000001</v>
      </c>
      <c r="AI500" s="21">
        <v>982.41582000000005</v>
      </c>
      <c r="AJ500" s="21">
        <v>1024.6451999999999</v>
      </c>
      <c r="AK500" s="21">
        <v>977.80421000000001</v>
      </c>
      <c r="AL500" s="21">
        <v>-222.74462</v>
      </c>
      <c r="AM500" s="21">
        <v>-73.090410000000006</v>
      </c>
      <c r="AN500" s="21">
        <v>-120.81744999999999</v>
      </c>
      <c r="AO500" s="21">
        <v>-74.134460000000004</v>
      </c>
      <c r="AP500" s="21">
        <v>-91.367779999999996</v>
      </c>
      <c r="AQ500" s="21">
        <v>1305.2387699999999</v>
      </c>
      <c r="AR500" s="21">
        <v>1333.8326999999999</v>
      </c>
      <c r="AS500" s="21">
        <v>1375.0934199999999</v>
      </c>
      <c r="AT500" s="21">
        <v>1389.6299100000001</v>
      </c>
      <c r="AU500" s="21">
        <v>1343.8907300000001</v>
      </c>
      <c r="AV500" s="21">
        <v>4934.4608200000002</v>
      </c>
      <c r="AW500" s="21">
        <v>4703.6797900000001</v>
      </c>
      <c r="AX500" s="21">
        <v>4948.3509700000004</v>
      </c>
      <c r="AY500" s="21">
        <v>4895.7521200000001</v>
      </c>
      <c r="AZ500" s="21">
        <v>4777.6452799999997</v>
      </c>
      <c r="BA500" s="21">
        <v>7838.2440900000001</v>
      </c>
      <c r="BB500" s="21">
        <v>7374.1903400000001</v>
      </c>
      <c r="BC500" s="21">
        <v>7788.6718000000001</v>
      </c>
      <c r="BD500" s="21">
        <v>7674.2579100000003</v>
      </c>
      <c r="BE500" s="21">
        <v>7502.7073600000003</v>
      </c>
      <c r="BF500" s="21">
        <v>9560.2216000000008</v>
      </c>
      <c r="BG500" s="21">
        <v>8966.0786399999997</v>
      </c>
      <c r="BH500" s="21">
        <v>9478.4690399999999</v>
      </c>
      <c r="BI500" s="21">
        <v>9330.0571600000003</v>
      </c>
      <c r="BJ500" s="21">
        <v>9125.0126</v>
      </c>
      <c r="BK500" s="21">
        <v>56512.854500000001</v>
      </c>
      <c r="BL500" s="21">
        <v>52211.440309999998</v>
      </c>
      <c r="BM500" s="21">
        <v>55446.157099999997</v>
      </c>
      <c r="BN500" s="21">
        <v>54316.550239999997</v>
      </c>
      <c r="BO500" s="21">
        <v>53236.523179999997</v>
      </c>
      <c r="BP500" s="21">
        <v>-308.08791000000002</v>
      </c>
      <c r="BQ500" s="21">
        <v>-27.38165</v>
      </c>
      <c r="BR500" s="21">
        <v>-112.37626</v>
      </c>
      <c r="BS500" s="21">
        <v>-22.57423</v>
      </c>
      <c r="BT500" s="21">
        <v>-58.648569999999999</v>
      </c>
      <c r="BU500" s="21">
        <v>174.19808</v>
      </c>
      <c r="BV500" s="21">
        <v>66.312160000000006</v>
      </c>
      <c r="BW500" s="21">
        <v>185.64832000000001</v>
      </c>
      <c r="BX500" s="21">
        <v>130.96708000000001</v>
      </c>
      <c r="BY500" s="21">
        <v>2804.9621400000001</v>
      </c>
      <c r="BZ500" s="21">
        <v>2871.1096400000001</v>
      </c>
      <c r="CA500" s="21">
        <v>2957.3139000000001</v>
      </c>
      <c r="CB500" s="21">
        <v>2990.7867999999999</v>
      </c>
      <c r="CC500" s="21">
        <v>2891.5553799999998</v>
      </c>
      <c r="CD500" s="21">
        <v>441.96892000000003</v>
      </c>
      <c r="CE500" s="21">
        <v>626.21878000000004</v>
      </c>
      <c r="CF500" s="21">
        <v>597.75558000000001</v>
      </c>
      <c r="CG500" s="21">
        <v>659.95902999999998</v>
      </c>
      <c r="CH500" s="21">
        <v>614.58491000000004</v>
      </c>
      <c r="CI500" s="21">
        <v>1512.0973300000001</v>
      </c>
      <c r="CJ500" s="21">
        <v>1603.2173700000001</v>
      </c>
      <c r="CK500" s="21">
        <v>1639.69137</v>
      </c>
      <c r="CL500" s="21">
        <v>1679.39993</v>
      </c>
      <c r="CM500" s="21">
        <v>1614.16642</v>
      </c>
      <c r="CN500" s="21">
        <v>2099.2885500000002</v>
      </c>
      <c r="CO500" s="21">
        <v>2142.2507000000001</v>
      </c>
      <c r="CP500" s="21">
        <v>2215.5533700000001</v>
      </c>
      <c r="CQ500" s="21">
        <v>2242.8422099999998</v>
      </c>
      <c r="CR500" s="21">
        <v>2165.7176599999998</v>
      </c>
      <c r="CS500" s="21">
        <v>3074.52376</v>
      </c>
      <c r="CT500" s="21">
        <v>3030.88013</v>
      </c>
      <c r="CU500" s="21">
        <v>3165.13337</v>
      </c>
      <c r="CV500" s="21">
        <v>3170.7137600000001</v>
      </c>
      <c r="CW500" s="21">
        <v>3075.4143300000001</v>
      </c>
      <c r="CX500" s="21">
        <v>4095.6409100000001</v>
      </c>
      <c r="CY500" s="21">
        <v>3976.1536599999999</v>
      </c>
      <c r="CZ500" s="21">
        <v>4170.3751899999997</v>
      </c>
      <c r="DA500" s="21">
        <v>4158.0329700000002</v>
      </c>
      <c r="DB500" s="21">
        <v>4041.3073199999999</v>
      </c>
      <c r="DC500" s="21">
        <v>4770.5015100000001</v>
      </c>
      <c r="DD500" s="21">
        <v>4591.0786200000002</v>
      </c>
      <c r="DE500" s="21">
        <v>4827.3933800000004</v>
      </c>
      <c r="DF500" s="21">
        <v>4800.0365300000003</v>
      </c>
      <c r="DG500" s="21">
        <v>4670.8233200000004</v>
      </c>
      <c r="DH500" s="21">
        <v>5193.1597199999997</v>
      </c>
      <c r="DI500" s="21">
        <v>4979.9561599999997</v>
      </c>
      <c r="DJ500" s="21">
        <v>5241.56981</v>
      </c>
      <c r="DK500" s="21">
        <v>5206.0332799999996</v>
      </c>
      <c r="DL500" s="21">
        <v>5068.49935</v>
      </c>
      <c r="DM500" s="21">
        <v>2511.1391600000002</v>
      </c>
      <c r="DN500" s="21">
        <v>2478.0908800000002</v>
      </c>
      <c r="DO500" s="21">
        <v>2586.0864799999999</v>
      </c>
      <c r="DP500" s="21">
        <v>2591.9688599999999</v>
      </c>
      <c r="DQ500" s="21">
        <v>2514.12003</v>
      </c>
      <c r="DR500" s="21">
        <v>-627.55497000000003</v>
      </c>
      <c r="DS500" s="21">
        <v>-328.63096999999999</v>
      </c>
      <c r="DT500" s="21">
        <v>-430.87446999999997</v>
      </c>
      <c r="DU500" s="21">
        <v>-338.34102999999999</v>
      </c>
      <c r="DV500" s="21">
        <v>-367.09422000000001</v>
      </c>
      <c r="DW500" s="21">
        <v>1193.2074500000001</v>
      </c>
      <c r="DX500" s="21">
        <v>1298.4035100000001</v>
      </c>
      <c r="DY500" s="21">
        <v>1319.7928999999999</v>
      </c>
      <c r="DZ500" s="21">
        <v>1361.3075200000001</v>
      </c>
      <c r="EA500" s="21">
        <v>1304.2377799999999</v>
      </c>
      <c r="EB500" s="21">
        <v>3868.3532300000002</v>
      </c>
      <c r="EC500" s="21">
        <v>3718.24523</v>
      </c>
      <c r="ED500" s="21">
        <v>3910.93822</v>
      </c>
      <c r="EE500" s="21">
        <v>3887.2618499999999</v>
      </c>
      <c r="EF500" s="21">
        <v>3783.4256700000001</v>
      </c>
    </row>
    <row r="501" spans="2:136" x14ac:dyDescent="0.25">
      <c r="B501" s="58" t="s">
        <v>655</v>
      </c>
      <c r="C501" s="21">
        <v>-36254.945019999999</v>
      </c>
      <c r="D501" s="21">
        <v>-33525.271800000002</v>
      </c>
      <c r="E501" s="21">
        <v>-35578.07387</v>
      </c>
      <c r="F501" s="21">
        <v>-34860.824110000001</v>
      </c>
      <c r="G501" s="21">
        <v>-34175.44601</v>
      </c>
      <c r="H501" s="21">
        <v>91003.489979999998</v>
      </c>
      <c r="I501" s="21">
        <v>84151.818599999999</v>
      </c>
      <c r="J501" s="21">
        <v>89304.527230000007</v>
      </c>
      <c r="K501" s="21">
        <v>87504.213210000002</v>
      </c>
      <c r="L501" s="21">
        <v>85783.814060000004</v>
      </c>
      <c r="M501" s="21">
        <v>112543.71682</v>
      </c>
      <c r="N501" s="21">
        <v>104070.21659</v>
      </c>
      <c r="O501" s="21">
        <v>110442.65423</v>
      </c>
      <c r="P501" s="21">
        <v>108216.14423999999</v>
      </c>
      <c r="Q501" s="21">
        <v>106088.49357000001</v>
      </c>
      <c r="R501" s="21">
        <v>717.02156000000002</v>
      </c>
      <c r="S501" s="21">
        <v>719.66045999999994</v>
      </c>
      <c r="T501" s="21">
        <v>768.45363999999995</v>
      </c>
      <c r="U501" s="21">
        <v>751.54259999999999</v>
      </c>
      <c r="V501" s="21">
        <v>735.91480000000001</v>
      </c>
      <c r="W501" s="21">
        <v>2436.9564</v>
      </c>
      <c r="X501" s="21">
        <v>2301.5464000000002</v>
      </c>
      <c r="Y501" s="21">
        <v>2453.8698300000001</v>
      </c>
      <c r="Z501" s="21">
        <v>2403.5081300000002</v>
      </c>
      <c r="AA501" s="21">
        <v>2353.5284799999999</v>
      </c>
      <c r="AB501" s="21">
        <v>107254.61136</v>
      </c>
      <c r="AC501" s="21">
        <v>99179.31942</v>
      </c>
      <c r="AD501" s="21">
        <v>105252.29037</v>
      </c>
      <c r="AE501" s="21">
        <v>103130.454</v>
      </c>
      <c r="AF501" s="21">
        <v>101102.78127000001</v>
      </c>
      <c r="AG501" s="21">
        <v>564.49282000000005</v>
      </c>
      <c r="AH501" s="21">
        <v>579.91466000000003</v>
      </c>
      <c r="AI501" s="21">
        <v>617.46966999999995</v>
      </c>
      <c r="AJ501" s="21">
        <v>603.31389000000001</v>
      </c>
      <c r="AK501" s="21">
        <v>591.30444999999997</v>
      </c>
      <c r="AL501" s="21">
        <v>-591.45980999999995</v>
      </c>
      <c r="AM501" s="21">
        <v>-505.14057000000003</v>
      </c>
      <c r="AN501" s="21">
        <v>-535.32946000000004</v>
      </c>
      <c r="AO501" s="21">
        <v>-525.54371000000003</v>
      </c>
      <c r="AP501" s="21">
        <v>-515.09108000000003</v>
      </c>
      <c r="AQ501" s="21">
        <v>662.89453000000003</v>
      </c>
      <c r="AR501" s="21">
        <v>652.19600000000003</v>
      </c>
      <c r="AS501" s="21">
        <v>693.76796999999999</v>
      </c>
      <c r="AT501" s="21">
        <v>678.53839000000005</v>
      </c>
      <c r="AU501" s="21">
        <v>665.04560000000004</v>
      </c>
      <c r="AV501" s="21">
        <v>2618.4393599999999</v>
      </c>
      <c r="AW501" s="21">
        <v>2463.5854100000001</v>
      </c>
      <c r="AX501" s="21">
        <v>2617.5761200000002</v>
      </c>
      <c r="AY501" s="21">
        <v>2563.02853</v>
      </c>
      <c r="AZ501" s="21">
        <v>2511.9755799999998</v>
      </c>
      <c r="BA501" s="21">
        <v>4567.8086000000003</v>
      </c>
      <c r="BB501" s="21">
        <v>4260.0955999999996</v>
      </c>
      <c r="BC501" s="21">
        <v>4525.8553000000002</v>
      </c>
      <c r="BD501" s="21">
        <v>4432.3644700000004</v>
      </c>
      <c r="BE501" s="21">
        <v>4344.2036200000002</v>
      </c>
      <c r="BF501" s="21">
        <v>6301.2881399999997</v>
      </c>
      <c r="BG501" s="21">
        <v>5861.95226</v>
      </c>
      <c r="BH501" s="21">
        <v>6226.6866300000002</v>
      </c>
      <c r="BI501" s="21">
        <v>6098.67011</v>
      </c>
      <c r="BJ501" s="21">
        <v>5977.0734300000004</v>
      </c>
      <c r="BK501" s="21">
        <v>46460.522349999999</v>
      </c>
      <c r="BL501" s="21">
        <v>42924.230439999999</v>
      </c>
      <c r="BM501" s="21">
        <v>45583.565790000001</v>
      </c>
      <c r="BN501" s="21">
        <v>44654.889909999998</v>
      </c>
      <c r="BO501" s="21">
        <v>43766.974730000002</v>
      </c>
      <c r="BP501" s="21">
        <v>-794.41152999999997</v>
      </c>
      <c r="BQ501" s="21">
        <v>-651.74611000000004</v>
      </c>
      <c r="BR501" s="21">
        <v>-692.11739999999998</v>
      </c>
      <c r="BS501" s="21">
        <v>-680.61897999999997</v>
      </c>
      <c r="BT501" s="21">
        <v>-666.46558000000005</v>
      </c>
      <c r="BU501" s="21">
        <v>15.61842</v>
      </c>
      <c r="BV501" s="21">
        <v>19.705030000000001</v>
      </c>
      <c r="BW501" s="21">
        <v>16.24775</v>
      </c>
      <c r="BX501" s="21">
        <v>15.92638</v>
      </c>
      <c r="BY501" s="21">
        <v>1719.6712399999999</v>
      </c>
      <c r="BZ501" s="21">
        <v>1675.0874899999999</v>
      </c>
      <c r="CA501" s="21">
        <v>1781.42678</v>
      </c>
      <c r="CB501" s="21">
        <v>1742.7591199999999</v>
      </c>
      <c r="CC501" s="21">
        <v>1707.9810600000001</v>
      </c>
      <c r="CD501" s="21">
        <v>-305.63887999999997</v>
      </c>
      <c r="CE501" s="21">
        <v>-212.44824</v>
      </c>
      <c r="CF501" s="21">
        <v>-224.44552999999999</v>
      </c>
      <c r="CG501" s="21">
        <v>-221.8597</v>
      </c>
      <c r="CH501" s="21">
        <v>-217.24602999999999</v>
      </c>
      <c r="CI501" s="21">
        <v>557.47958000000006</v>
      </c>
      <c r="CJ501" s="21">
        <v>578.45488999999998</v>
      </c>
      <c r="CK501" s="21">
        <v>618.24366999999995</v>
      </c>
      <c r="CL501" s="21">
        <v>604.08145999999999</v>
      </c>
      <c r="CM501" s="21">
        <v>591.52005999999994</v>
      </c>
      <c r="CN501" s="21">
        <v>1040.3903800000001</v>
      </c>
      <c r="CO501" s="21">
        <v>1022.90428</v>
      </c>
      <c r="CP501" s="21">
        <v>1091.635</v>
      </c>
      <c r="CQ501" s="21">
        <v>1068.22054</v>
      </c>
      <c r="CR501" s="21">
        <v>1046.0075899999999</v>
      </c>
      <c r="CS501" s="21">
        <v>1296.93525</v>
      </c>
      <c r="CT501" s="21">
        <v>1255.66839</v>
      </c>
      <c r="CU501" s="21">
        <v>1339.51163</v>
      </c>
      <c r="CV501" s="21">
        <v>1311.29636</v>
      </c>
      <c r="CW501" s="21">
        <v>1284.0287599999999</v>
      </c>
      <c r="CX501" s="21">
        <v>2207.7019599999999</v>
      </c>
      <c r="CY501" s="21">
        <v>2095.3287</v>
      </c>
      <c r="CZ501" s="21">
        <v>2234.1326199999999</v>
      </c>
      <c r="DA501" s="21">
        <v>2188.15472</v>
      </c>
      <c r="DB501" s="21">
        <v>2142.65326</v>
      </c>
      <c r="DC501" s="21">
        <v>2518.24154</v>
      </c>
      <c r="DD501" s="21">
        <v>2378.8726099999999</v>
      </c>
      <c r="DE501" s="21">
        <v>2536.1603</v>
      </c>
      <c r="DF501" s="21">
        <v>2484.25999</v>
      </c>
      <c r="DG501" s="21">
        <v>2432.6011600000002</v>
      </c>
      <c r="DH501" s="21">
        <v>2898.4762000000001</v>
      </c>
      <c r="DI501" s="21">
        <v>2728.66959</v>
      </c>
      <c r="DJ501" s="21">
        <v>2908.8523</v>
      </c>
      <c r="DK501" s="21">
        <v>2849.5534400000001</v>
      </c>
      <c r="DL501" s="21">
        <v>2790.2984999999999</v>
      </c>
      <c r="DM501" s="21">
        <v>1090.02847</v>
      </c>
      <c r="DN501" s="21">
        <v>1054.23937</v>
      </c>
      <c r="DO501" s="21">
        <v>1124.71612</v>
      </c>
      <c r="DP501" s="21">
        <v>1100.9437499999999</v>
      </c>
      <c r="DQ501" s="21">
        <v>1078.0502899999999</v>
      </c>
      <c r="DR501" s="21">
        <v>-1038.25623</v>
      </c>
      <c r="DS501" s="21">
        <v>-881.01559999999995</v>
      </c>
      <c r="DT501" s="21">
        <v>-933.50658999999996</v>
      </c>
      <c r="DU501" s="21">
        <v>-916.61674000000005</v>
      </c>
      <c r="DV501" s="21">
        <v>-898.38514999999995</v>
      </c>
      <c r="DW501" s="21">
        <v>286.64598999999998</v>
      </c>
      <c r="DX501" s="21">
        <v>326.35680000000002</v>
      </c>
      <c r="DY501" s="21">
        <v>349.44330000000002</v>
      </c>
      <c r="DZ501" s="21">
        <v>340.81508000000002</v>
      </c>
      <c r="EA501" s="21">
        <v>333.72818000000001</v>
      </c>
      <c r="EB501" s="21">
        <v>2141.3802500000002</v>
      </c>
      <c r="EC501" s="21">
        <v>2019.0441800000001</v>
      </c>
      <c r="ED501" s="21">
        <v>2152.4517500000002</v>
      </c>
      <c r="EE501" s="21">
        <v>2108.49064</v>
      </c>
      <c r="EF501" s="21">
        <v>2064.64572</v>
      </c>
    </row>
    <row r="502" spans="2:136" x14ac:dyDescent="0.25">
      <c r="B502" s="58" t="s">
        <v>656</v>
      </c>
      <c r="C502" s="21">
        <v>-60084.478869999999</v>
      </c>
      <c r="D502" s="21">
        <v>-55560.654799999997</v>
      </c>
      <c r="E502" s="21">
        <v>-58962.716030000003</v>
      </c>
      <c r="F502" s="21">
        <v>-57774.034639999998</v>
      </c>
      <c r="G502" s="21">
        <v>-56638.173430000003</v>
      </c>
      <c r="H502" s="21">
        <v>-63643.538740000004</v>
      </c>
      <c r="I502" s="21">
        <v>-58851.803690000001</v>
      </c>
      <c r="J502" s="21">
        <v>-62455.364509999999</v>
      </c>
      <c r="K502" s="21">
        <v>-61196.309990000002</v>
      </c>
      <c r="L502" s="21">
        <v>-59993.144160000003</v>
      </c>
      <c r="M502" s="21">
        <v>-54081.601349999997</v>
      </c>
      <c r="N502" s="21">
        <v>-50009.757319999997</v>
      </c>
      <c r="O502" s="21">
        <v>-53071.959649999997</v>
      </c>
      <c r="P502" s="21">
        <v>-52002.035629999998</v>
      </c>
      <c r="Q502" s="21">
        <v>-50979.617330000001</v>
      </c>
      <c r="R502" s="21">
        <v>-567.74183000000005</v>
      </c>
      <c r="S502" s="21">
        <v>-570.43376999999998</v>
      </c>
      <c r="T502" s="21">
        <v>-609.2201</v>
      </c>
      <c r="U502" s="21">
        <v>-594.92192999999997</v>
      </c>
      <c r="V502" s="21">
        <v>-583.36671000000001</v>
      </c>
      <c r="W502" s="21">
        <v>-679.86171999999999</v>
      </c>
      <c r="X502" s="21">
        <v>-672.06825000000003</v>
      </c>
      <c r="Y502" s="21">
        <v>-717.55631000000005</v>
      </c>
      <c r="Z502" s="21">
        <v>-701.07956999999999</v>
      </c>
      <c r="AA502" s="21">
        <v>-687.29863999999998</v>
      </c>
      <c r="AB502" s="21">
        <v>-53639.118620000001</v>
      </c>
      <c r="AC502" s="21">
        <v>-49600.58324</v>
      </c>
      <c r="AD502" s="21">
        <v>-52637.737589999997</v>
      </c>
      <c r="AE502" s="21">
        <v>-51576.585709999999</v>
      </c>
      <c r="AF502" s="21">
        <v>-50562.526019999998</v>
      </c>
      <c r="AG502" s="21">
        <v>-562.28578000000005</v>
      </c>
      <c r="AH502" s="21">
        <v>-566.78849000000002</v>
      </c>
      <c r="AI502" s="21">
        <v>-603.32093999999995</v>
      </c>
      <c r="AJ502" s="21">
        <v>-588.91198999999995</v>
      </c>
      <c r="AK502" s="21">
        <v>-577.96662000000003</v>
      </c>
      <c r="AL502" s="21">
        <v>-623.57857999999999</v>
      </c>
      <c r="AM502" s="21">
        <v>-609.69849999999997</v>
      </c>
      <c r="AN502" s="21">
        <v>-648.54575999999997</v>
      </c>
      <c r="AO502" s="21">
        <v>-633.79476999999997</v>
      </c>
      <c r="AP502" s="21">
        <v>-621.74305000000004</v>
      </c>
      <c r="AQ502" s="21">
        <v>-333.86849999999998</v>
      </c>
      <c r="AR502" s="21">
        <v>-340.61935</v>
      </c>
      <c r="AS502" s="21">
        <v>-362.71190999999999</v>
      </c>
      <c r="AT502" s="21">
        <v>-353.86928999999998</v>
      </c>
      <c r="AU502" s="21">
        <v>-347.36196999999999</v>
      </c>
      <c r="AV502" s="21">
        <v>-379.63670999999999</v>
      </c>
      <c r="AW502" s="21">
        <v>-386.26001000000002</v>
      </c>
      <c r="AX502" s="21">
        <v>-411.25799999999998</v>
      </c>
      <c r="AY502" s="21">
        <v>-401.28766000000002</v>
      </c>
      <c r="AZ502" s="21">
        <v>-393.88225</v>
      </c>
      <c r="BA502" s="21">
        <v>-503.80405000000002</v>
      </c>
      <c r="BB502" s="21">
        <v>-497.05162999999999</v>
      </c>
      <c r="BC502" s="21">
        <v>-528.89354000000003</v>
      </c>
      <c r="BD502" s="21">
        <v>-516.64937999999995</v>
      </c>
      <c r="BE502" s="21">
        <v>-506.89747999999997</v>
      </c>
      <c r="BF502" s="21">
        <v>315.08913000000001</v>
      </c>
      <c r="BG502" s="21">
        <v>259.54741999999999</v>
      </c>
      <c r="BH502" s="21">
        <v>274.70861000000002</v>
      </c>
      <c r="BI502" s="21">
        <v>270.53266000000002</v>
      </c>
      <c r="BJ502" s="21">
        <v>264.61282</v>
      </c>
      <c r="BK502" s="21">
        <v>19307.535779999998</v>
      </c>
      <c r="BL502" s="21">
        <v>17837.963790000002</v>
      </c>
      <c r="BM502" s="21">
        <v>18943.100139999999</v>
      </c>
      <c r="BN502" s="21">
        <v>18557.171579999998</v>
      </c>
      <c r="BO502" s="21">
        <v>18188.18188</v>
      </c>
      <c r="BP502" s="21">
        <v>-1104.03748</v>
      </c>
      <c r="BQ502" s="21">
        <v>-1080.0216800000001</v>
      </c>
      <c r="BR502" s="21">
        <v>-1152.59654</v>
      </c>
      <c r="BS502" s="21">
        <v>-1126.8033399999999</v>
      </c>
      <c r="BT502" s="21">
        <v>-1104.4803300000001</v>
      </c>
      <c r="BU502" s="21">
        <v>-13.11008</v>
      </c>
      <c r="BV502" s="21">
        <v>-16.65747</v>
      </c>
      <c r="BW502" s="21">
        <v>-12.18207</v>
      </c>
      <c r="BX502" s="21">
        <v>-13.460570000000001</v>
      </c>
      <c r="BY502" s="21">
        <v>-537.28332</v>
      </c>
      <c r="BZ502" s="21">
        <v>-566.22136</v>
      </c>
      <c r="CA502" s="21">
        <v>-603.45041000000003</v>
      </c>
      <c r="CB502" s="21">
        <v>-587.98243000000002</v>
      </c>
      <c r="CC502" s="21">
        <v>-577.41062999999997</v>
      </c>
      <c r="CD502" s="21">
        <v>-989.12129000000004</v>
      </c>
      <c r="CE502" s="21">
        <v>-965.61697000000004</v>
      </c>
      <c r="CF502" s="21">
        <v>-1030.3792900000001</v>
      </c>
      <c r="CG502" s="21">
        <v>-1007.48628</v>
      </c>
      <c r="CH502" s="21">
        <v>-987.48081999999999</v>
      </c>
      <c r="CI502" s="21">
        <v>-828.37044000000003</v>
      </c>
      <c r="CJ502" s="21">
        <v>-814.67535999999996</v>
      </c>
      <c r="CK502" s="21">
        <v>-869.64463999999998</v>
      </c>
      <c r="CL502" s="21">
        <v>-849.91192999999998</v>
      </c>
      <c r="CM502" s="21">
        <v>-833.13121999999998</v>
      </c>
      <c r="CN502" s="21">
        <v>-632.56784000000005</v>
      </c>
      <c r="CO502" s="21">
        <v>-634.53292999999996</v>
      </c>
      <c r="CP502" s="21">
        <v>-677.58324000000005</v>
      </c>
      <c r="CQ502" s="21">
        <v>-661.78408000000002</v>
      </c>
      <c r="CR502" s="21">
        <v>-648.91679999999997</v>
      </c>
      <c r="CS502" s="21">
        <v>-752.80808000000002</v>
      </c>
      <c r="CT502" s="21">
        <v>-742.28339000000005</v>
      </c>
      <c r="CU502" s="21">
        <v>-792.26239999999996</v>
      </c>
      <c r="CV502" s="21">
        <v>-774.34792000000004</v>
      </c>
      <c r="CW502" s="21">
        <v>-759.09774000000004</v>
      </c>
      <c r="CX502" s="21">
        <v>-623.43385999999998</v>
      </c>
      <c r="CY502" s="21">
        <v>-624.21478999999999</v>
      </c>
      <c r="CZ502" s="21">
        <v>-666.49848999999995</v>
      </c>
      <c r="DA502" s="21">
        <v>-651.03107999999997</v>
      </c>
      <c r="DB502" s="21">
        <v>-638.36356000000001</v>
      </c>
      <c r="DC502" s="21">
        <v>-737.10324000000003</v>
      </c>
      <c r="DD502" s="21">
        <v>-726.77462000000003</v>
      </c>
      <c r="DE502" s="21">
        <v>-775.70686000000001</v>
      </c>
      <c r="DF502" s="21">
        <v>-758.16713000000004</v>
      </c>
      <c r="DG502" s="21">
        <v>-743.23778000000004</v>
      </c>
      <c r="DH502" s="21">
        <v>-575.49541999999997</v>
      </c>
      <c r="DI502" s="21">
        <v>-577.93083000000001</v>
      </c>
      <c r="DJ502" s="21">
        <v>-617.15819999999997</v>
      </c>
      <c r="DK502" s="21">
        <v>-602.73862999999994</v>
      </c>
      <c r="DL502" s="21">
        <v>-591.03242</v>
      </c>
      <c r="DM502" s="21">
        <v>-594.19254000000001</v>
      </c>
      <c r="DN502" s="21">
        <v>-587.51325999999995</v>
      </c>
      <c r="DO502" s="21">
        <v>-627.24704999999994</v>
      </c>
      <c r="DP502" s="21">
        <v>-612.87748999999997</v>
      </c>
      <c r="DQ502" s="21">
        <v>-600.82592999999997</v>
      </c>
      <c r="DR502" s="21">
        <v>-978.07776000000001</v>
      </c>
      <c r="DS502" s="21">
        <v>-967.24937</v>
      </c>
      <c r="DT502" s="21">
        <v>-1029.2241100000001</v>
      </c>
      <c r="DU502" s="21">
        <v>-1005.32844</v>
      </c>
      <c r="DV502" s="21">
        <v>-986.38459999999998</v>
      </c>
      <c r="DW502" s="21">
        <v>-893.99770000000001</v>
      </c>
      <c r="DX502" s="21">
        <v>-872.81308000000001</v>
      </c>
      <c r="DY502" s="21">
        <v>-931.38112000000001</v>
      </c>
      <c r="DZ502" s="21">
        <v>-910.66418999999996</v>
      </c>
      <c r="EA502" s="21">
        <v>-892.57586000000003</v>
      </c>
      <c r="EB502" s="21">
        <v>-510.75144999999998</v>
      </c>
      <c r="EC502" s="21">
        <v>-508.19065999999998</v>
      </c>
      <c r="ED502" s="21">
        <v>-542.55679999999995</v>
      </c>
      <c r="EE502" s="21">
        <v>-530.07784000000004</v>
      </c>
      <c r="EF502" s="21">
        <v>-519.70676000000003</v>
      </c>
    </row>
    <row r="503" spans="2:136" x14ac:dyDescent="0.25">
      <c r="B503" s="58" t="s">
        <v>657</v>
      </c>
      <c r="C503" s="21">
        <v>7615.8743599999998</v>
      </c>
      <c r="D503" s="21">
        <v>7042.4671099999996</v>
      </c>
      <c r="E503" s="21">
        <v>7473.6878100000004</v>
      </c>
      <c r="F503" s="21">
        <v>7323.0191500000001</v>
      </c>
      <c r="G503" s="21">
        <v>7179.0455899999997</v>
      </c>
      <c r="H503" s="21">
        <v>7894.4827599999999</v>
      </c>
      <c r="I503" s="21">
        <v>7300.1055399999996</v>
      </c>
      <c r="J503" s="21">
        <v>7747.0990499999998</v>
      </c>
      <c r="K503" s="21">
        <v>7590.9231900000004</v>
      </c>
      <c r="L503" s="21">
        <v>7441.6798900000003</v>
      </c>
      <c r="M503" s="21">
        <v>-18472.892309999999</v>
      </c>
      <c r="N503" s="21">
        <v>-17082.054489999999</v>
      </c>
      <c r="O503" s="21">
        <v>-18128.024519999999</v>
      </c>
      <c r="P503" s="21">
        <v>-17762.56583</v>
      </c>
      <c r="Q503" s="21">
        <v>-17413.333879999998</v>
      </c>
      <c r="R503" s="21">
        <v>52.523260000000001</v>
      </c>
      <c r="S503" s="21">
        <v>36.382719999999999</v>
      </c>
      <c r="T503" s="21">
        <v>38.418010000000002</v>
      </c>
      <c r="U503" s="21">
        <v>37.994770000000003</v>
      </c>
      <c r="V503" s="21">
        <v>37.204859999999996</v>
      </c>
      <c r="W503" s="21">
        <v>-734.29209000000003</v>
      </c>
      <c r="X503" s="21">
        <v>-687.01325999999995</v>
      </c>
      <c r="Y503" s="21">
        <v>-732.29169999999999</v>
      </c>
      <c r="Z503" s="21">
        <v>-717.44858999999997</v>
      </c>
      <c r="AA503" s="21">
        <v>-702.52941999999996</v>
      </c>
      <c r="AB503" s="21">
        <v>-17450.892360000002</v>
      </c>
      <c r="AC503" s="21">
        <v>-16136.999659999999</v>
      </c>
      <c r="AD503" s="21">
        <v>-17125.104149999999</v>
      </c>
      <c r="AE503" s="21">
        <v>-16779.870149999999</v>
      </c>
      <c r="AF503" s="21">
        <v>-16449.95707</v>
      </c>
      <c r="AG503" s="21">
        <v>-127.44683000000001</v>
      </c>
      <c r="AH503" s="21">
        <v>-129.41703000000001</v>
      </c>
      <c r="AI503" s="21">
        <v>-137.76075</v>
      </c>
      <c r="AJ503" s="21">
        <v>-134.63946000000001</v>
      </c>
      <c r="AK503" s="21">
        <v>-131.95806999999999</v>
      </c>
      <c r="AL503" s="21">
        <v>79.322479999999999</v>
      </c>
      <c r="AM503" s="21">
        <v>64.955749999999995</v>
      </c>
      <c r="AN503" s="21">
        <v>68.753200000000007</v>
      </c>
      <c r="AO503" s="21">
        <v>67.579040000000006</v>
      </c>
      <c r="AP503" s="21">
        <v>66.235780000000005</v>
      </c>
      <c r="AQ503" s="21">
        <v>128.00255000000001</v>
      </c>
      <c r="AR503" s="21">
        <v>110.29675</v>
      </c>
      <c r="AS503" s="21">
        <v>116.92242</v>
      </c>
      <c r="AT503" s="21">
        <v>114.75143</v>
      </c>
      <c r="AU503" s="21">
        <v>112.47019</v>
      </c>
      <c r="AV503" s="21">
        <v>-471.29676999999998</v>
      </c>
      <c r="AW503" s="21">
        <v>-444.14289000000002</v>
      </c>
      <c r="AX503" s="21">
        <v>-471.92430999999999</v>
      </c>
      <c r="AY503" s="21">
        <v>-462.07119</v>
      </c>
      <c r="AZ503" s="21">
        <v>-452.86626000000001</v>
      </c>
      <c r="BA503" s="21">
        <v>-1743.6105600000001</v>
      </c>
      <c r="BB503" s="21">
        <v>-1618.40652</v>
      </c>
      <c r="BC503" s="21">
        <v>-1719.1516200000001</v>
      </c>
      <c r="BD503" s="21">
        <v>-1683.8516999999999</v>
      </c>
      <c r="BE503" s="21">
        <v>-1650.3584900000001</v>
      </c>
      <c r="BF503" s="21">
        <v>-1698.1195700000001</v>
      </c>
      <c r="BG503" s="21">
        <v>-1576.40167</v>
      </c>
      <c r="BH503" s="21">
        <v>-1674.39508</v>
      </c>
      <c r="BI503" s="21">
        <v>-1640.06042</v>
      </c>
      <c r="BJ503" s="21">
        <v>-1607.3596199999999</v>
      </c>
      <c r="BK503" s="21">
        <v>19395.107189999999</v>
      </c>
      <c r="BL503" s="21">
        <v>17918.869790000001</v>
      </c>
      <c r="BM503" s="21">
        <v>19029.018609999999</v>
      </c>
      <c r="BN503" s="21">
        <v>18641.339629999999</v>
      </c>
      <c r="BO503" s="21">
        <v>18270.676340000002</v>
      </c>
      <c r="BP503" s="21">
        <v>32.328780000000002</v>
      </c>
      <c r="BQ503" s="21">
        <v>13.745810000000001</v>
      </c>
      <c r="BR503" s="21">
        <v>14.18975</v>
      </c>
      <c r="BS503" s="21">
        <v>14.3551</v>
      </c>
      <c r="BT503" s="21">
        <v>14.05683</v>
      </c>
      <c r="BU503" s="21">
        <v>-3.1186500000000001</v>
      </c>
      <c r="BV503" s="21">
        <v>-3.9381599999999999</v>
      </c>
      <c r="BW503" s="21">
        <v>-3.24533</v>
      </c>
      <c r="BX503" s="21">
        <v>-3.1786300000000001</v>
      </c>
      <c r="BY503" s="21">
        <v>45.066850000000002</v>
      </c>
      <c r="BZ503" s="21">
        <v>24.39724</v>
      </c>
      <c r="CA503" s="21">
        <v>25.429860000000001</v>
      </c>
      <c r="CB503" s="21">
        <v>25.38223</v>
      </c>
      <c r="CC503" s="21">
        <v>24.877289999999999</v>
      </c>
      <c r="CD503" s="21">
        <v>58.804870000000001</v>
      </c>
      <c r="CE503" s="21">
        <v>40.253920000000001</v>
      </c>
      <c r="CF503" s="21">
        <v>42.504559999999998</v>
      </c>
      <c r="CG503" s="21">
        <v>42.037489999999998</v>
      </c>
      <c r="CH503" s="21">
        <v>41.163539999999998</v>
      </c>
      <c r="CI503" s="21">
        <v>63.750709999999998</v>
      </c>
      <c r="CJ503" s="21">
        <v>45.568010000000001</v>
      </c>
      <c r="CK503" s="21">
        <v>48.157110000000003</v>
      </c>
      <c r="CL503" s="21">
        <v>47.587009999999999</v>
      </c>
      <c r="CM503" s="21">
        <v>46.597650000000002</v>
      </c>
      <c r="CN503" s="21">
        <v>-106.62179999999999</v>
      </c>
      <c r="CO503" s="21">
        <v>-111.10955</v>
      </c>
      <c r="CP503" s="21">
        <v>-118.73915</v>
      </c>
      <c r="CQ503" s="21">
        <v>-116.03157</v>
      </c>
      <c r="CR503" s="21">
        <v>-113.61856</v>
      </c>
      <c r="CS503" s="21">
        <v>-258.98212000000001</v>
      </c>
      <c r="CT503" s="21">
        <v>-250.56426999999999</v>
      </c>
      <c r="CU503" s="21">
        <v>-267.29018000000002</v>
      </c>
      <c r="CV503" s="21">
        <v>-261.66435000000001</v>
      </c>
      <c r="CW503" s="21">
        <v>-256.22298000000001</v>
      </c>
      <c r="CX503" s="21">
        <v>-444.12243999999998</v>
      </c>
      <c r="CY503" s="21">
        <v>-421.07907</v>
      </c>
      <c r="CZ503" s="21">
        <v>-448.96147999999999</v>
      </c>
      <c r="DA503" s="21">
        <v>-439.73316999999997</v>
      </c>
      <c r="DB503" s="21">
        <v>-430.58893999999998</v>
      </c>
      <c r="DC503" s="21">
        <v>-801.55429000000004</v>
      </c>
      <c r="DD503" s="21">
        <v>-749.38145999999995</v>
      </c>
      <c r="DE503" s="21">
        <v>-798.71938</v>
      </c>
      <c r="DF503" s="21">
        <v>-782.57979</v>
      </c>
      <c r="DG503" s="21">
        <v>-766.30623000000003</v>
      </c>
      <c r="DH503" s="21">
        <v>-795.25995999999998</v>
      </c>
      <c r="DI503" s="21">
        <v>-743.53120999999999</v>
      </c>
      <c r="DJ503" s="21">
        <v>-792.48882000000003</v>
      </c>
      <c r="DK503" s="21">
        <v>-776.47035000000005</v>
      </c>
      <c r="DL503" s="21">
        <v>-760.32384000000002</v>
      </c>
      <c r="DM503" s="21">
        <v>-207.85571999999999</v>
      </c>
      <c r="DN503" s="21">
        <v>-201.34576000000001</v>
      </c>
      <c r="DO503" s="21">
        <v>-214.81519</v>
      </c>
      <c r="DP503" s="21">
        <v>-210.26543000000001</v>
      </c>
      <c r="DQ503" s="21">
        <v>-205.89291</v>
      </c>
      <c r="DR503" s="21">
        <v>86.729510000000005</v>
      </c>
      <c r="DS503" s="21">
        <v>64.369450000000001</v>
      </c>
      <c r="DT503" s="21">
        <v>67.921999999999997</v>
      </c>
      <c r="DU503" s="21">
        <v>66.969939999999994</v>
      </c>
      <c r="DV503" s="21">
        <v>65.63946</v>
      </c>
      <c r="DW503" s="21">
        <v>32.043329999999997</v>
      </c>
      <c r="DX503" s="21">
        <v>16.949490000000001</v>
      </c>
      <c r="DY503" s="21">
        <v>17.709299999999999</v>
      </c>
      <c r="DZ503" s="21">
        <v>17.70063</v>
      </c>
      <c r="EA503" s="21">
        <v>17.332730000000002</v>
      </c>
      <c r="EB503" s="21">
        <v>-584.60811000000001</v>
      </c>
      <c r="EC503" s="21">
        <v>-547.25094000000001</v>
      </c>
      <c r="ED503" s="21">
        <v>-583.30264</v>
      </c>
      <c r="EE503" s="21">
        <v>-571.49467000000004</v>
      </c>
      <c r="EF503" s="21">
        <v>-559.61057000000005</v>
      </c>
    </row>
    <row r="504" spans="2:136" x14ac:dyDescent="0.25">
      <c r="B504" s="58" t="s">
        <v>658</v>
      </c>
      <c r="C504" s="21">
        <v>-14939.35707</v>
      </c>
      <c r="D504" s="21">
        <v>-13814.557049999999</v>
      </c>
      <c r="E504" s="21">
        <v>-14660.442849999999</v>
      </c>
      <c r="F504" s="21">
        <v>-14364.89006</v>
      </c>
      <c r="G504" s="21">
        <v>-14082.470429999999</v>
      </c>
      <c r="H504" s="21">
        <v>-31476.223379999999</v>
      </c>
      <c r="I504" s="21">
        <v>-29106.372080000001</v>
      </c>
      <c r="J504" s="21">
        <v>-30888.587329999998</v>
      </c>
      <c r="K504" s="21">
        <v>-30265.895980000001</v>
      </c>
      <c r="L504" s="21">
        <v>-29670.845519999999</v>
      </c>
      <c r="M504" s="21">
        <v>-59872.267520000001</v>
      </c>
      <c r="N504" s="21">
        <v>-55364.439919999997</v>
      </c>
      <c r="O504" s="21">
        <v>-58754.520700000001</v>
      </c>
      <c r="P504" s="21">
        <v>-57570.036970000001</v>
      </c>
      <c r="Q504" s="21">
        <v>-56438.145519999998</v>
      </c>
      <c r="R504" s="21">
        <v>-222.62916000000001</v>
      </c>
      <c r="S504" s="21">
        <v>-366.31018</v>
      </c>
      <c r="T504" s="21">
        <v>-317.21451999999999</v>
      </c>
      <c r="U504" s="21">
        <v>-418.84463</v>
      </c>
      <c r="V504" s="21">
        <v>-342.49052999999998</v>
      </c>
      <c r="W504" s="21">
        <v>-1264.64498</v>
      </c>
      <c r="X504" s="21">
        <v>-1322.4587300000001</v>
      </c>
      <c r="Y504" s="21">
        <v>-1334.4694</v>
      </c>
      <c r="Z504" s="21">
        <v>-1415.1203499999999</v>
      </c>
      <c r="AA504" s="21">
        <v>-1320.3195499999999</v>
      </c>
      <c r="AB504" s="21">
        <v>-56888.016940000001</v>
      </c>
      <c r="AC504" s="21">
        <v>-52604.869209999997</v>
      </c>
      <c r="AD504" s="21">
        <v>-55825.9827</v>
      </c>
      <c r="AE504" s="21">
        <v>-54700.5573</v>
      </c>
      <c r="AF504" s="21">
        <v>-53625.07645</v>
      </c>
      <c r="AG504" s="21">
        <v>-200.50631000000001</v>
      </c>
      <c r="AH504" s="21">
        <v>-336.06918000000002</v>
      </c>
      <c r="AI504" s="21">
        <v>-293.15449999999998</v>
      </c>
      <c r="AJ504" s="21">
        <v>-391.92646999999999</v>
      </c>
      <c r="AK504" s="21">
        <v>-317.7</v>
      </c>
      <c r="AL504" s="21">
        <v>-38.936509999999998</v>
      </c>
      <c r="AM504" s="21">
        <v>-143.9008</v>
      </c>
      <c r="AN504" s="21">
        <v>-106.92003</v>
      </c>
      <c r="AO504" s="21">
        <v>-179.71859000000001</v>
      </c>
      <c r="AP504" s="21">
        <v>-128.79917</v>
      </c>
      <c r="AQ504" s="21">
        <v>-137.45320000000001</v>
      </c>
      <c r="AR504" s="21">
        <v>-229.54513</v>
      </c>
      <c r="AS504" s="21">
        <v>-200.41138000000001</v>
      </c>
      <c r="AT504" s="21">
        <v>-267.55813999999998</v>
      </c>
      <c r="AU504" s="21">
        <v>-217.01678999999999</v>
      </c>
      <c r="AV504" s="21">
        <v>-1178.68778</v>
      </c>
      <c r="AW504" s="21">
        <v>-1201.1753000000001</v>
      </c>
      <c r="AX504" s="21">
        <v>-1228.30045</v>
      </c>
      <c r="AY504" s="21">
        <v>-1281.3420799999999</v>
      </c>
      <c r="AZ504" s="21">
        <v>-1206.06142</v>
      </c>
      <c r="BA504" s="21">
        <v>-2252.7787499999999</v>
      </c>
      <c r="BB504" s="21">
        <v>-2180.8536800000002</v>
      </c>
      <c r="BC504" s="21">
        <v>-2273.7777900000001</v>
      </c>
      <c r="BD504" s="21">
        <v>-2296.8650200000002</v>
      </c>
      <c r="BE504" s="21">
        <v>-2207.1296600000001</v>
      </c>
      <c r="BF504" s="21">
        <v>-2803.0841399999999</v>
      </c>
      <c r="BG504" s="21">
        <v>-2687.9548300000001</v>
      </c>
      <c r="BH504" s="21">
        <v>-2812.8882600000002</v>
      </c>
      <c r="BI504" s="21">
        <v>-2824.0750899999998</v>
      </c>
      <c r="BJ504" s="21">
        <v>-2724.2581500000001</v>
      </c>
      <c r="BK504" s="21">
        <v>436.38407000000001</v>
      </c>
      <c r="BL504" s="21">
        <v>403.16917999999998</v>
      </c>
      <c r="BM504" s="21">
        <v>428.14719000000002</v>
      </c>
      <c r="BN504" s="21">
        <v>419.42453</v>
      </c>
      <c r="BO504" s="21">
        <v>411.08472</v>
      </c>
      <c r="BP504" s="21">
        <v>-136.33581000000001</v>
      </c>
      <c r="BQ504" s="21">
        <v>-346.73734000000002</v>
      </c>
      <c r="BR504" s="21">
        <v>-268.01654000000002</v>
      </c>
      <c r="BS504" s="21">
        <v>-410.89787999999999</v>
      </c>
      <c r="BT504" s="21">
        <v>-310.87716999999998</v>
      </c>
      <c r="BU504" s="21">
        <v>-183.14285000000001</v>
      </c>
      <c r="BV504" s="21">
        <v>-68.659989999999993</v>
      </c>
      <c r="BW504" s="21">
        <v>-271.74432999999999</v>
      </c>
      <c r="BX504" s="21">
        <v>-137.17398</v>
      </c>
      <c r="BY504" s="21">
        <v>-368.62858999999997</v>
      </c>
      <c r="BZ504" s="21">
        <v>-565.68164000000002</v>
      </c>
      <c r="CA504" s="21">
        <v>-504.41372999999999</v>
      </c>
      <c r="CB504" s="21">
        <v>-650.94674999999995</v>
      </c>
      <c r="CC504" s="21">
        <v>-539.08889999999997</v>
      </c>
      <c r="CD504" s="21">
        <v>-126.72225</v>
      </c>
      <c r="CE504" s="21">
        <v>-302.61455999999998</v>
      </c>
      <c r="CF504" s="21">
        <v>-239.33783</v>
      </c>
      <c r="CG504" s="21">
        <v>-358.90183999999999</v>
      </c>
      <c r="CH504" s="21">
        <v>-272.97620000000001</v>
      </c>
      <c r="CI504" s="21">
        <v>-184.85532000000001</v>
      </c>
      <c r="CJ504" s="21">
        <v>-348.98606999999998</v>
      </c>
      <c r="CK504" s="21">
        <v>-289.84883000000002</v>
      </c>
      <c r="CL504" s="21">
        <v>-403.88333</v>
      </c>
      <c r="CM504" s="21">
        <v>-321.24727999999999</v>
      </c>
      <c r="CN504" s="21">
        <v>-399.38772999999998</v>
      </c>
      <c r="CO504" s="21">
        <v>-542.10745999999995</v>
      </c>
      <c r="CP504" s="21">
        <v>-499.33888000000002</v>
      </c>
      <c r="CQ504" s="21">
        <v>-606.18709999999999</v>
      </c>
      <c r="CR504" s="21">
        <v>-519.56298000000004</v>
      </c>
      <c r="CS504" s="21">
        <v>-689.36928999999998</v>
      </c>
      <c r="CT504" s="21">
        <v>-798.77818000000002</v>
      </c>
      <c r="CU504" s="21">
        <v>-777.69737999999995</v>
      </c>
      <c r="CV504" s="21">
        <v>-872.48629000000005</v>
      </c>
      <c r="CW504" s="21">
        <v>-784.20681000000002</v>
      </c>
      <c r="CX504" s="21">
        <v>-1033.05242</v>
      </c>
      <c r="CY504" s="21">
        <v>-1117.10295</v>
      </c>
      <c r="CZ504" s="21">
        <v>-1115.93147</v>
      </c>
      <c r="DA504" s="21">
        <v>-1205.5175899999999</v>
      </c>
      <c r="DB504" s="21">
        <v>-1109.20207</v>
      </c>
      <c r="DC504" s="21">
        <v>-1254.4337399999999</v>
      </c>
      <c r="DD504" s="21">
        <v>-1313.8701900000001</v>
      </c>
      <c r="DE504" s="21">
        <v>-1328.65419</v>
      </c>
      <c r="DF504" s="21">
        <v>-1409.42364</v>
      </c>
      <c r="DG504" s="21">
        <v>-1311.75521</v>
      </c>
      <c r="DH504" s="21">
        <v>-1340.9146800000001</v>
      </c>
      <c r="DI504" s="21">
        <v>-1392.61815</v>
      </c>
      <c r="DJ504" s="21">
        <v>-1412.54421</v>
      </c>
      <c r="DK504" s="21">
        <v>-1490.9183399999999</v>
      </c>
      <c r="DL504" s="21">
        <v>-1392.22729</v>
      </c>
      <c r="DM504" s="21">
        <v>-538.68946000000005</v>
      </c>
      <c r="DN504" s="21">
        <v>-633.67127000000005</v>
      </c>
      <c r="DO504" s="21">
        <v>-611.87681999999995</v>
      </c>
      <c r="DP504" s="21">
        <v>-692.17445999999995</v>
      </c>
      <c r="DQ504" s="21">
        <v>-620.52737999999999</v>
      </c>
      <c r="DR504" s="21">
        <v>-33.844259999999998</v>
      </c>
      <c r="DS504" s="21">
        <v>-235.71736999999999</v>
      </c>
      <c r="DT504" s="21">
        <v>-163.31818000000001</v>
      </c>
      <c r="DU504" s="21">
        <v>-302.13923999999997</v>
      </c>
      <c r="DV504" s="21">
        <v>-206.24089000000001</v>
      </c>
      <c r="DW504" s="21">
        <v>-154.95602</v>
      </c>
      <c r="DX504" s="21">
        <v>-311.04491000000002</v>
      </c>
      <c r="DY504" s="21">
        <v>-255.82536999999999</v>
      </c>
      <c r="DZ504" s="21">
        <v>-363.14344999999997</v>
      </c>
      <c r="EA504" s="21">
        <v>-284.93241999999998</v>
      </c>
      <c r="EB504" s="21">
        <v>-1074.88318</v>
      </c>
      <c r="EC504" s="21">
        <v>-1114.6300699999999</v>
      </c>
      <c r="ED504" s="21">
        <v>-1131.22226</v>
      </c>
      <c r="EE504" s="21">
        <v>-1192.8737599999999</v>
      </c>
      <c r="EF504" s="21">
        <v>-1114.73143</v>
      </c>
    </row>
    <row r="505" spans="2:136" x14ac:dyDescent="0.25">
      <c r="B505" s="58" t="s">
        <v>659</v>
      </c>
      <c r="C505" s="21">
        <v>11186.363530000001</v>
      </c>
      <c r="D505" s="21">
        <v>10344.130370000001</v>
      </c>
      <c r="E505" s="21">
        <v>10977.516799999999</v>
      </c>
      <c r="F505" s="21">
        <v>10756.211359999999</v>
      </c>
      <c r="G505" s="21">
        <v>10544.73983</v>
      </c>
      <c r="H505" s="21">
        <v>28616.544470000001</v>
      </c>
      <c r="I505" s="21">
        <v>26461.99898</v>
      </c>
      <c r="J505" s="21">
        <v>28082.29636</v>
      </c>
      <c r="K505" s="21">
        <v>27516.177780000002</v>
      </c>
      <c r="L505" s="21">
        <v>26975.188870000002</v>
      </c>
      <c r="M505" s="21">
        <v>-10131.444170000001</v>
      </c>
      <c r="N505" s="21">
        <v>-9368.6401900000001</v>
      </c>
      <c r="O505" s="21">
        <v>-9942.3016800000005</v>
      </c>
      <c r="P505" s="21">
        <v>-9741.8661300000003</v>
      </c>
      <c r="Q505" s="21">
        <v>-9550.3301300000003</v>
      </c>
      <c r="R505" s="21">
        <v>309.23140999999998</v>
      </c>
      <c r="S505" s="21">
        <v>118.45140000000001</v>
      </c>
      <c r="T505" s="21">
        <v>199.67069000000001</v>
      </c>
      <c r="U505" s="21">
        <v>87.155109999999993</v>
      </c>
      <c r="V505" s="21">
        <v>153.42098999999999</v>
      </c>
      <c r="W505" s="21">
        <v>-595.71346000000005</v>
      </c>
      <c r="X505" s="21">
        <v>-711.73527999999999</v>
      </c>
      <c r="Y505" s="21">
        <v>-683.25834999999995</v>
      </c>
      <c r="Z505" s="21">
        <v>-777.64014999999995</v>
      </c>
      <c r="AA505" s="21">
        <v>-695.54893000000004</v>
      </c>
      <c r="AB505" s="21">
        <v>-7253.7866800000002</v>
      </c>
      <c r="AC505" s="21">
        <v>-6707.6428500000002</v>
      </c>
      <c r="AD505" s="21">
        <v>-7118.3667800000003</v>
      </c>
      <c r="AE505" s="21">
        <v>-6974.8638700000001</v>
      </c>
      <c r="AF505" s="21">
        <v>-6837.7293900000004</v>
      </c>
      <c r="AG505" s="21">
        <v>-231.50026</v>
      </c>
      <c r="AH505" s="21">
        <v>-368.04498000000001</v>
      </c>
      <c r="AI505" s="21">
        <v>-327.18860000000001</v>
      </c>
      <c r="AJ505" s="21">
        <v>-425.18432999999999</v>
      </c>
      <c r="AK505" s="21">
        <v>-350.30858999999998</v>
      </c>
      <c r="AL505" s="21">
        <v>207.67395999999999</v>
      </c>
      <c r="AM505" s="21">
        <v>81.306880000000007</v>
      </c>
      <c r="AN505" s="21">
        <v>132.30341000000001</v>
      </c>
      <c r="AO505" s="21">
        <v>54.527859999999997</v>
      </c>
      <c r="AP505" s="21">
        <v>100.87882999999999</v>
      </c>
      <c r="AQ505" s="21">
        <v>376.94844000000001</v>
      </c>
      <c r="AR505" s="21">
        <v>242.92569</v>
      </c>
      <c r="AS505" s="21">
        <v>301.52168</v>
      </c>
      <c r="AT505" s="21">
        <v>223.87560999999999</v>
      </c>
      <c r="AU505" s="21">
        <v>264.83346</v>
      </c>
      <c r="AV505" s="21">
        <v>-321.37387000000001</v>
      </c>
      <c r="AW505" s="21">
        <v>-412.40787999999998</v>
      </c>
      <c r="AX505" s="21">
        <v>-390.36169999999998</v>
      </c>
      <c r="AY505" s="21">
        <v>-460.93698999999998</v>
      </c>
      <c r="AZ505" s="21">
        <v>-401.68234999999999</v>
      </c>
      <c r="BA505" s="21">
        <v>-1677.87879</v>
      </c>
      <c r="BB505" s="21">
        <v>-1652.49449</v>
      </c>
      <c r="BC505" s="21">
        <v>-1712.43687</v>
      </c>
      <c r="BD505" s="21">
        <v>-1747.2748999999999</v>
      </c>
      <c r="BE505" s="21">
        <v>-1668.2594999999999</v>
      </c>
      <c r="BF505" s="21">
        <v>-1865.8641700000001</v>
      </c>
      <c r="BG505" s="21">
        <v>-1825.1193499999999</v>
      </c>
      <c r="BH505" s="21">
        <v>-1896.23741</v>
      </c>
      <c r="BI505" s="21">
        <v>-1926.6165800000001</v>
      </c>
      <c r="BJ505" s="21">
        <v>-1844.3479299999999</v>
      </c>
      <c r="BK505" s="21">
        <v>-7691.2549300000001</v>
      </c>
      <c r="BL505" s="21">
        <v>-7105.8434699999998</v>
      </c>
      <c r="BM505" s="21">
        <v>-7546.0801499999998</v>
      </c>
      <c r="BN505" s="21">
        <v>-7392.3435399999998</v>
      </c>
      <c r="BO505" s="21">
        <v>-7245.3546200000001</v>
      </c>
      <c r="BP505" s="21">
        <v>109.4594</v>
      </c>
      <c r="BQ505" s="21">
        <v>-125.72241</v>
      </c>
      <c r="BR505" s="21">
        <v>-32.414650000000002</v>
      </c>
      <c r="BS505" s="21">
        <v>-180.19994</v>
      </c>
      <c r="BT505" s="21">
        <v>-84.778710000000004</v>
      </c>
      <c r="BU505" s="21">
        <v>-183.92613</v>
      </c>
      <c r="BV505" s="21">
        <v>-69.616320000000002</v>
      </c>
      <c r="BW505" s="21">
        <v>-272.55901999999998</v>
      </c>
      <c r="BX505" s="21">
        <v>-137.97275999999999</v>
      </c>
      <c r="BY505" s="21">
        <v>598.04511000000002</v>
      </c>
      <c r="BZ505" s="21">
        <v>321.53316999999998</v>
      </c>
      <c r="CA505" s="21">
        <v>438.09764999999999</v>
      </c>
      <c r="CB505" s="21">
        <v>271.88457</v>
      </c>
      <c r="CC505" s="21">
        <v>365.68106999999998</v>
      </c>
      <c r="CD505" s="21">
        <v>216.649</v>
      </c>
      <c r="CE505" s="21">
        <v>8.5815900000000003</v>
      </c>
      <c r="CF505" s="21">
        <v>92.448480000000004</v>
      </c>
      <c r="CG505" s="21">
        <v>-34.0717</v>
      </c>
      <c r="CH505" s="21">
        <v>45.377740000000003</v>
      </c>
      <c r="CI505" s="21">
        <v>273.79579999999999</v>
      </c>
      <c r="CJ505" s="21">
        <v>68.244680000000002</v>
      </c>
      <c r="CK505" s="21">
        <v>155.01168000000001</v>
      </c>
      <c r="CL505" s="21">
        <v>31.626950000000001</v>
      </c>
      <c r="CM505" s="21">
        <v>105.58015</v>
      </c>
      <c r="CN505" s="21">
        <v>240.42847</v>
      </c>
      <c r="CO505" s="21">
        <v>41.436439999999997</v>
      </c>
      <c r="CP505" s="21">
        <v>122.88476</v>
      </c>
      <c r="CQ505" s="21">
        <v>2.9227799999999999</v>
      </c>
      <c r="CR505" s="21">
        <v>77.402950000000004</v>
      </c>
      <c r="CS505" s="21">
        <v>89.241060000000004</v>
      </c>
      <c r="CT505" s="21">
        <v>-87.622010000000003</v>
      </c>
      <c r="CU505" s="21">
        <v>-19.382239999999999</v>
      </c>
      <c r="CV505" s="21">
        <v>-130.17325</v>
      </c>
      <c r="CW505" s="21">
        <v>-56.693429999999999</v>
      </c>
      <c r="CX505" s="21">
        <v>-400.74459000000002</v>
      </c>
      <c r="CY505" s="21">
        <v>-540.28409999999997</v>
      </c>
      <c r="CZ505" s="21">
        <v>-500.87551999999999</v>
      </c>
      <c r="DA505" s="21">
        <v>-603.42738999999995</v>
      </c>
      <c r="DB505" s="21">
        <v>-519.11586999999997</v>
      </c>
      <c r="DC505" s="21">
        <v>-659.60499000000004</v>
      </c>
      <c r="DD505" s="21">
        <v>-771.30557999999996</v>
      </c>
      <c r="DE505" s="21">
        <v>-750.12441000000001</v>
      </c>
      <c r="DF505" s="21">
        <v>-843.08840999999995</v>
      </c>
      <c r="DG505" s="21">
        <v>-756.71113000000003</v>
      </c>
      <c r="DH505" s="21">
        <v>-700.58361000000002</v>
      </c>
      <c r="DI505" s="21">
        <v>-808.26723000000004</v>
      </c>
      <c r="DJ505" s="21">
        <v>-789.45363999999995</v>
      </c>
      <c r="DK505" s="21">
        <v>-880.96609000000001</v>
      </c>
      <c r="DL505" s="21">
        <v>-794.43579</v>
      </c>
      <c r="DM505" s="21">
        <v>156.24546000000001</v>
      </c>
      <c r="DN505" s="21">
        <v>1.30166</v>
      </c>
      <c r="DO505" s="21">
        <v>65.203270000000003</v>
      </c>
      <c r="DP505" s="21">
        <v>-29.382349999999999</v>
      </c>
      <c r="DQ505" s="21">
        <v>29.0505</v>
      </c>
      <c r="DR505" s="21">
        <v>255.87647999999999</v>
      </c>
      <c r="DS505" s="21">
        <v>27.129059999999999</v>
      </c>
      <c r="DT505" s="21">
        <v>115.85902</v>
      </c>
      <c r="DU505" s="21">
        <v>-28.738630000000001</v>
      </c>
      <c r="DV505" s="21">
        <v>61.827460000000002</v>
      </c>
      <c r="DW505" s="21">
        <v>197.49690000000001</v>
      </c>
      <c r="DX505" s="21">
        <v>8.8655899999999992</v>
      </c>
      <c r="DY505" s="21">
        <v>85.260530000000003</v>
      </c>
      <c r="DZ505" s="21">
        <v>-29.21716</v>
      </c>
      <c r="EA505" s="21">
        <v>42.336309999999997</v>
      </c>
      <c r="EB505" s="21">
        <v>-514.45785000000001</v>
      </c>
      <c r="EC505" s="21">
        <v>-602.91112999999996</v>
      </c>
      <c r="ED505" s="21">
        <v>-585.57318999999995</v>
      </c>
      <c r="EE505" s="21">
        <v>-658.73560999999995</v>
      </c>
      <c r="EF505" s="21">
        <v>-591.24249999999995</v>
      </c>
    </row>
    <row r="506" spans="2:136" x14ac:dyDescent="0.25">
      <c r="B506" s="58" t="s">
        <v>660</v>
      </c>
      <c r="C506" s="21">
        <v>13232.80766</v>
      </c>
      <c r="D506" s="21">
        <v>12236.49555</v>
      </c>
      <c r="E506" s="21">
        <v>12985.754300000001</v>
      </c>
      <c r="F506" s="21">
        <v>12723.963030000001</v>
      </c>
      <c r="G506" s="21">
        <v>12473.804700000001</v>
      </c>
      <c r="H506" s="21">
        <v>38352.731290000003</v>
      </c>
      <c r="I506" s="21">
        <v>35465.1463</v>
      </c>
      <c r="J506" s="21">
        <v>37636.716310000003</v>
      </c>
      <c r="K506" s="21">
        <v>36877.987609999996</v>
      </c>
      <c r="L506" s="21">
        <v>36152.938419999999</v>
      </c>
      <c r="M506" s="21">
        <v>1534.7982</v>
      </c>
      <c r="N506" s="21">
        <v>1419.2420999999999</v>
      </c>
      <c r="O506" s="21">
        <v>1506.14527</v>
      </c>
      <c r="P506" s="21">
        <v>1475.7815700000001</v>
      </c>
      <c r="Q506" s="21">
        <v>1446.76605</v>
      </c>
      <c r="R506" s="21">
        <v>170.48846</v>
      </c>
      <c r="S506" s="21">
        <v>152.53178</v>
      </c>
      <c r="T506" s="21">
        <v>162.38758999999999</v>
      </c>
      <c r="U506" s="21">
        <v>159.28939</v>
      </c>
      <c r="V506" s="21">
        <v>155.97721000000001</v>
      </c>
      <c r="W506" s="21">
        <v>-691.80295999999998</v>
      </c>
      <c r="X506" s="21">
        <v>-640.59803999999997</v>
      </c>
      <c r="Y506" s="21">
        <v>-682.61274000000003</v>
      </c>
      <c r="Z506" s="21">
        <v>-668.97712000000001</v>
      </c>
      <c r="AA506" s="21">
        <v>-655.06587999999999</v>
      </c>
      <c r="AB506" s="21">
        <v>4095.0469499999999</v>
      </c>
      <c r="AC506" s="21">
        <v>3786.7273500000001</v>
      </c>
      <c r="AD506" s="21">
        <v>4018.5971100000002</v>
      </c>
      <c r="AE506" s="21">
        <v>3937.5840899999998</v>
      </c>
      <c r="AF506" s="21">
        <v>3860.1662999999999</v>
      </c>
      <c r="AG506" s="21">
        <v>-55.02346</v>
      </c>
      <c r="AH506" s="21">
        <v>-55.049250000000001</v>
      </c>
      <c r="AI506" s="21">
        <v>-58.573070000000001</v>
      </c>
      <c r="AJ506" s="21">
        <v>-57.270919999999997</v>
      </c>
      <c r="AK506" s="21">
        <v>-56.129739999999998</v>
      </c>
      <c r="AL506" s="21">
        <v>51.36739</v>
      </c>
      <c r="AM506" s="21">
        <v>44.450299999999999</v>
      </c>
      <c r="AN506" s="21">
        <v>47.127699999999997</v>
      </c>
      <c r="AO506" s="21">
        <v>46.245370000000001</v>
      </c>
      <c r="AP506" s="21">
        <v>45.326410000000003</v>
      </c>
      <c r="AQ506" s="21">
        <v>226.85661999999999</v>
      </c>
      <c r="AR506" s="21">
        <v>206.69919999999999</v>
      </c>
      <c r="AS506" s="21">
        <v>219.45078000000001</v>
      </c>
      <c r="AT506" s="21">
        <v>215.04763</v>
      </c>
      <c r="AU506" s="21">
        <v>210.77188000000001</v>
      </c>
      <c r="AV506" s="21">
        <v>-346.43002999999999</v>
      </c>
      <c r="AW506" s="21">
        <v>-323.20370000000003</v>
      </c>
      <c r="AX506" s="21">
        <v>-343.32870000000003</v>
      </c>
      <c r="AY506" s="21">
        <v>-336.25024999999999</v>
      </c>
      <c r="AZ506" s="21">
        <v>-329.55158</v>
      </c>
      <c r="BA506" s="21">
        <v>-1483.9257</v>
      </c>
      <c r="BB506" s="21">
        <v>-1373.5960700000001</v>
      </c>
      <c r="BC506" s="21">
        <v>-1458.99216</v>
      </c>
      <c r="BD506" s="21">
        <v>-1429.14165</v>
      </c>
      <c r="BE506" s="21">
        <v>-1400.7147199999999</v>
      </c>
      <c r="BF506" s="21">
        <v>-881.72690999999998</v>
      </c>
      <c r="BG506" s="21">
        <v>-817.33780999999999</v>
      </c>
      <c r="BH506" s="21">
        <v>-868.10979999999995</v>
      </c>
      <c r="BI506" s="21">
        <v>-850.34393999999998</v>
      </c>
      <c r="BJ506" s="21">
        <v>-833.38878</v>
      </c>
      <c r="BK506" s="21">
        <v>-3953.4079299999999</v>
      </c>
      <c r="BL506" s="21">
        <v>-3652.4985999999999</v>
      </c>
      <c r="BM506" s="21">
        <v>-3878.7861499999999</v>
      </c>
      <c r="BN506" s="21">
        <v>-3799.7634699999999</v>
      </c>
      <c r="BO506" s="21">
        <v>-3724.2091999999998</v>
      </c>
      <c r="BP506" s="21">
        <v>-33.730510000000002</v>
      </c>
      <c r="BQ506" s="21">
        <v>-36.802120000000002</v>
      </c>
      <c r="BR506" s="21">
        <v>-39.366379999999999</v>
      </c>
      <c r="BS506" s="21">
        <v>-38.432169999999999</v>
      </c>
      <c r="BT506" s="21">
        <v>-37.632750000000001</v>
      </c>
      <c r="BU506" s="21">
        <v>-1.1008100000000001</v>
      </c>
      <c r="BV506" s="21">
        <v>-1.38601</v>
      </c>
      <c r="BW506" s="21">
        <v>-1.1460699999999999</v>
      </c>
      <c r="BX506" s="21">
        <v>-1.1211599999999999</v>
      </c>
      <c r="BY506" s="21">
        <v>287.27812999999998</v>
      </c>
      <c r="BZ506" s="21">
        <v>259.16336000000001</v>
      </c>
      <c r="CA506" s="21">
        <v>275.07585</v>
      </c>
      <c r="CB506" s="21">
        <v>269.63272000000001</v>
      </c>
      <c r="CC506" s="21">
        <v>264.25333000000001</v>
      </c>
      <c r="CD506" s="21">
        <v>120.12133</v>
      </c>
      <c r="CE506" s="21">
        <v>105.50913</v>
      </c>
      <c r="CF506" s="21">
        <v>112.27683</v>
      </c>
      <c r="CG506" s="21">
        <v>110.1836</v>
      </c>
      <c r="CH506" s="21">
        <v>107.89258</v>
      </c>
      <c r="CI506" s="21">
        <v>242.14304000000001</v>
      </c>
      <c r="CJ506" s="21">
        <v>218.03712999999999</v>
      </c>
      <c r="CK506" s="21">
        <v>232.16048000000001</v>
      </c>
      <c r="CL506" s="21">
        <v>227.69673</v>
      </c>
      <c r="CM506" s="21">
        <v>222.96207000000001</v>
      </c>
      <c r="CN506" s="21">
        <v>48.756900000000002</v>
      </c>
      <c r="CO506" s="21">
        <v>40.147680000000001</v>
      </c>
      <c r="CP506" s="21">
        <v>42.64716</v>
      </c>
      <c r="CQ506" s="21">
        <v>41.926549999999999</v>
      </c>
      <c r="CR506" s="21">
        <v>41.05489</v>
      </c>
      <c r="CS506" s="21">
        <v>-127.7837</v>
      </c>
      <c r="CT506" s="21">
        <v>-122.00847</v>
      </c>
      <c r="CU506" s="21">
        <v>-130.10534000000001</v>
      </c>
      <c r="CV506" s="21">
        <v>-127.41336</v>
      </c>
      <c r="CW506" s="21">
        <v>-124.76367</v>
      </c>
      <c r="CX506" s="21">
        <v>-371.61264</v>
      </c>
      <c r="CY506" s="21">
        <v>-346.39391000000001</v>
      </c>
      <c r="CZ506" s="21">
        <v>-369.16678000000002</v>
      </c>
      <c r="DA506" s="21">
        <v>-361.73935</v>
      </c>
      <c r="DB506" s="21">
        <v>-354.21697</v>
      </c>
      <c r="DC506" s="21">
        <v>-690.53646000000003</v>
      </c>
      <c r="DD506" s="21">
        <v>-639.61176999999998</v>
      </c>
      <c r="DE506" s="21">
        <v>-681.55534999999998</v>
      </c>
      <c r="DF506" s="21">
        <v>-667.94714999999997</v>
      </c>
      <c r="DG506" s="21">
        <v>-654.05732999999998</v>
      </c>
      <c r="DH506" s="21">
        <v>-555.72685999999999</v>
      </c>
      <c r="DI506" s="21">
        <v>-515.57367999999997</v>
      </c>
      <c r="DJ506" s="21">
        <v>-549.40647000000001</v>
      </c>
      <c r="DK506" s="21">
        <v>-538.41399999999999</v>
      </c>
      <c r="DL506" s="21">
        <v>-527.21776</v>
      </c>
      <c r="DM506" s="21">
        <v>-79.949740000000006</v>
      </c>
      <c r="DN506" s="21">
        <v>-77.213999999999999</v>
      </c>
      <c r="DO506" s="21">
        <v>-82.368430000000004</v>
      </c>
      <c r="DP506" s="21">
        <v>-80.634469999999993</v>
      </c>
      <c r="DQ506" s="21">
        <v>-78.957560000000001</v>
      </c>
      <c r="DR506" s="21">
        <v>-1.1328400000000001</v>
      </c>
      <c r="DS506" s="21">
        <v>-6.7298600000000004</v>
      </c>
      <c r="DT506" s="21">
        <v>-7.3011200000000001</v>
      </c>
      <c r="DU506" s="21">
        <v>-7.0023900000000001</v>
      </c>
      <c r="DV506" s="21">
        <v>-6.8616799999999998</v>
      </c>
      <c r="DW506" s="21">
        <v>200.34694999999999</v>
      </c>
      <c r="DX506" s="21">
        <v>179.78512000000001</v>
      </c>
      <c r="DY506" s="21">
        <v>191.42161999999999</v>
      </c>
      <c r="DZ506" s="21">
        <v>187.75009</v>
      </c>
      <c r="EA506" s="21">
        <v>183.84610000000001</v>
      </c>
      <c r="EB506" s="21">
        <v>-559.00095999999996</v>
      </c>
      <c r="EC506" s="21">
        <v>-517.67813000000001</v>
      </c>
      <c r="ED506" s="21">
        <v>-551.62410999999997</v>
      </c>
      <c r="EE506" s="21">
        <v>-540.61174000000005</v>
      </c>
      <c r="EF506" s="21">
        <v>-529.36982999999998</v>
      </c>
    </row>
    <row r="507" spans="2:136" x14ac:dyDescent="0.25">
      <c r="B507" s="58" t="s">
        <v>661</v>
      </c>
      <c r="C507" s="21">
        <v>5562.4484400000001</v>
      </c>
      <c r="D507" s="21">
        <v>5143.64581</v>
      </c>
      <c r="E507" s="21">
        <v>5458.5988600000001</v>
      </c>
      <c r="F507" s="21">
        <v>5348.5541499999999</v>
      </c>
      <c r="G507" s="21">
        <v>5243.3993899999996</v>
      </c>
      <c r="H507" s="21">
        <v>6146.79738</v>
      </c>
      <c r="I507" s="21">
        <v>5684.0037499999999</v>
      </c>
      <c r="J507" s="21">
        <v>6032.0415599999997</v>
      </c>
      <c r="K507" s="21">
        <v>5910.4400100000003</v>
      </c>
      <c r="L507" s="21">
        <v>5794.2362800000001</v>
      </c>
      <c r="M507" s="21">
        <v>-9615.9224400000003</v>
      </c>
      <c r="N507" s="21">
        <v>-8891.9324799999995</v>
      </c>
      <c r="O507" s="21">
        <v>-9436.4041500000003</v>
      </c>
      <c r="P507" s="21">
        <v>-9246.1674399999993</v>
      </c>
      <c r="Q507" s="21">
        <v>-9064.3774200000007</v>
      </c>
      <c r="R507" s="21">
        <v>-0.67401</v>
      </c>
      <c r="S507" s="21">
        <v>1.03616</v>
      </c>
      <c r="T507" s="21">
        <v>1.1614599999999999</v>
      </c>
      <c r="U507" s="21">
        <v>1.0823100000000001</v>
      </c>
      <c r="V507" s="21">
        <v>1.0599799999999999</v>
      </c>
      <c r="W507" s="21">
        <v>-485.62198999999998</v>
      </c>
      <c r="X507" s="21">
        <v>-445.17255999999998</v>
      </c>
      <c r="Y507" s="21">
        <v>-474.22717</v>
      </c>
      <c r="Z507" s="21">
        <v>-464.89404000000002</v>
      </c>
      <c r="AA507" s="21">
        <v>-455.22662000000003</v>
      </c>
      <c r="AB507" s="21">
        <v>-8536.1972999999998</v>
      </c>
      <c r="AC507" s="21">
        <v>-7893.4996600000004</v>
      </c>
      <c r="AD507" s="21">
        <v>-8376.83626</v>
      </c>
      <c r="AE507" s="21">
        <v>-8207.9632000000001</v>
      </c>
      <c r="AF507" s="21">
        <v>-8046.58446</v>
      </c>
      <c r="AG507" s="21">
        <v>12.08488</v>
      </c>
      <c r="AH507" s="21">
        <v>12.78853</v>
      </c>
      <c r="AI507" s="21">
        <v>13.634969999999999</v>
      </c>
      <c r="AJ507" s="21">
        <v>13.304130000000001</v>
      </c>
      <c r="AK507" s="21">
        <v>13.040330000000001</v>
      </c>
      <c r="AL507" s="21">
        <v>27.79935</v>
      </c>
      <c r="AM507" s="21">
        <v>26.83775</v>
      </c>
      <c r="AN507" s="21">
        <v>28.541930000000001</v>
      </c>
      <c r="AO507" s="21">
        <v>27.921430000000001</v>
      </c>
      <c r="AP507" s="21">
        <v>27.366890000000001</v>
      </c>
      <c r="AQ507" s="21">
        <v>-37.019640000000003</v>
      </c>
      <c r="AR507" s="21">
        <v>-33.095289999999999</v>
      </c>
      <c r="AS507" s="21">
        <v>-35.112580000000001</v>
      </c>
      <c r="AT507" s="21">
        <v>-34.43233</v>
      </c>
      <c r="AU507" s="21">
        <v>-33.746870000000001</v>
      </c>
      <c r="AV507" s="21">
        <v>-488.89823999999999</v>
      </c>
      <c r="AW507" s="21">
        <v>-450.44981000000001</v>
      </c>
      <c r="AX507" s="21">
        <v>-478.34172999999998</v>
      </c>
      <c r="AY507" s="21">
        <v>-468.6327</v>
      </c>
      <c r="AZ507" s="21">
        <v>-459.29705000000001</v>
      </c>
      <c r="BA507" s="21">
        <v>-805.15662999999995</v>
      </c>
      <c r="BB507" s="21">
        <v>-742.69998999999996</v>
      </c>
      <c r="BC507" s="21">
        <v>-788.79553999999996</v>
      </c>
      <c r="BD507" s="21">
        <v>-772.73347999999999</v>
      </c>
      <c r="BE507" s="21">
        <v>-757.36276999999995</v>
      </c>
      <c r="BF507" s="21">
        <v>-155.40745000000001</v>
      </c>
      <c r="BG507" s="21">
        <v>-142.49504999999999</v>
      </c>
      <c r="BH507" s="21">
        <v>-151.29794000000001</v>
      </c>
      <c r="BI507" s="21">
        <v>-148.24960999999999</v>
      </c>
      <c r="BJ507" s="21">
        <v>-145.29304999999999</v>
      </c>
      <c r="BK507" s="21">
        <v>-14213.43326</v>
      </c>
      <c r="BL507" s="21">
        <v>-13131.59331</v>
      </c>
      <c r="BM507" s="21">
        <v>-13945.15036</v>
      </c>
      <c r="BN507" s="21">
        <v>-13661.04523</v>
      </c>
      <c r="BO507" s="21">
        <v>-13389.409820000001</v>
      </c>
      <c r="BP507" s="21">
        <v>33.911799999999999</v>
      </c>
      <c r="BQ507" s="21">
        <v>33.422020000000003</v>
      </c>
      <c r="BR507" s="21">
        <v>35.68383</v>
      </c>
      <c r="BS507" s="21">
        <v>34.902979999999999</v>
      </c>
      <c r="BT507" s="21">
        <v>34.177430000000001</v>
      </c>
      <c r="BU507" s="21">
        <v>0.47563</v>
      </c>
      <c r="BV507" s="21">
        <v>0.60968999999999995</v>
      </c>
      <c r="BW507" s="21">
        <v>0.49396000000000001</v>
      </c>
      <c r="BX507" s="21">
        <v>0.48621999999999999</v>
      </c>
      <c r="BY507" s="21">
        <v>9.1649999999999995E-2</v>
      </c>
      <c r="BZ507" s="21">
        <v>2.4802900000000001</v>
      </c>
      <c r="CA507" s="21">
        <v>2.7144900000000001</v>
      </c>
      <c r="CB507" s="21">
        <v>2.5798199999999998</v>
      </c>
      <c r="CC507" s="21">
        <v>2.5299499999999999</v>
      </c>
      <c r="CD507" s="21">
        <v>58.392060000000001</v>
      </c>
      <c r="CE507" s="21">
        <v>55.64358</v>
      </c>
      <c r="CF507" s="21">
        <v>59.346400000000003</v>
      </c>
      <c r="CG507" s="21">
        <v>58.108939999999997</v>
      </c>
      <c r="CH507" s="21">
        <v>56.900790000000001</v>
      </c>
      <c r="CI507" s="21">
        <v>41.718629999999997</v>
      </c>
      <c r="CJ507" s="21">
        <v>40.196249999999999</v>
      </c>
      <c r="CK507" s="21">
        <v>42.890389999999996</v>
      </c>
      <c r="CL507" s="21">
        <v>41.977269999999997</v>
      </c>
      <c r="CM507" s="21">
        <v>41.104559999999999</v>
      </c>
      <c r="CN507" s="21">
        <v>-92.412210000000002</v>
      </c>
      <c r="CO507" s="21">
        <v>-83.210840000000005</v>
      </c>
      <c r="CP507" s="21">
        <v>-88.591830000000002</v>
      </c>
      <c r="CQ507" s="21">
        <v>-86.896919999999994</v>
      </c>
      <c r="CR507" s="21">
        <v>-85.089740000000006</v>
      </c>
      <c r="CS507" s="21">
        <v>-340.67779999999999</v>
      </c>
      <c r="CT507" s="21">
        <v>-311.71454</v>
      </c>
      <c r="CU507" s="21">
        <v>-332.04318000000001</v>
      </c>
      <c r="CV507" s="21">
        <v>-325.52364999999998</v>
      </c>
      <c r="CW507" s="21">
        <v>-318.75436000000002</v>
      </c>
      <c r="CX507" s="21">
        <v>-310.43347999999997</v>
      </c>
      <c r="CY507" s="21">
        <v>-283.85944000000001</v>
      </c>
      <c r="CZ507" s="21">
        <v>-302.36538999999999</v>
      </c>
      <c r="DA507" s="21">
        <v>-296.43453</v>
      </c>
      <c r="DB507" s="21">
        <v>-290.27012000000002</v>
      </c>
      <c r="DC507" s="21">
        <v>-463.26017999999999</v>
      </c>
      <c r="DD507" s="21">
        <v>-424.52884</v>
      </c>
      <c r="DE507" s="21">
        <v>-452.23656</v>
      </c>
      <c r="DF507" s="21">
        <v>-443.33578</v>
      </c>
      <c r="DG507" s="21">
        <v>-434.11664000000002</v>
      </c>
      <c r="DH507" s="21">
        <v>-317.80167</v>
      </c>
      <c r="DI507" s="21">
        <v>-290.71386000000001</v>
      </c>
      <c r="DJ507" s="21">
        <v>-309.66989000000001</v>
      </c>
      <c r="DK507" s="21">
        <v>-303.59260999999998</v>
      </c>
      <c r="DL507" s="21">
        <v>-297.27936</v>
      </c>
      <c r="DM507" s="21">
        <v>-281.19299000000001</v>
      </c>
      <c r="DN507" s="21">
        <v>-257.29289</v>
      </c>
      <c r="DO507" s="21">
        <v>-274.06876999999997</v>
      </c>
      <c r="DP507" s="21">
        <v>-268.69108999999997</v>
      </c>
      <c r="DQ507" s="21">
        <v>-263.10363999999998</v>
      </c>
      <c r="DR507" s="21">
        <v>33.822420000000001</v>
      </c>
      <c r="DS507" s="21">
        <v>33.43347</v>
      </c>
      <c r="DT507" s="21">
        <v>35.582830000000001</v>
      </c>
      <c r="DU507" s="21">
        <v>34.78389</v>
      </c>
      <c r="DV507" s="21">
        <v>34.093510000000002</v>
      </c>
      <c r="DW507" s="21">
        <v>69.352440000000001</v>
      </c>
      <c r="DX507" s="21">
        <v>65.544510000000002</v>
      </c>
      <c r="DY507" s="21">
        <v>69.889309999999995</v>
      </c>
      <c r="DZ507" s="21">
        <v>68.44847</v>
      </c>
      <c r="EA507" s="21">
        <v>67.025300000000001</v>
      </c>
      <c r="EB507" s="21">
        <v>-396.36882000000003</v>
      </c>
      <c r="EC507" s="21">
        <v>-363.34586999999999</v>
      </c>
      <c r="ED507" s="21">
        <v>-387.06371999999999</v>
      </c>
      <c r="EE507" s="21">
        <v>-379.44236000000001</v>
      </c>
      <c r="EF507" s="21">
        <v>-371.55189999999999</v>
      </c>
    </row>
    <row r="508" spans="2:136" x14ac:dyDescent="0.25">
      <c r="B508" s="58" t="s">
        <v>662</v>
      </c>
      <c r="C508" s="21">
        <v>9517.3687200000004</v>
      </c>
      <c r="D508" s="21">
        <v>8800.7959499999997</v>
      </c>
      <c r="E508" s="21">
        <v>9339.6817300000002</v>
      </c>
      <c r="F508" s="21">
        <v>9151.3948500000006</v>
      </c>
      <c r="G508" s="21">
        <v>8971.4746699999996</v>
      </c>
      <c r="H508" s="21">
        <v>31168.851320000002</v>
      </c>
      <c r="I508" s="21">
        <v>28822.14212</v>
      </c>
      <c r="J508" s="21">
        <v>30586.953659999999</v>
      </c>
      <c r="K508" s="21">
        <v>29970.34302</v>
      </c>
      <c r="L508" s="21">
        <v>29381.103370000001</v>
      </c>
      <c r="M508" s="21">
        <v>40023.959750000002</v>
      </c>
      <c r="N508" s="21">
        <v>37010.526019999998</v>
      </c>
      <c r="O508" s="21">
        <v>39276.758150000001</v>
      </c>
      <c r="P508" s="21">
        <v>38484.943659999997</v>
      </c>
      <c r="Q508" s="21">
        <v>37728.286540000001</v>
      </c>
      <c r="R508" s="21">
        <v>331.58006999999998</v>
      </c>
      <c r="S508" s="21">
        <v>290.25240000000002</v>
      </c>
      <c r="T508" s="21">
        <v>308.80239</v>
      </c>
      <c r="U508" s="21">
        <v>303.1112</v>
      </c>
      <c r="V508" s="21">
        <v>296.80831999999998</v>
      </c>
      <c r="W508" s="21">
        <v>923.15360999999996</v>
      </c>
      <c r="X508" s="21">
        <v>834.81859999999995</v>
      </c>
      <c r="Y508" s="21">
        <v>888.96817999999996</v>
      </c>
      <c r="Z508" s="21">
        <v>871.80238999999995</v>
      </c>
      <c r="AA508" s="21">
        <v>853.67384000000004</v>
      </c>
      <c r="AB508" s="21">
        <v>38207.582600000002</v>
      </c>
      <c r="AC508" s="21">
        <v>35330.900840000002</v>
      </c>
      <c r="AD508" s="21">
        <v>37494.290710000001</v>
      </c>
      <c r="AE508" s="21">
        <v>36738.42355</v>
      </c>
      <c r="AF508" s="21">
        <v>36016.100539999999</v>
      </c>
      <c r="AG508" s="21">
        <v>-150.91480000000001</v>
      </c>
      <c r="AH508" s="21">
        <v>-153.84376</v>
      </c>
      <c r="AI508" s="21">
        <v>-163.78192999999999</v>
      </c>
      <c r="AJ508" s="21">
        <v>-160.05179999999999</v>
      </c>
      <c r="AK508" s="21">
        <v>-156.86452</v>
      </c>
      <c r="AL508" s="21">
        <v>118.56274999999999</v>
      </c>
      <c r="AM508" s="21">
        <v>99.244579999999999</v>
      </c>
      <c r="AN508" s="21">
        <v>105.11121</v>
      </c>
      <c r="AO508" s="21">
        <v>103.25279</v>
      </c>
      <c r="AP508" s="21">
        <v>101.20008</v>
      </c>
      <c r="AQ508" s="21">
        <v>331.53922</v>
      </c>
      <c r="AR508" s="21">
        <v>296.43756000000002</v>
      </c>
      <c r="AS508" s="21">
        <v>314.55970000000002</v>
      </c>
      <c r="AT508" s="21">
        <v>308.41059999999999</v>
      </c>
      <c r="AU508" s="21">
        <v>302.27821999999998</v>
      </c>
      <c r="AV508" s="21">
        <v>794.74282000000005</v>
      </c>
      <c r="AW508" s="21">
        <v>723.31708000000003</v>
      </c>
      <c r="AX508" s="21">
        <v>767.86604999999997</v>
      </c>
      <c r="AY508" s="21">
        <v>752.51369</v>
      </c>
      <c r="AZ508" s="21">
        <v>737.52494000000002</v>
      </c>
      <c r="BA508" s="21">
        <v>1774.0902699999999</v>
      </c>
      <c r="BB508" s="21">
        <v>1629.0420099999999</v>
      </c>
      <c r="BC508" s="21">
        <v>1729.9475600000001</v>
      </c>
      <c r="BD508" s="21">
        <v>1694.9167</v>
      </c>
      <c r="BE508" s="21">
        <v>1661.20481</v>
      </c>
      <c r="BF508" s="21">
        <v>1980.79774</v>
      </c>
      <c r="BG508" s="21">
        <v>1820.1939600000001</v>
      </c>
      <c r="BH508" s="21">
        <v>1932.82437</v>
      </c>
      <c r="BI508" s="21">
        <v>1893.6969899999999</v>
      </c>
      <c r="BJ508" s="21">
        <v>1855.9405300000001</v>
      </c>
      <c r="BK508" s="21">
        <v>-11238.343000000001</v>
      </c>
      <c r="BL508" s="21">
        <v>-10382.9488</v>
      </c>
      <c r="BM508" s="21">
        <v>-11026.215850000001</v>
      </c>
      <c r="BN508" s="21">
        <v>-10801.578289999999</v>
      </c>
      <c r="BO508" s="21">
        <v>-10586.80035</v>
      </c>
      <c r="BP508" s="21">
        <v>39.638809999999999</v>
      </c>
      <c r="BQ508" s="21">
        <v>16.703890000000001</v>
      </c>
      <c r="BR508" s="21">
        <v>17.227450000000001</v>
      </c>
      <c r="BS508" s="21">
        <v>17.444220000000001</v>
      </c>
      <c r="BT508" s="21">
        <v>17.081720000000001</v>
      </c>
      <c r="BU508" s="21">
        <v>-3.8832900000000001</v>
      </c>
      <c r="BV508" s="21">
        <v>-4.9067999999999996</v>
      </c>
      <c r="BW508" s="21">
        <v>-4.0408099999999996</v>
      </c>
      <c r="BX508" s="21">
        <v>-3.9582700000000002</v>
      </c>
      <c r="BY508" s="21">
        <v>711.78998000000001</v>
      </c>
      <c r="BZ508" s="21">
        <v>636.21076000000005</v>
      </c>
      <c r="CA508" s="21">
        <v>675.08032000000003</v>
      </c>
      <c r="CB508" s="21">
        <v>661.91254000000004</v>
      </c>
      <c r="CC508" s="21">
        <v>648.70456999999999</v>
      </c>
      <c r="CD508" s="21">
        <v>123.63804</v>
      </c>
      <c r="CE508" s="21">
        <v>96.629310000000004</v>
      </c>
      <c r="CF508" s="21">
        <v>102.47093</v>
      </c>
      <c r="CG508" s="21">
        <v>100.91039000000001</v>
      </c>
      <c r="CH508" s="21">
        <v>98.812209999999993</v>
      </c>
      <c r="CI508" s="21">
        <v>210.83268000000001</v>
      </c>
      <c r="CJ508" s="21">
        <v>177.77744000000001</v>
      </c>
      <c r="CK508" s="21">
        <v>188.91382999999999</v>
      </c>
      <c r="CL508" s="21">
        <v>185.65348</v>
      </c>
      <c r="CM508" s="21">
        <v>181.79309000000001</v>
      </c>
      <c r="CN508" s="21">
        <v>423.53492999999997</v>
      </c>
      <c r="CO508" s="21">
        <v>373.46922000000001</v>
      </c>
      <c r="CP508" s="21">
        <v>397.43615999999997</v>
      </c>
      <c r="CQ508" s="21">
        <v>390.01465999999999</v>
      </c>
      <c r="CR508" s="21">
        <v>381.90467999999998</v>
      </c>
      <c r="CS508" s="21">
        <v>519.18780000000004</v>
      </c>
      <c r="CT508" s="21">
        <v>462.30644999999998</v>
      </c>
      <c r="CU508" s="21">
        <v>492.11158999999998</v>
      </c>
      <c r="CV508" s="21">
        <v>482.78746000000001</v>
      </c>
      <c r="CW508" s="21">
        <v>472.74831</v>
      </c>
      <c r="CX508" s="21">
        <v>701.07150000000001</v>
      </c>
      <c r="CY508" s="21">
        <v>629.33888999999999</v>
      </c>
      <c r="CZ508" s="21">
        <v>670.05908999999997</v>
      </c>
      <c r="DA508" s="21">
        <v>657.21965999999998</v>
      </c>
      <c r="DB508" s="21">
        <v>643.55327999999997</v>
      </c>
      <c r="DC508" s="21">
        <v>969.29438000000005</v>
      </c>
      <c r="DD508" s="21">
        <v>876.64341999999999</v>
      </c>
      <c r="DE508" s="21">
        <v>933.55183999999997</v>
      </c>
      <c r="DF508" s="21">
        <v>915.48009999999999</v>
      </c>
      <c r="DG508" s="21">
        <v>896.44330000000002</v>
      </c>
      <c r="DH508" s="21">
        <v>1011.89081</v>
      </c>
      <c r="DI508" s="21">
        <v>915.89934000000005</v>
      </c>
      <c r="DJ508" s="21">
        <v>975.37184999999999</v>
      </c>
      <c r="DK508" s="21">
        <v>956.47511999999995</v>
      </c>
      <c r="DL508" s="21">
        <v>936.58585000000005</v>
      </c>
      <c r="DM508" s="21">
        <v>454.88997000000001</v>
      </c>
      <c r="DN508" s="21">
        <v>405.87162000000001</v>
      </c>
      <c r="DO508" s="21">
        <v>432.03354000000002</v>
      </c>
      <c r="DP508" s="21">
        <v>423.85246999999998</v>
      </c>
      <c r="DQ508" s="21">
        <v>415.03879999999998</v>
      </c>
      <c r="DR508" s="21">
        <v>109.97411</v>
      </c>
      <c r="DS508" s="21">
        <v>82.134209999999996</v>
      </c>
      <c r="DT508" s="21">
        <v>86.678529999999995</v>
      </c>
      <c r="DU508" s="21">
        <v>85.452560000000005</v>
      </c>
      <c r="DV508" s="21">
        <v>83.754469999999998</v>
      </c>
      <c r="DW508" s="21">
        <v>126.2287</v>
      </c>
      <c r="DX508" s="21">
        <v>100.63357000000001</v>
      </c>
      <c r="DY508" s="21">
        <v>106.77835</v>
      </c>
      <c r="DZ508" s="21">
        <v>105.09202999999999</v>
      </c>
      <c r="EA508" s="21">
        <v>102.90687</v>
      </c>
      <c r="EB508" s="21">
        <v>760.63017000000002</v>
      </c>
      <c r="EC508" s="21">
        <v>687.89324999999997</v>
      </c>
      <c r="ED508" s="21">
        <v>732.54418999999996</v>
      </c>
      <c r="EE508" s="21">
        <v>718.36801000000003</v>
      </c>
      <c r="EF508" s="21">
        <v>703.43002000000001</v>
      </c>
    </row>
    <row r="509" spans="2:136" x14ac:dyDescent="0.25">
      <c r="B509" s="58" t="s">
        <v>663</v>
      </c>
      <c r="C509" s="21">
        <v>1305.9104</v>
      </c>
      <c r="D509" s="21">
        <v>1207.5870199999999</v>
      </c>
      <c r="E509" s="21">
        <v>1281.52936</v>
      </c>
      <c r="F509" s="21">
        <v>1255.69388</v>
      </c>
      <c r="G509" s="21">
        <v>1231.0064299999999</v>
      </c>
      <c r="H509" s="21">
        <v>11015.4638</v>
      </c>
      <c r="I509" s="21">
        <v>10186.10728</v>
      </c>
      <c r="J509" s="21">
        <v>10809.81386</v>
      </c>
      <c r="K509" s="21">
        <v>10591.895909999999</v>
      </c>
      <c r="L509" s="21">
        <v>10383.65121</v>
      </c>
      <c r="M509" s="21">
        <v>47790.460299999999</v>
      </c>
      <c r="N509" s="21">
        <v>44192.280959999996</v>
      </c>
      <c r="O509" s="21">
        <v>46898.267019999999</v>
      </c>
      <c r="P509" s="21">
        <v>45952.803870000003</v>
      </c>
      <c r="Q509" s="21">
        <v>45049.320240000001</v>
      </c>
      <c r="R509" s="21">
        <v>260.10147000000001</v>
      </c>
      <c r="S509" s="21">
        <v>141.71026000000001</v>
      </c>
      <c r="T509" s="21">
        <v>272.84690000000001</v>
      </c>
      <c r="U509" s="21">
        <v>282.50470999999999</v>
      </c>
      <c r="V509" s="21">
        <v>162.82899</v>
      </c>
      <c r="W509" s="21">
        <v>1411.13813</v>
      </c>
      <c r="X509" s="21">
        <v>1201.76711</v>
      </c>
      <c r="Y509" s="21">
        <v>1400.8094599999999</v>
      </c>
      <c r="Z509" s="21">
        <v>1388.8426099999999</v>
      </c>
      <c r="AA509" s="21">
        <v>1246.9411600000001</v>
      </c>
      <c r="AB509" s="21">
        <v>45965.478260000004</v>
      </c>
      <c r="AC509" s="21">
        <v>42504.69786</v>
      </c>
      <c r="AD509" s="21">
        <v>45107.355320000002</v>
      </c>
      <c r="AE509" s="21">
        <v>44198.01238</v>
      </c>
      <c r="AF509" s="21">
        <v>43329.024599999997</v>
      </c>
      <c r="AG509" s="21">
        <v>33.686970000000002</v>
      </c>
      <c r="AH509" s="21">
        <v>-47.254739999999998</v>
      </c>
      <c r="AI509" s="21">
        <v>51.00723</v>
      </c>
      <c r="AJ509" s="21">
        <v>65.899069999999995</v>
      </c>
      <c r="AK509" s="21">
        <v>-40.867460000000001</v>
      </c>
      <c r="AL509" s="21">
        <v>67.46387</v>
      </c>
      <c r="AM509" s="21">
        <v>6.4226799999999997</v>
      </c>
      <c r="AN509" s="21">
        <v>78.980170000000001</v>
      </c>
      <c r="AO509" s="21">
        <v>88.707719999999995</v>
      </c>
      <c r="AP509" s="21">
        <v>11.787649999999999</v>
      </c>
      <c r="AQ509" s="21">
        <v>213.57978</v>
      </c>
      <c r="AR509" s="21">
        <v>143.69515000000001</v>
      </c>
      <c r="AS509" s="21">
        <v>221.77602999999999</v>
      </c>
      <c r="AT509" s="21">
        <v>228.02282</v>
      </c>
      <c r="AU509" s="21">
        <v>151.55913000000001</v>
      </c>
      <c r="AV509" s="21">
        <v>1127.3159599999999</v>
      </c>
      <c r="AW509" s="21">
        <v>981.71609000000001</v>
      </c>
      <c r="AX509" s="21">
        <v>1119.63651</v>
      </c>
      <c r="AY509" s="21">
        <v>1108.8834099999999</v>
      </c>
      <c r="AZ509" s="21">
        <v>1006.56621</v>
      </c>
      <c r="BA509" s="21">
        <v>3838.4958200000001</v>
      </c>
      <c r="BB509" s="21">
        <v>3491.1045300000001</v>
      </c>
      <c r="BC509" s="21">
        <v>3778.5552400000001</v>
      </c>
      <c r="BD509" s="21">
        <v>3712.4448400000001</v>
      </c>
      <c r="BE509" s="21">
        <v>3565.16545</v>
      </c>
      <c r="BF509" s="21">
        <v>3481.6791699999999</v>
      </c>
      <c r="BG509" s="21">
        <v>3162.3677899999998</v>
      </c>
      <c r="BH509" s="21">
        <v>3428.2855100000002</v>
      </c>
      <c r="BI509" s="21">
        <v>3369.3800200000001</v>
      </c>
      <c r="BJ509" s="21">
        <v>3229.5509499999998</v>
      </c>
      <c r="BK509" s="21">
        <v>-6399.06898</v>
      </c>
      <c r="BL509" s="21">
        <v>-5912.0108300000002</v>
      </c>
      <c r="BM509" s="21">
        <v>-6278.2845900000002</v>
      </c>
      <c r="BN509" s="21">
        <v>-6150.3768399999999</v>
      </c>
      <c r="BO509" s="21">
        <v>-6028.0831099999996</v>
      </c>
      <c r="BP509" s="21">
        <v>122.30163</v>
      </c>
      <c r="BQ509" s="21">
        <v>-17.950240000000001</v>
      </c>
      <c r="BR509" s="21">
        <v>144.12743</v>
      </c>
      <c r="BS509" s="21">
        <v>162.62486000000001</v>
      </c>
      <c r="BT509" s="21">
        <v>5.8651400000000002</v>
      </c>
      <c r="BU509" s="21">
        <v>-172.16900000000001</v>
      </c>
      <c r="BV509" s="21">
        <v>13.952260000000001</v>
      </c>
      <c r="BW509" s="21">
        <v>44.715049999999998</v>
      </c>
      <c r="BX509" s="21">
        <v>-161.05342999999999</v>
      </c>
      <c r="BY509" s="21">
        <v>581.25972999999999</v>
      </c>
      <c r="BZ509" s="21">
        <v>419.79948000000002</v>
      </c>
      <c r="CA509" s="21">
        <v>596.94348000000002</v>
      </c>
      <c r="CB509" s="21">
        <v>608.68186000000003</v>
      </c>
      <c r="CC509" s="21">
        <v>439.11221</v>
      </c>
      <c r="CD509" s="21">
        <v>45.561039999999998</v>
      </c>
      <c r="CE509" s="21">
        <v>-69.614429999999999</v>
      </c>
      <c r="CF509" s="21">
        <v>65.396559999999994</v>
      </c>
      <c r="CG509" s="21">
        <v>82.003370000000004</v>
      </c>
      <c r="CH509" s="21">
        <v>-50.976990000000001</v>
      </c>
      <c r="CI509" s="21">
        <v>87.014290000000003</v>
      </c>
      <c r="CJ509" s="21">
        <v>-26.45336</v>
      </c>
      <c r="CK509" s="21">
        <v>104.8822</v>
      </c>
      <c r="CL509" s="21">
        <v>119.6241</v>
      </c>
      <c r="CM509" s="21">
        <v>-7.40442</v>
      </c>
      <c r="CN509" s="21">
        <v>492.65109999999999</v>
      </c>
      <c r="CO509" s="21">
        <v>345.84314000000001</v>
      </c>
      <c r="CP509" s="21">
        <v>502.47046</v>
      </c>
      <c r="CQ509" s="21">
        <v>508.86597</v>
      </c>
      <c r="CR509" s="21">
        <v>373.26244000000003</v>
      </c>
      <c r="CS509" s="21">
        <v>769.27655000000004</v>
      </c>
      <c r="CT509" s="21">
        <v>606.28467999999998</v>
      </c>
      <c r="CU509" s="21">
        <v>772.68624</v>
      </c>
      <c r="CV509" s="21">
        <v>773.51004</v>
      </c>
      <c r="CW509" s="21">
        <v>638.32303999999999</v>
      </c>
      <c r="CX509" s="21">
        <v>946.01757999999995</v>
      </c>
      <c r="CY509" s="21">
        <v>766.63919999999996</v>
      </c>
      <c r="CZ509" s="21">
        <v>946.28525000000002</v>
      </c>
      <c r="DA509" s="21">
        <v>943.98805000000004</v>
      </c>
      <c r="DB509" s="21">
        <v>802.69597999999996</v>
      </c>
      <c r="DC509" s="21">
        <v>1817.1638499999999</v>
      </c>
      <c r="DD509" s="21">
        <v>1570.92093</v>
      </c>
      <c r="DE509" s="21">
        <v>1799.62853</v>
      </c>
      <c r="DF509" s="21">
        <v>1779.9855</v>
      </c>
      <c r="DG509" s="21">
        <v>1624.6310800000001</v>
      </c>
      <c r="DH509" s="21">
        <v>1819.1752100000001</v>
      </c>
      <c r="DI509" s="21">
        <v>1572.5312699999999</v>
      </c>
      <c r="DJ509" s="21">
        <v>1801.45733</v>
      </c>
      <c r="DK509" s="21">
        <v>1781.08898</v>
      </c>
      <c r="DL509" s="21">
        <v>1626.50307</v>
      </c>
      <c r="DM509" s="21">
        <v>661.20334000000003</v>
      </c>
      <c r="DN509" s="21">
        <v>525.05547000000001</v>
      </c>
      <c r="DO509" s="21">
        <v>663.43424000000005</v>
      </c>
      <c r="DP509" s="21">
        <v>663.47382000000005</v>
      </c>
      <c r="DQ509" s="21">
        <v>552.26751000000002</v>
      </c>
      <c r="DR509" s="21">
        <v>142.71355</v>
      </c>
      <c r="DS509" s="21">
        <v>25.584350000000001</v>
      </c>
      <c r="DT509" s="21">
        <v>164.23443</v>
      </c>
      <c r="DU509" s="21">
        <v>182.34878</v>
      </c>
      <c r="DV509" s="21">
        <v>36.047190000000001</v>
      </c>
      <c r="DW509" s="21">
        <v>-1.31721</v>
      </c>
      <c r="DX509" s="21">
        <v>-102.47466</v>
      </c>
      <c r="DY509" s="21">
        <v>17.428419999999999</v>
      </c>
      <c r="DZ509" s="21">
        <v>32.787370000000003</v>
      </c>
      <c r="EA509" s="21">
        <v>-86.286879999999996</v>
      </c>
      <c r="EB509" s="21">
        <v>1098.94271</v>
      </c>
      <c r="EC509" s="21">
        <v>931.84172999999998</v>
      </c>
      <c r="ED509" s="21">
        <v>1091.5933399999999</v>
      </c>
      <c r="EE509" s="21">
        <v>1082.0385799999999</v>
      </c>
      <c r="EF509" s="21">
        <v>967.34517000000005</v>
      </c>
    </row>
    <row r="510" spans="2:136" x14ac:dyDescent="0.25">
      <c r="B510" s="58" t="s">
        <v>664</v>
      </c>
      <c r="C510" s="21">
        <v>-9291.7753499999999</v>
      </c>
      <c r="D510" s="21">
        <v>-8592.1877399999994</v>
      </c>
      <c r="E510" s="21">
        <v>-9118.3001299999996</v>
      </c>
      <c r="F510" s="21">
        <v>-8934.4762699999992</v>
      </c>
      <c r="G510" s="21">
        <v>-8758.8208099999993</v>
      </c>
      <c r="H510" s="21">
        <v>-24999.08152</v>
      </c>
      <c r="I510" s="21">
        <v>-23116.895560000001</v>
      </c>
      <c r="J510" s="21">
        <v>-24532.368559999999</v>
      </c>
      <c r="K510" s="21">
        <v>-24037.81393</v>
      </c>
      <c r="L510" s="21">
        <v>-23565.212289999999</v>
      </c>
      <c r="M510" s="21">
        <v>12599.556979999999</v>
      </c>
      <c r="N510" s="21">
        <v>11650.926949999999</v>
      </c>
      <c r="O510" s="21">
        <v>12364.337649999999</v>
      </c>
      <c r="P510" s="21">
        <v>12115.07416</v>
      </c>
      <c r="Q510" s="21">
        <v>11876.878220000001</v>
      </c>
      <c r="R510" s="21">
        <v>-233.71852000000001</v>
      </c>
      <c r="S510" s="21">
        <v>-298.64791000000002</v>
      </c>
      <c r="T510" s="21">
        <v>-196.67909</v>
      </c>
      <c r="U510" s="21">
        <v>-178.19202999999999</v>
      </c>
      <c r="V510" s="21">
        <v>-287.62947000000003</v>
      </c>
      <c r="W510" s="21">
        <v>570.62705000000005</v>
      </c>
      <c r="X510" s="21">
        <v>442.59800000000001</v>
      </c>
      <c r="Y510" s="21">
        <v>591.13277000000005</v>
      </c>
      <c r="Z510" s="21">
        <v>594.65000999999995</v>
      </c>
      <c r="AA510" s="21">
        <v>470.39850000000001</v>
      </c>
      <c r="AB510" s="21">
        <v>11716.11162</v>
      </c>
      <c r="AC510" s="21">
        <v>10833.995500000001</v>
      </c>
      <c r="AD510" s="21">
        <v>11497.38521</v>
      </c>
      <c r="AE510" s="21">
        <v>11265.603359999999</v>
      </c>
      <c r="AF510" s="21">
        <v>11044.107620000001</v>
      </c>
      <c r="AG510" s="21">
        <v>150.65536</v>
      </c>
      <c r="AH510" s="21">
        <v>73.935580000000002</v>
      </c>
      <c r="AI510" s="21">
        <v>180.0762</v>
      </c>
      <c r="AJ510" s="21">
        <v>191.99932999999999</v>
      </c>
      <c r="AK510" s="21">
        <v>82.645250000000004</v>
      </c>
      <c r="AL510" s="21">
        <v>-181.95444000000001</v>
      </c>
      <c r="AM510" s="21">
        <v>-214.52323999999999</v>
      </c>
      <c r="AN510" s="21">
        <v>-155.59800999999999</v>
      </c>
      <c r="AO510" s="21">
        <v>-141.36138</v>
      </c>
      <c r="AP510" s="21">
        <v>-213.56578999999999</v>
      </c>
      <c r="AQ510" s="21">
        <v>-284.22944999999999</v>
      </c>
      <c r="AR510" s="21">
        <v>-307.03541999999999</v>
      </c>
      <c r="AS510" s="21">
        <v>-257.00259999999997</v>
      </c>
      <c r="AT510" s="21">
        <v>-241.26934</v>
      </c>
      <c r="AU510" s="21">
        <v>-308.11461000000003</v>
      </c>
      <c r="AV510" s="21">
        <v>440.15550999999999</v>
      </c>
      <c r="AW510" s="21">
        <v>357.10534999999999</v>
      </c>
      <c r="AX510" s="21">
        <v>456.13396</v>
      </c>
      <c r="AY510" s="21">
        <v>458.57891999999998</v>
      </c>
      <c r="AZ510" s="21">
        <v>369.61169000000001</v>
      </c>
      <c r="BA510" s="21">
        <v>2215.7637800000002</v>
      </c>
      <c r="BB510" s="21">
        <v>2001.76124</v>
      </c>
      <c r="BC510" s="21">
        <v>2196.0018300000002</v>
      </c>
      <c r="BD510" s="21">
        <v>2161.7991000000002</v>
      </c>
      <c r="BE510" s="21">
        <v>2046.3082300000001</v>
      </c>
      <c r="BF510" s="21">
        <v>1904.8823500000001</v>
      </c>
      <c r="BG510" s="21">
        <v>1715.22903</v>
      </c>
      <c r="BH510" s="21">
        <v>1890.7009700000001</v>
      </c>
      <c r="BI510" s="21">
        <v>1862.7563500000001</v>
      </c>
      <c r="BJ510" s="21">
        <v>1753.8854799999999</v>
      </c>
      <c r="BK510" s="21">
        <v>-5736.9959099999996</v>
      </c>
      <c r="BL510" s="21">
        <v>-5300.3307299999997</v>
      </c>
      <c r="BM510" s="21">
        <v>-5628.7083599999996</v>
      </c>
      <c r="BN510" s="21">
        <v>-5514.0344500000001</v>
      </c>
      <c r="BO510" s="21">
        <v>-5404.39372</v>
      </c>
      <c r="BP510" s="21">
        <v>-76.964920000000006</v>
      </c>
      <c r="BQ510" s="21">
        <v>-183.06214</v>
      </c>
      <c r="BR510" s="21">
        <v>-31.61074</v>
      </c>
      <c r="BS510" s="21">
        <v>-10.164389999999999</v>
      </c>
      <c r="BT510" s="21">
        <v>-163.08444</v>
      </c>
      <c r="BU510" s="21">
        <v>-168.53337999999999</v>
      </c>
      <c r="BV510" s="21">
        <v>18.382339999999999</v>
      </c>
      <c r="BW510" s="21">
        <v>48.373040000000003</v>
      </c>
      <c r="BX510" s="21">
        <v>-157.47110000000001</v>
      </c>
      <c r="BY510" s="21">
        <v>-310.75970000000001</v>
      </c>
      <c r="BZ510" s="21">
        <v>-384.46571999999998</v>
      </c>
      <c r="CA510" s="21">
        <v>-257.27420999999998</v>
      </c>
      <c r="CB510" s="21">
        <v>-228.72873999999999</v>
      </c>
      <c r="CC510" s="21">
        <v>-381.07621</v>
      </c>
      <c r="CD510" s="21">
        <v>-301.21910000000003</v>
      </c>
      <c r="CE510" s="21">
        <v>-372.73354999999998</v>
      </c>
      <c r="CF510" s="21">
        <v>-257.66259000000002</v>
      </c>
      <c r="CG510" s="21">
        <v>-235.13811000000001</v>
      </c>
      <c r="CH510" s="21">
        <v>-361.07062999999999</v>
      </c>
      <c r="CI510" s="21">
        <v>-359.46706999999998</v>
      </c>
      <c r="CJ510" s="21">
        <v>-422.05076000000003</v>
      </c>
      <c r="CK510" s="21">
        <v>-316.83866999999998</v>
      </c>
      <c r="CL510" s="21">
        <v>-294.25522000000001</v>
      </c>
      <c r="CM510" s="21">
        <v>-412.08596999999997</v>
      </c>
      <c r="CN510" s="21">
        <v>-31.89818</v>
      </c>
      <c r="CO510" s="21">
        <v>-121.47337</v>
      </c>
      <c r="CP510" s="21">
        <v>4.1977900000000004</v>
      </c>
      <c r="CQ510" s="21">
        <v>19.96359</v>
      </c>
      <c r="CR510" s="21">
        <v>-104.77485</v>
      </c>
      <c r="CS510" s="21">
        <v>155.11883</v>
      </c>
      <c r="CT510" s="21">
        <v>55.8827</v>
      </c>
      <c r="CU510" s="21">
        <v>185.74413000000001</v>
      </c>
      <c r="CV510" s="21">
        <v>197.70084</v>
      </c>
      <c r="CW510" s="21">
        <v>75.310379999999995</v>
      </c>
      <c r="CX510" s="21">
        <v>299.86342999999999</v>
      </c>
      <c r="CY510" s="21">
        <v>187.10409999999999</v>
      </c>
      <c r="CZ510" s="21">
        <v>328.26492000000002</v>
      </c>
      <c r="DA510" s="21">
        <v>337.70262000000002</v>
      </c>
      <c r="DB510" s="21">
        <v>209.88437999999999</v>
      </c>
      <c r="DC510" s="21">
        <v>846.53017999999997</v>
      </c>
      <c r="DD510" s="21">
        <v>692.79448000000002</v>
      </c>
      <c r="DE510" s="21">
        <v>863.00743</v>
      </c>
      <c r="DF510" s="21">
        <v>861.35645999999997</v>
      </c>
      <c r="DG510" s="21">
        <v>726.41745000000003</v>
      </c>
      <c r="DH510" s="21">
        <v>841.90905999999995</v>
      </c>
      <c r="DI510" s="21">
        <v>688.24351000000001</v>
      </c>
      <c r="DJ510" s="21">
        <v>858.26224000000002</v>
      </c>
      <c r="DK510" s="21">
        <v>856.01219000000003</v>
      </c>
      <c r="DL510" s="21">
        <v>721.98499000000004</v>
      </c>
      <c r="DM510" s="21">
        <v>122.85192000000001</v>
      </c>
      <c r="DN510" s="21">
        <v>41.838560000000001</v>
      </c>
      <c r="DO510" s="21">
        <v>148.14301</v>
      </c>
      <c r="DP510" s="21">
        <v>157.95214999999999</v>
      </c>
      <c r="DQ510" s="21">
        <v>57.980350000000001</v>
      </c>
      <c r="DR510" s="21">
        <v>-130.19355999999999</v>
      </c>
      <c r="DS510" s="21">
        <v>-208.67017999999999</v>
      </c>
      <c r="DT510" s="21">
        <v>-84.300709999999995</v>
      </c>
      <c r="DU510" s="21">
        <v>-61.621609999999997</v>
      </c>
      <c r="DV510" s="21">
        <v>-202.92260999999999</v>
      </c>
      <c r="DW510" s="21">
        <v>-369.11518000000001</v>
      </c>
      <c r="DX510" s="21">
        <v>-426.39242000000002</v>
      </c>
      <c r="DY510" s="21">
        <v>-327.85584</v>
      </c>
      <c r="DZ510" s="21">
        <v>-306.10728999999998</v>
      </c>
      <c r="EA510" s="21">
        <v>-417.65021999999999</v>
      </c>
      <c r="EB510" s="21">
        <v>434.91363999999999</v>
      </c>
      <c r="EC510" s="21">
        <v>332.47143</v>
      </c>
      <c r="ED510" s="21">
        <v>452.33089999999999</v>
      </c>
      <c r="EE510" s="21">
        <v>455.01555000000002</v>
      </c>
      <c r="EF510" s="21">
        <v>354.25693000000001</v>
      </c>
    </row>
    <row r="511" spans="2:136" x14ac:dyDescent="0.25">
      <c r="B511" s="58" t="s">
        <v>665</v>
      </c>
      <c r="C511" s="21">
        <v>-3186.4506500000002</v>
      </c>
      <c r="D511" s="21">
        <v>-2946.5394099999999</v>
      </c>
      <c r="E511" s="21">
        <v>-3126.96038</v>
      </c>
      <c r="F511" s="21">
        <v>-3063.9212299999999</v>
      </c>
      <c r="G511" s="21">
        <v>-3003.6832800000002</v>
      </c>
      <c r="H511" s="21">
        <v>-26103.481339999998</v>
      </c>
      <c r="I511" s="21">
        <v>-24138.14489</v>
      </c>
      <c r="J511" s="21">
        <v>-25616.150109999999</v>
      </c>
      <c r="K511" s="21">
        <v>-25099.747240000001</v>
      </c>
      <c r="L511" s="21">
        <v>-24606.267189999999</v>
      </c>
      <c r="M511" s="21">
        <v>-3695.8377500000001</v>
      </c>
      <c r="N511" s="21">
        <v>-3417.5753800000002</v>
      </c>
      <c r="O511" s="21">
        <v>-3626.8406799999998</v>
      </c>
      <c r="P511" s="21">
        <v>-3553.7240299999999</v>
      </c>
      <c r="Q511" s="21">
        <v>-3483.8538400000002</v>
      </c>
      <c r="R511" s="21">
        <v>-400.97358000000003</v>
      </c>
      <c r="S511" s="21">
        <v>-357.67804999999998</v>
      </c>
      <c r="T511" s="21">
        <v>-380.80495000000002</v>
      </c>
      <c r="U511" s="21">
        <v>-373.57575000000003</v>
      </c>
      <c r="V511" s="21">
        <v>-365.80754000000002</v>
      </c>
      <c r="W511" s="21">
        <v>-29.941749999999999</v>
      </c>
      <c r="X511" s="21">
        <v>-16.607769999999999</v>
      </c>
      <c r="Y511" s="21">
        <v>-17.419370000000001</v>
      </c>
      <c r="Z511" s="21">
        <v>-17.394909999999999</v>
      </c>
      <c r="AA511" s="21">
        <v>-17.03332</v>
      </c>
      <c r="AB511" s="21">
        <v>-4736.9483499999997</v>
      </c>
      <c r="AC511" s="21">
        <v>-4380.29943</v>
      </c>
      <c r="AD511" s="21">
        <v>-4648.5149300000003</v>
      </c>
      <c r="AE511" s="21">
        <v>-4554.8030699999999</v>
      </c>
      <c r="AF511" s="21">
        <v>-4465.2499900000003</v>
      </c>
      <c r="AG511" s="21">
        <v>93.493049999999997</v>
      </c>
      <c r="AH511" s="21">
        <v>97.430260000000004</v>
      </c>
      <c r="AI511" s="21">
        <v>103.70533</v>
      </c>
      <c r="AJ511" s="21">
        <v>101.29942</v>
      </c>
      <c r="AK511" s="21">
        <v>99.283550000000005</v>
      </c>
      <c r="AL511" s="21">
        <v>-225.41605000000001</v>
      </c>
      <c r="AM511" s="21">
        <v>-200.38866999999999</v>
      </c>
      <c r="AN511" s="21">
        <v>-212.65224000000001</v>
      </c>
      <c r="AO511" s="21">
        <v>-208.52712</v>
      </c>
      <c r="AP511" s="21">
        <v>-204.37944999999999</v>
      </c>
      <c r="AQ511" s="21">
        <v>-365.66228000000001</v>
      </c>
      <c r="AR511" s="21">
        <v>-330.30972000000003</v>
      </c>
      <c r="AS511" s="21">
        <v>-350.64913999999999</v>
      </c>
      <c r="AT511" s="21">
        <v>-343.69389000000001</v>
      </c>
      <c r="AU511" s="21">
        <v>-336.85861999999997</v>
      </c>
      <c r="AV511" s="21">
        <v>12.0586</v>
      </c>
      <c r="AW511" s="21">
        <v>19.436879999999999</v>
      </c>
      <c r="AX511" s="21">
        <v>20.818529999999999</v>
      </c>
      <c r="AY511" s="21">
        <v>20.17454</v>
      </c>
      <c r="AZ511" s="21">
        <v>19.773250000000001</v>
      </c>
      <c r="BA511" s="21">
        <v>-115.20412</v>
      </c>
      <c r="BB511" s="21">
        <v>-99.026910000000001</v>
      </c>
      <c r="BC511" s="21">
        <v>-105.01546</v>
      </c>
      <c r="BD511" s="21">
        <v>-103.07405</v>
      </c>
      <c r="BE511" s="21">
        <v>-101.02334999999999</v>
      </c>
      <c r="BF511" s="21">
        <v>112.10941</v>
      </c>
      <c r="BG511" s="21">
        <v>110.89995999999999</v>
      </c>
      <c r="BH511" s="21">
        <v>117.93600000000001</v>
      </c>
      <c r="BI511" s="21">
        <v>115.33636</v>
      </c>
      <c r="BJ511" s="21">
        <v>113.03726</v>
      </c>
      <c r="BK511" s="21">
        <v>798.03350999999998</v>
      </c>
      <c r="BL511" s="21">
        <v>737.29206999999997</v>
      </c>
      <c r="BM511" s="21">
        <v>782.97038999999995</v>
      </c>
      <c r="BN511" s="21">
        <v>767.01890000000003</v>
      </c>
      <c r="BO511" s="21">
        <v>751.76754000000005</v>
      </c>
      <c r="BP511" s="21">
        <v>-154.49223000000001</v>
      </c>
      <c r="BQ511" s="21">
        <v>-127.04442</v>
      </c>
      <c r="BR511" s="21">
        <v>-135.0016</v>
      </c>
      <c r="BS511" s="21">
        <v>-132.7415</v>
      </c>
      <c r="BT511" s="21">
        <v>-129.98138</v>
      </c>
      <c r="BU511" s="21">
        <v>3.0554399999999999</v>
      </c>
      <c r="BV511" s="21">
        <v>3.7010800000000001</v>
      </c>
      <c r="BW511" s="21">
        <v>3.05558</v>
      </c>
      <c r="BX511" s="21">
        <v>2.9962200000000001</v>
      </c>
      <c r="BY511" s="21">
        <v>-708.38558</v>
      </c>
      <c r="BZ511" s="21">
        <v>-638.15458999999998</v>
      </c>
      <c r="CA511" s="21">
        <v>-677.39733000000001</v>
      </c>
      <c r="CB511" s="21">
        <v>-664.02913000000001</v>
      </c>
      <c r="CC511" s="21">
        <v>-650.77619000000004</v>
      </c>
      <c r="CD511" s="21">
        <v>-388.47071</v>
      </c>
      <c r="CE511" s="21">
        <v>-344.37446</v>
      </c>
      <c r="CF511" s="21">
        <v>-366.60162000000003</v>
      </c>
      <c r="CG511" s="21">
        <v>-359.68801999999999</v>
      </c>
      <c r="CH511" s="21">
        <v>-352.20862</v>
      </c>
      <c r="CI511" s="21">
        <v>-465.95837999999998</v>
      </c>
      <c r="CJ511" s="21">
        <v>-416.39359999999999</v>
      </c>
      <c r="CK511" s="21">
        <v>-443.32222999999999</v>
      </c>
      <c r="CL511" s="21">
        <v>-434.89746000000002</v>
      </c>
      <c r="CM511" s="21">
        <v>-425.85410999999999</v>
      </c>
      <c r="CN511" s="21">
        <v>-327.22295000000003</v>
      </c>
      <c r="CO511" s="21">
        <v>-288.77409</v>
      </c>
      <c r="CP511" s="21">
        <v>-307.38139999999999</v>
      </c>
      <c r="CQ511" s="21">
        <v>-301.62446</v>
      </c>
      <c r="CR511" s="21">
        <v>-295.35246000000001</v>
      </c>
      <c r="CS511" s="21">
        <v>-166.85364999999999</v>
      </c>
      <c r="CT511" s="21">
        <v>-141.86877000000001</v>
      </c>
      <c r="CU511" s="21">
        <v>-150.88394</v>
      </c>
      <c r="CV511" s="21">
        <v>-148.20545999999999</v>
      </c>
      <c r="CW511" s="21">
        <v>-145.12371999999999</v>
      </c>
      <c r="CX511" s="21">
        <v>-95.710769999999997</v>
      </c>
      <c r="CY511" s="21">
        <v>-76.204409999999996</v>
      </c>
      <c r="CZ511" s="21">
        <v>-80.920519999999996</v>
      </c>
      <c r="DA511" s="21">
        <v>-79.633150000000001</v>
      </c>
      <c r="DB511" s="21">
        <v>-77.977350000000001</v>
      </c>
      <c r="DC511" s="21">
        <v>-147.97148000000001</v>
      </c>
      <c r="DD511" s="21">
        <v>-124.74362000000001</v>
      </c>
      <c r="DE511" s="21">
        <v>-132.64447999999999</v>
      </c>
      <c r="DF511" s="21">
        <v>-130.32069999999999</v>
      </c>
      <c r="DG511" s="21">
        <v>-127.61087000000001</v>
      </c>
      <c r="DH511" s="21">
        <v>-128.57875000000001</v>
      </c>
      <c r="DI511" s="21">
        <v>-106.9547</v>
      </c>
      <c r="DJ511" s="21">
        <v>-113.6926</v>
      </c>
      <c r="DK511" s="21">
        <v>-111.74625</v>
      </c>
      <c r="DL511" s="21">
        <v>-109.42267</v>
      </c>
      <c r="DM511" s="21">
        <v>-171.10004000000001</v>
      </c>
      <c r="DN511" s="21">
        <v>-147.84381999999999</v>
      </c>
      <c r="DO511" s="21">
        <v>-157.27737999999999</v>
      </c>
      <c r="DP511" s="21">
        <v>-154.43782999999999</v>
      </c>
      <c r="DQ511" s="21">
        <v>-151.22647000000001</v>
      </c>
      <c r="DR511" s="21">
        <v>-217.69644</v>
      </c>
      <c r="DS511" s="21">
        <v>-186.227</v>
      </c>
      <c r="DT511" s="21">
        <v>-197.46249</v>
      </c>
      <c r="DU511" s="21">
        <v>-193.8373</v>
      </c>
      <c r="DV511" s="21">
        <v>-189.98114000000001</v>
      </c>
      <c r="DW511" s="21">
        <v>-469.34478999999999</v>
      </c>
      <c r="DX511" s="21">
        <v>-420.02764000000002</v>
      </c>
      <c r="DY511" s="21">
        <v>-447.22991000000002</v>
      </c>
      <c r="DZ511" s="21">
        <v>-438.68937</v>
      </c>
      <c r="EA511" s="21">
        <v>-429.56716</v>
      </c>
      <c r="EB511" s="21">
        <v>-2.7744200000000001</v>
      </c>
      <c r="EC511" s="21">
        <v>6.4270500000000004</v>
      </c>
      <c r="ED511" s="21">
        <v>7.0506900000000003</v>
      </c>
      <c r="EE511" s="21">
        <v>6.6698300000000001</v>
      </c>
      <c r="EF511" s="21">
        <v>6.53104</v>
      </c>
    </row>
    <row r="512" spans="2:136" x14ac:dyDescent="0.25">
      <c r="B512" s="58" t="s">
        <v>666</v>
      </c>
      <c r="C512" s="21">
        <v>15793.90249</v>
      </c>
      <c r="D512" s="21">
        <v>14604.762839999999</v>
      </c>
      <c r="E512" s="21">
        <v>15499.034110000001</v>
      </c>
      <c r="F512" s="21">
        <v>15186.575409999999</v>
      </c>
      <c r="G512" s="21">
        <v>14888.001109999999</v>
      </c>
      <c r="H512" s="21">
        <v>15381.95593</v>
      </c>
      <c r="I512" s="21">
        <v>14223.84532</v>
      </c>
      <c r="J512" s="21">
        <v>15094.787050000001</v>
      </c>
      <c r="K512" s="21">
        <v>14790.48717</v>
      </c>
      <c r="L512" s="21">
        <v>14499.69498</v>
      </c>
      <c r="M512" s="21">
        <v>18723.709330000002</v>
      </c>
      <c r="N512" s="21">
        <v>17313.98732</v>
      </c>
      <c r="O512" s="21">
        <v>18374.159080000001</v>
      </c>
      <c r="P512" s="21">
        <v>18003.73835</v>
      </c>
      <c r="Q512" s="21">
        <v>17649.76467</v>
      </c>
      <c r="R512" s="21">
        <v>74.361549999999994</v>
      </c>
      <c r="S512" s="21">
        <v>85.71378</v>
      </c>
      <c r="T512" s="21">
        <v>91.861879999999999</v>
      </c>
      <c r="U512" s="21">
        <v>89.511250000000004</v>
      </c>
      <c r="V512" s="21">
        <v>87.650090000000006</v>
      </c>
      <c r="W512" s="21">
        <v>248.36454000000001</v>
      </c>
      <c r="X512" s="21">
        <v>245.32424</v>
      </c>
      <c r="Y512" s="21">
        <v>261.92514</v>
      </c>
      <c r="Z512" s="21">
        <v>256.19265999999999</v>
      </c>
      <c r="AA512" s="21">
        <v>250.86543</v>
      </c>
      <c r="AB512" s="21">
        <v>18045.04076</v>
      </c>
      <c r="AC512" s="21">
        <v>16686.414120000001</v>
      </c>
      <c r="AD512" s="21">
        <v>17708.160479999999</v>
      </c>
      <c r="AE512" s="21">
        <v>17351.172340000001</v>
      </c>
      <c r="AF512" s="21">
        <v>17010.026760000001</v>
      </c>
      <c r="AG512" s="21">
        <v>173.60961</v>
      </c>
      <c r="AH512" s="21">
        <v>177.33673999999999</v>
      </c>
      <c r="AI512" s="21">
        <v>188.83667</v>
      </c>
      <c r="AJ512" s="21">
        <v>184.49186</v>
      </c>
      <c r="AK512" s="21">
        <v>180.82015000000001</v>
      </c>
      <c r="AL512" s="21">
        <v>102.95268</v>
      </c>
      <c r="AM512" s="21">
        <v>107.17313</v>
      </c>
      <c r="AN512" s="21">
        <v>114.19043000000001</v>
      </c>
      <c r="AO512" s="21">
        <v>111.50158999999999</v>
      </c>
      <c r="AP512" s="21">
        <v>109.28484</v>
      </c>
      <c r="AQ512" s="21">
        <v>13.75455</v>
      </c>
      <c r="AR512" s="21">
        <v>24.220510000000001</v>
      </c>
      <c r="AS512" s="21">
        <v>26.068760000000001</v>
      </c>
      <c r="AT512" s="21">
        <v>25.19848</v>
      </c>
      <c r="AU512" s="21">
        <v>24.698119999999999</v>
      </c>
      <c r="AV512" s="21">
        <v>181.70052000000001</v>
      </c>
      <c r="AW512" s="21">
        <v>180.58931999999999</v>
      </c>
      <c r="AX512" s="21">
        <v>192.16820999999999</v>
      </c>
      <c r="AY512" s="21">
        <v>187.87854999999999</v>
      </c>
      <c r="AZ512" s="21">
        <v>184.13693000000001</v>
      </c>
      <c r="BA512" s="21">
        <v>350.75393000000003</v>
      </c>
      <c r="BB512" s="21">
        <v>335.38783999999998</v>
      </c>
      <c r="BC512" s="21">
        <v>356.57085000000001</v>
      </c>
      <c r="BD512" s="21">
        <v>348.94990000000001</v>
      </c>
      <c r="BE512" s="21">
        <v>342.00986</v>
      </c>
      <c r="BF512" s="21">
        <v>402.64744000000002</v>
      </c>
      <c r="BG512" s="21">
        <v>383.23500999999999</v>
      </c>
      <c r="BH512" s="21">
        <v>407.34620999999999</v>
      </c>
      <c r="BI512" s="21">
        <v>398.71055999999999</v>
      </c>
      <c r="BJ512" s="21">
        <v>390.76164</v>
      </c>
      <c r="BK512" s="21">
        <v>3245.6963999999998</v>
      </c>
      <c r="BL512" s="21">
        <v>2998.6537600000001</v>
      </c>
      <c r="BM512" s="21">
        <v>3184.43289</v>
      </c>
      <c r="BN512" s="21">
        <v>3119.5563099999999</v>
      </c>
      <c r="BO512" s="21">
        <v>3057.5272300000001</v>
      </c>
      <c r="BP512" s="21">
        <v>226.03211999999999</v>
      </c>
      <c r="BQ512" s="21">
        <v>231.17796999999999</v>
      </c>
      <c r="BR512" s="21">
        <v>247.01501999999999</v>
      </c>
      <c r="BS512" s="21">
        <v>241.41978</v>
      </c>
      <c r="BT512" s="21">
        <v>236.39981</v>
      </c>
      <c r="BU512" s="21">
        <v>4.7002600000000001</v>
      </c>
      <c r="BV512" s="21">
        <v>5.9780800000000003</v>
      </c>
      <c r="BW512" s="21">
        <v>4.8890399999999996</v>
      </c>
      <c r="BX512" s="21">
        <v>4.7938000000000001</v>
      </c>
      <c r="BY512" s="21">
        <v>29.903079999999999</v>
      </c>
      <c r="BZ512" s="21">
        <v>52.602359999999997</v>
      </c>
      <c r="CA512" s="21">
        <v>56.623899999999999</v>
      </c>
      <c r="CB512" s="21">
        <v>54.726799999999997</v>
      </c>
      <c r="CC512" s="21">
        <v>53.636220000000002</v>
      </c>
      <c r="CD512" s="21">
        <v>182.52374</v>
      </c>
      <c r="CE512" s="21">
        <v>188.01302000000001</v>
      </c>
      <c r="CF512" s="21">
        <v>200.91141999999999</v>
      </c>
      <c r="CG512" s="21">
        <v>196.34251</v>
      </c>
      <c r="CH512" s="21">
        <v>192.25987000000001</v>
      </c>
      <c r="CI512" s="21">
        <v>147.24752000000001</v>
      </c>
      <c r="CJ512" s="21">
        <v>154.43773999999999</v>
      </c>
      <c r="CK512" s="21">
        <v>165.15454</v>
      </c>
      <c r="CL512" s="21">
        <v>161.27979999999999</v>
      </c>
      <c r="CM512" s="21">
        <v>157.92625000000001</v>
      </c>
      <c r="CN512" s="21">
        <v>161.67341999999999</v>
      </c>
      <c r="CO512" s="21">
        <v>167.66014999999999</v>
      </c>
      <c r="CP512" s="21">
        <v>179.19928999999999</v>
      </c>
      <c r="CQ512" s="21">
        <v>175.08797999999999</v>
      </c>
      <c r="CR512" s="21">
        <v>171.44730000000001</v>
      </c>
      <c r="CS512" s="21">
        <v>259.92482999999999</v>
      </c>
      <c r="CT512" s="21">
        <v>257.07128</v>
      </c>
      <c r="CU512" s="21">
        <v>274.42192</v>
      </c>
      <c r="CV512" s="21">
        <v>268.46012000000002</v>
      </c>
      <c r="CW512" s="21">
        <v>262.87779999999998</v>
      </c>
      <c r="CX512" s="21">
        <v>177.71826999999999</v>
      </c>
      <c r="CY512" s="21">
        <v>181.73505</v>
      </c>
      <c r="CZ512" s="21">
        <v>194.16781</v>
      </c>
      <c r="DA512" s="21">
        <v>189.78639999999999</v>
      </c>
      <c r="DB512" s="21">
        <v>185.84005999999999</v>
      </c>
      <c r="DC512" s="21">
        <v>265.09034000000003</v>
      </c>
      <c r="DD512" s="21">
        <v>261.44245999999998</v>
      </c>
      <c r="DE512" s="21">
        <v>279.06768</v>
      </c>
      <c r="DF512" s="21">
        <v>273.02494000000002</v>
      </c>
      <c r="DG512" s="21">
        <v>267.34769999999997</v>
      </c>
      <c r="DH512" s="21">
        <v>277.31446999999997</v>
      </c>
      <c r="DI512" s="21">
        <v>272.60102000000001</v>
      </c>
      <c r="DJ512" s="21">
        <v>290.95967999999999</v>
      </c>
      <c r="DK512" s="21">
        <v>284.67784999999998</v>
      </c>
      <c r="DL512" s="21">
        <v>278.75828999999999</v>
      </c>
      <c r="DM512" s="21">
        <v>216.33873</v>
      </c>
      <c r="DN512" s="21">
        <v>213.78429</v>
      </c>
      <c r="DO512" s="21">
        <v>228.24404999999999</v>
      </c>
      <c r="DP512" s="21">
        <v>223.25541999999999</v>
      </c>
      <c r="DQ512" s="21">
        <v>218.61308</v>
      </c>
      <c r="DR512" s="21">
        <v>176.61000999999999</v>
      </c>
      <c r="DS512" s="21">
        <v>185.9847</v>
      </c>
      <c r="DT512" s="21">
        <v>198.22811999999999</v>
      </c>
      <c r="DU512" s="21">
        <v>193.49948000000001</v>
      </c>
      <c r="DV512" s="21">
        <v>189.65249</v>
      </c>
      <c r="DW512" s="21">
        <v>166.75269</v>
      </c>
      <c r="DX512" s="21">
        <v>171.59687</v>
      </c>
      <c r="DY512" s="21">
        <v>183.36945</v>
      </c>
      <c r="DZ512" s="21">
        <v>179.19909000000001</v>
      </c>
      <c r="EA512" s="21">
        <v>175.47291000000001</v>
      </c>
      <c r="EB512" s="21">
        <v>184.12921</v>
      </c>
      <c r="EC512" s="21">
        <v>183.20840999999999</v>
      </c>
      <c r="ED512" s="21">
        <v>195.60919999999999</v>
      </c>
      <c r="EE512" s="21">
        <v>191.32498000000001</v>
      </c>
      <c r="EF512" s="21">
        <v>187.34661</v>
      </c>
    </row>
    <row r="513" spans="2:136" x14ac:dyDescent="0.25">
      <c r="B513" s="58" t="s">
        <v>667</v>
      </c>
      <c r="C513" s="21">
        <v>-4625.5409300000001</v>
      </c>
      <c r="D513" s="21">
        <v>-4277.2790500000001</v>
      </c>
      <c r="E513" s="21">
        <v>-4539.18318</v>
      </c>
      <c r="F513" s="21">
        <v>-4447.6737899999998</v>
      </c>
      <c r="G513" s="21">
        <v>-4360.2307000000001</v>
      </c>
      <c r="H513" s="21">
        <v>3643.78152</v>
      </c>
      <c r="I513" s="21">
        <v>3369.4404599999998</v>
      </c>
      <c r="J513" s="21">
        <v>3575.7550200000001</v>
      </c>
      <c r="K513" s="21">
        <v>3503.6704100000002</v>
      </c>
      <c r="L513" s="21">
        <v>3434.78559</v>
      </c>
      <c r="M513" s="21">
        <v>24444.68289</v>
      </c>
      <c r="N513" s="21">
        <v>22604.22452</v>
      </c>
      <c r="O513" s="21">
        <v>23988.328590000001</v>
      </c>
      <c r="P513" s="21">
        <v>23504.726910000001</v>
      </c>
      <c r="Q513" s="21">
        <v>23042.59764</v>
      </c>
      <c r="R513" s="21">
        <v>33.587969999999999</v>
      </c>
      <c r="S513" s="21">
        <v>-16.862590000000001</v>
      </c>
      <c r="T513" s="21">
        <v>-19.404820000000001</v>
      </c>
      <c r="U513" s="21">
        <v>-17.609369999999998</v>
      </c>
      <c r="V513" s="21">
        <v>-17.243020000000001</v>
      </c>
      <c r="W513" s="21">
        <v>671.20096000000001</v>
      </c>
      <c r="X513" s="21">
        <v>570.75513000000001</v>
      </c>
      <c r="Y513" s="21">
        <v>606.59459000000004</v>
      </c>
      <c r="Z513" s="21">
        <v>596.04057</v>
      </c>
      <c r="AA513" s="21">
        <v>583.64635999999996</v>
      </c>
      <c r="AB513" s="21">
        <v>23859.10599</v>
      </c>
      <c r="AC513" s="21">
        <v>22062.733380000001</v>
      </c>
      <c r="AD513" s="21">
        <v>23413.68375</v>
      </c>
      <c r="AE513" s="21">
        <v>22941.67497</v>
      </c>
      <c r="AF513" s="21">
        <v>22490.613160000001</v>
      </c>
      <c r="AG513" s="21">
        <v>-491.42014</v>
      </c>
      <c r="AH513" s="21">
        <v>-500.63835999999998</v>
      </c>
      <c r="AI513" s="21">
        <v>-533.01400000000001</v>
      </c>
      <c r="AJ513" s="21">
        <v>-520.83964000000003</v>
      </c>
      <c r="AK513" s="21">
        <v>-510.46992999999998</v>
      </c>
      <c r="AL513" s="21">
        <v>31.13259</v>
      </c>
      <c r="AM513" s="21">
        <v>-4.5450200000000001</v>
      </c>
      <c r="AN513" s="21">
        <v>-5.8018200000000002</v>
      </c>
      <c r="AO513" s="21">
        <v>-4.7289099999999999</v>
      </c>
      <c r="AP513" s="21">
        <v>-4.6341000000000001</v>
      </c>
      <c r="AQ513" s="21">
        <v>77.97587</v>
      </c>
      <c r="AR513" s="21">
        <v>40.212269999999997</v>
      </c>
      <c r="AS513" s="21">
        <v>41.790700000000001</v>
      </c>
      <c r="AT513" s="21">
        <v>41.836179999999999</v>
      </c>
      <c r="AU513" s="21">
        <v>41.004950000000001</v>
      </c>
      <c r="AV513" s="21">
        <v>659.93772999999999</v>
      </c>
      <c r="AW513" s="21">
        <v>574.39626999999996</v>
      </c>
      <c r="AX513" s="21">
        <v>608.99959000000001</v>
      </c>
      <c r="AY513" s="21">
        <v>597.58164999999997</v>
      </c>
      <c r="AZ513" s="21">
        <v>585.67903000000001</v>
      </c>
      <c r="BA513" s="21">
        <v>2447.6275799999999</v>
      </c>
      <c r="BB513" s="21">
        <v>2229.0814300000002</v>
      </c>
      <c r="BC513" s="21">
        <v>2366.5925400000001</v>
      </c>
      <c r="BD513" s="21">
        <v>2319.2204099999999</v>
      </c>
      <c r="BE513" s="21">
        <v>2273.0908899999999</v>
      </c>
      <c r="BF513" s="21">
        <v>2863.0076600000002</v>
      </c>
      <c r="BG513" s="21">
        <v>2613.1867400000001</v>
      </c>
      <c r="BH513" s="21">
        <v>2774.3573200000001</v>
      </c>
      <c r="BI513" s="21">
        <v>2718.7125000000001</v>
      </c>
      <c r="BJ513" s="21">
        <v>2664.50659</v>
      </c>
      <c r="BK513" s="21">
        <v>1795.1633300000001</v>
      </c>
      <c r="BL513" s="21">
        <v>1658.5264299999999</v>
      </c>
      <c r="BM513" s="21">
        <v>1761.27907</v>
      </c>
      <c r="BN513" s="21">
        <v>1725.3964599999999</v>
      </c>
      <c r="BO513" s="21">
        <v>1691.08878</v>
      </c>
      <c r="BP513" s="21">
        <v>-237.26134999999999</v>
      </c>
      <c r="BQ513" s="21">
        <v>-282.14587</v>
      </c>
      <c r="BR513" s="21">
        <v>-302.49655000000001</v>
      </c>
      <c r="BS513" s="21">
        <v>-294.64497</v>
      </c>
      <c r="BT513" s="21">
        <v>-288.51772</v>
      </c>
      <c r="BU513" s="21">
        <v>-12.74793</v>
      </c>
      <c r="BV513" s="21">
        <v>-16.15887</v>
      </c>
      <c r="BW513" s="21">
        <v>-13.2631</v>
      </c>
      <c r="BX513" s="21">
        <v>-12.997019999999999</v>
      </c>
      <c r="BY513" s="21">
        <v>304.25346000000002</v>
      </c>
      <c r="BZ513" s="21">
        <v>212.00608</v>
      </c>
      <c r="CA513" s="21">
        <v>223.14456999999999</v>
      </c>
      <c r="CB513" s="21">
        <v>220.57032000000001</v>
      </c>
      <c r="CC513" s="21">
        <v>216.17006000000001</v>
      </c>
      <c r="CD513" s="21">
        <v>-55.342449999999999</v>
      </c>
      <c r="CE513" s="21">
        <v>-106.26116</v>
      </c>
      <c r="CF513" s="21">
        <v>-114.80604</v>
      </c>
      <c r="CG513" s="21">
        <v>-110.96839</v>
      </c>
      <c r="CH513" s="21">
        <v>-108.66065</v>
      </c>
      <c r="CI513" s="21">
        <v>-43.895940000000003</v>
      </c>
      <c r="CJ513" s="21">
        <v>-92.668729999999996</v>
      </c>
      <c r="CK513" s="21">
        <v>-100.36320000000001</v>
      </c>
      <c r="CL513" s="21">
        <v>-96.773799999999994</v>
      </c>
      <c r="CM513" s="21">
        <v>-94.761240000000001</v>
      </c>
      <c r="CN513" s="21">
        <v>168.50332</v>
      </c>
      <c r="CO513" s="21">
        <v>102.75725</v>
      </c>
      <c r="CP513" s="21">
        <v>107.95233</v>
      </c>
      <c r="CQ513" s="21">
        <v>107.3098</v>
      </c>
      <c r="CR513" s="21">
        <v>105.07853</v>
      </c>
      <c r="CS513" s="21">
        <v>297.70765</v>
      </c>
      <c r="CT513" s="21">
        <v>224.31459000000001</v>
      </c>
      <c r="CU513" s="21">
        <v>237.55366000000001</v>
      </c>
      <c r="CV513" s="21">
        <v>234.25226000000001</v>
      </c>
      <c r="CW513" s="21">
        <v>229.38128</v>
      </c>
      <c r="CX513" s="21">
        <v>435.76512000000002</v>
      </c>
      <c r="CY513" s="21">
        <v>350.38283000000001</v>
      </c>
      <c r="CZ513" s="21">
        <v>371.83888999999999</v>
      </c>
      <c r="DA513" s="21">
        <v>365.90548999999999</v>
      </c>
      <c r="DB513" s="21">
        <v>358.29685000000001</v>
      </c>
      <c r="DC513" s="21">
        <v>960.55949999999996</v>
      </c>
      <c r="DD513" s="21">
        <v>834.78754000000004</v>
      </c>
      <c r="DE513" s="21">
        <v>887.96856000000002</v>
      </c>
      <c r="DF513" s="21">
        <v>871.76994000000002</v>
      </c>
      <c r="DG513" s="21">
        <v>853.64207999999996</v>
      </c>
      <c r="DH513" s="21">
        <v>1111.31791</v>
      </c>
      <c r="DI513" s="21">
        <v>973.63879999999995</v>
      </c>
      <c r="DJ513" s="21">
        <v>1035.88815</v>
      </c>
      <c r="DK513" s="21">
        <v>1016.77251</v>
      </c>
      <c r="DL513" s="21">
        <v>995.62937999999997</v>
      </c>
      <c r="DM513" s="21">
        <v>273.17268000000001</v>
      </c>
      <c r="DN513" s="21">
        <v>210.5301</v>
      </c>
      <c r="DO513" s="21">
        <v>223.02647999999999</v>
      </c>
      <c r="DP513" s="21">
        <v>219.85705999999999</v>
      </c>
      <c r="DQ513" s="21">
        <v>215.28539000000001</v>
      </c>
      <c r="DR513" s="21">
        <v>-59.933909999999997</v>
      </c>
      <c r="DS513" s="21">
        <v>-118.37754</v>
      </c>
      <c r="DT513" s="21">
        <v>-127.57911</v>
      </c>
      <c r="DU513" s="21">
        <v>-123.16157</v>
      </c>
      <c r="DV513" s="21">
        <v>-120.71065</v>
      </c>
      <c r="DW513" s="21">
        <v>-42.218539999999997</v>
      </c>
      <c r="DX513" s="21">
        <v>-88.941100000000006</v>
      </c>
      <c r="DY513" s="21">
        <v>-96.215130000000002</v>
      </c>
      <c r="DZ513" s="21">
        <v>-92.881050000000002</v>
      </c>
      <c r="EA513" s="21">
        <v>-90.949449999999999</v>
      </c>
      <c r="EB513" s="21">
        <v>529.21570999999994</v>
      </c>
      <c r="EC513" s="21">
        <v>448.52141</v>
      </c>
      <c r="ED513" s="21">
        <v>476.73457000000002</v>
      </c>
      <c r="EE513" s="21">
        <v>468.39168000000001</v>
      </c>
      <c r="EF513" s="21">
        <v>458.65183999999999</v>
      </c>
    </row>
    <row r="514" spans="2:136" x14ac:dyDescent="0.25">
      <c r="B514" s="58" t="s">
        <v>668</v>
      </c>
      <c r="C514" s="21">
        <v>-37129.071150000003</v>
      </c>
      <c r="D514" s="21">
        <v>-34333.584040000002</v>
      </c>
      <c r="E514" s="21">
        <v>-36435.880279999998</v>
      </c>
      <c r="F514" s="21">
        <v>-35701.337229999997</v>
      </c>
      <c r="G514" s="21">
        <v>-34999.434300000001</v>
      </c>
      <c r="H514" s="21">
        <v>-52936.090889999999</v>
      </c>
      <c r="I514" s="21">
        <v>-48950.521780000003</v>
      </c>
      <c r="J514" s="21">
        <v>-51947.816189999998</v>
      </c>
      <c r="K514" s="21">
        <v>-50900.586170000002</v>
      </c>
      <c r="L514" s="21">
        <v>-49899.842069999999</v>
      </c>
      <c r="M514" s="21">
        <v>-51165.317580000003</v>
      </c>
      <c r="N514" s="21">
        <v>-47313.042730000001</v>
      </c>
      <c r="O514" s="21">
        <v>-50210.119570000003</v>
      </c>
      <c r="P514" s="21">
        <v>-49197.889880000002</v>
      </c>
      <c r="Q514" s="21">
        <v>-48230.604229999997</v>
      </c>
      <c r="R514" s="21">
        <v>-370.22841</v>
      </c>
      <c r="S514" s="21">
        <v>-579.67191000000003</v>
      </c>
      <c r="T514" s="21">
        <v>-436.81013000000002</v>
      </c>
      <c r="U514" s="21">
        <v>-463.39972</v>
      </c>
      <c r="V514" s="21">
        <v>-567.77656999999999</v>
      </c>
      <c r="W514" s="21">
        <v>-498.84487000000001</v>
      </c>
      <c r="X514" s="21">
        <v>-693.14678000000004</v>
      </c>
      <c r="Y514" s="21">
        <v>-560.67925000000002</v>
      </c>
      <c r="Z514" s="21">
        <v>-584.38297999999998</v>
      </c>
      <c r="AA514" s="21">
        <v>-683.68069000000003</v>
      </c>
      <c r="AB514" s="21">
        <v>-49317.751620000003</v>
      </c>
      <c r="AC514" s="21">
        <v>-45604.575680000002</v>
      </c>
      <c r="AD514" s="21">
        <v>-48397.045579999998</v>
      </c>
      <c r="AE514" s="21">
        <v>-47421.384039999997</v>
      </c>
      <c r="AF514" s="21">
        <v>-46489.020770000003</v>
      </c>
      <c r="AG514" s="21">
        <v>-511.1893</v>
      </c>
      <c r="AH514" s="21">
        <v>-700.89080999999999</v>
      </c>
      <c r="AI514" s="21">
        <v>-573.17398000000003</v>
      </c>
      <c r="AJ514" s="21">
        <v>-594.28192999999999</v>
      </c>
      <c r="AK514" s="21">
        <v>-689.92862000000002</v>
      </c>
      <c r="AL514" s="21">
        <v>-204.31818000000001</v>
      </c>
      <c r="AM514" s="21">
        <v>-352.03458000000001</v>
      </c>
      <c r="AN514" s="21">
        <v>-251.5504</v>
      </c>
      <c r="AO514" s="21">
        <v>-269.97199999999998</v>
      </c>
      <c r="AP514" s="21">
        <v>-341.27755999999999</v>
      </c>
      <c r="AQ514" s="21">
        <v>-209.10900000000001</v>
      </c>
      <c r="AR514" s="21">
        <v>-349.06903999999997</v>
      </c>
      <c r="AS514" s="21">
        <v>-253.93099000000001</v>
      </c>
      <c r="AT514" s="21">
        <v>-271.1807</v>
      </c>
      <c r="AU514" s="21">
        <v>-339.07346000000001</v>
      </c>
      <c r="AV514" s="21">
        <v>-514.42907000000002</v>
      </c>
      <c r="AW514" s="21">
        <v>-647.25081999999998</v>
      </c>
      <c r="AX514" s="21">
        <v>-558.44979999999998</v>
      </c>
      <c r="AY514" s="21">
        <v>-571.67316000000005</v>
      </c>
      <c r="AZ514" s="21">
        <v>-641.31465000000003</v>
      </c>
      <c r="BA514" s="21">
        <v>-497.21591000000001</v>
      </c>
      <c r="BB514" s="21">
        <v>-613.34127000000001</v>
      </c>
      <c r="BC514" s="21">
        <v>-535.79349999999999</v>
      </c>
      <c r="BD514" s="21">
        <v>-547.08484999999996</v>
      </c>
      <c r="BE514" s="21">
        <v>-608.68514000000005</v>
      </c>
      <c r="BF514" s="21">
        <v>-398.33467000000002</v>
      </c>
      <c r="BG514" s="21">
        <v>-520.73356999999999</v>
      </c>
      <c r="BH514" s="21">
        <v>-438.33001000000002</v>
      </c>
      <c r="BI514" s="21">
        <v>-451.32555000000002</v>
      </c>
      <c r="BJ514" s="21">
        <v>-514.27583000000004</v>
      </c>
      <c r="BK514" s="21">
        <v>5435.45748</v>
      </c>
      <c r="BL514" s="21">
        <v>5021.7435699999996</v>
      </c>
      <c r="BM514" s="21">
        <v>5332.8615600000003</v>
      </c>
      <c r="BN514" s="21">
        <v>5224.2149499999996</v>
      </c>
      <c r="BO514" s="21">
        <v>5120.3369700000003</v>
      </c>
      <c r="BP514" s="21">
        <v>-506.45508000000001</v>
      </c>
      <c r="BQ514" s="21">
        <v>-788.88639000000001</v>
      </c>
      <c r="BR514" s="21">
        <v>-595.84951000000001</v>
      </c>
      <c r="BS514" s="21">
        <v>-631.42672000000005</v>
      </c>
      <c r="BT514" s="21">
        <v>-772.29831999999999</v>
      </c>
      <c r="BU514" s="21">
        <v>-345.36824000000001</v>
      </c>
      <c r="BV514" s="21">
        <v>-31.765740000000001</v>
      </c>
      <c r="BW514" s="21">
        <v>-95.236670000000004</v>
      </c>
      <c r="BX514" s="21">
        <v>-302.98180000000002</v>
      </c>
      <c r="BY514" s="21">
        <v>-427.65033</v>
      </c>
      <c r="BZ514" s="21">
        <v>-736.06200999999999</v>
      </c>
      <c r="CA514" s="21">
        <v>-525.53409999999997</v>
      </c>
      <c r="CB514" s="21">
        <v>-563.98523</v>
      </c>
      <c r="CC514" s="21">
        <v>-713.12375999999995</v>
      </c>
      <c r="CD514" s="21">
        <v>-416.70418000000001</v>
      </c>
      <c r="CE514" s="21">
        <v>-658.90364</v>
      </c>
      <c r="CF514" s="21">
        <v>-494.16537</v>
      </c>
      <c r="CG514" s="21">
        <v>-524.12893999999994</v>
      </c>
      <c r="CH514" s="21">
        <v>-645.05983000000003</v>
      </c>
      <c r="CI514" s="21">
        <v>-425.82391999999999</v>
      </c>
      <c r="CJ514" s="21">
        <v>-654.25525000000005</v>
      </c>
      <c r="CK514" s="21">
        <v>-498.44044000000002</v>
      </c>
      <c r="CL514" s="21">
        <v>-527.41295000000002</v>
      </c>
      <c r="CM514" s="21">
        <v>-641.46321999999998</v>
      </c>
      <c r="CN514" s="21">
        <v>-481.15562</v>
      </c>
      <c r="CO514" s="21">
        <v>-703.69617000000005</v>
      </c>
      <c r="CP514" s="21">
        <v>-552.23658</v>
      </c>
      <c r="CQ514" s="21">
        <v>-579.50963000000002</v>
      </c>
      <c r="CR514" s="21">
        <v>-692.32483999999999</v>
      </c>
      <c r="CS514" s="21">
        <v>-599.96489999999994</v>
      </c>
      <c r="CT514" s="21">
        <v>-798.31649000000004</v>
      </c>
      <c r="CU514" s="21">
        <v>-664.32140000000004</v>
      </c>
      <c r="CV514" s="21">
        <v>-686.55313000000001</v>
      </c>
      <c r="CW514" s="21">
        <v>-790.55736000000002</v>
      </c>
      <c r="CX514" s="21">
        <v>-517.09217000000001</v>
      </c>
      <c r="CY514" s="21">
        <v>-726.96695999999997</v>
      </c>
      <c r="CZ514" s="21">
        <v>-584.51211999999998</v>
      </c>
      <c r="DA514" s="21">
        <v>-608.9896</v>
      </c>
      <c r="DB514" s="21">
        <v>-717.05790000000002</v>
      </c>
      <c r="DC514" s="21">
        <v>-540.41072999999994</v>
      </c>
      <c r="DD514" s="21">
        <v>-738.80224999999996</v>
      </c>
      <c r="DE514" s="21">
        <v>-604.36725999999999</v>
      </c>
      <c r="DF514" s="21">
        <v>-627.06083999999998</v>
      </c>
      <c r="DG514" s="21">
        <v>-730.16084000000001</v>
      </c>
      <c r="DH514" s="21">
        <v>-524.18984</v>
      </c>
      <c r="DI514" s="21">
        <v>-723.24302</v>
      </c>
      <c r="DJ514" s="21">
        <v>-588.05196999999998</v>
      </c>
      <c r="DK514" s="21">
        <v>-611.66279999999995</v>
      </c>
      <c r="DL514" s="21">
        <v>-714.36590999999999</v>
      </c>
      <c r="DM514" s="21">
        <v>-494.65123999999997</v>
      </c>
      <c r="DN514" s="21">
        <v>-658.25283999999999</v>
      </c>
      <c r="DO514" s="21">
        <v>-547.62810999999999</v>
      </c>
      <c r="DP514" s="21">
        <v>-566.84667000000002</v>
      </c>
      <c r="DQ514" s="21">
        <v>-651.79468999999995</v>
      </c>
      <c r="DR514" s="21">
        <v>-315.447</v>
      </c>
      <c r="DS514" s="21">
        <v>-601.20509000000004</v>
      </c>
      <c r="DT514" s="21">
        <v>-406.23853000000003</v>
      </c>
      <c r="DU514" s="21">
        <v>-442.64335</v>
      </c>
      <c r="DV514" s="21">
        <v>-579.43295999999998</v>
      </c>
      <c r="DW514" s="21">
        <v>-412.46280000000002</v>
      </c>
      <c r="DX514" s="21">
        <v>-628.94113000000004</v>
      </c>
      <c r="DY514" s="21">
        <v>-481.7996</v>
      </c>
      <c r="DZ514" s="21">
        <v>-508.82650000000001</v>
      </c>
      <c r="EA514" s="21">
        <v>-617.19743000000005</v>
      </c>
      <c r="EB514" s="21">
        <v>-404.72832</v>
      </c>
      <c r="EC514" s="21">
        <v>-562.54291999999998</v>
      </c>
      <c r="ED514" s="21">
        <v>-455.43432999999999</v>
      </c>
      <c r="EE514" s="21">
        <v>-474.25403</v>
      </c>
      <c r="EF514" s="21">
        <v>-555.38027</v>
      </c>
    </row>
    <row r="515" spans="2:136" x14ac:dyDescent="0.25">
      <c r="B515" s="58" t="s">
        <v>669</v>
      </c>
      <c r="C515" s="21">
        <v>-35548.165399999998</v>
      </c>
      <c r="D515" s="21">
        <v>-32871.706359999996</v>
      </c>
      <c r="E515" s="21">
        <v>-34884.489659999999</v>
      </c>
      <c r="F515" s="21">
        <v>-34181.222470000001</v>
      </c>
      <c r="G515" s="21">
        <v>-33509.205620000001</v>
      </c>
      <c r="H515" s="21">
        <v>-53116.084799999997</v>
      </c>
      <c r="I515" s="21">
        <v>-49116.963909999999</v>
      </c>
      <c r="J515" s="21">
        <v>-52124.449760000003</v>
      </c>
      <c r="K515" s="21">
        <v>-51073.658929999998</v>
      </c>
      <c r="L515" s="21">
        <v>-50069.512089999997</v>
      </c>
      <c r="M515" s="21">
        <v>-82273.907130000007</v>
      </c>
      <c r="N515" s="21">
        <v>-76079.443410000007</v>
      </c>
      <c r="O515" s="21">
        <v>-80737.9473</v>
      </c>
      <c r="P515" s="21">
        <v>-79110.280459999994</v>
      </c>
      <c r="Q515" s="21">
        <v>-77554.883690000002</v>
      </c>
      <c r="R515" s="21">
        <v>-526.56349999999998</v>
      </c>
      <c r="S515" s="21">
        <v>-684.86231999999995</v>
      </c>
      <c r="T515" s="21">
        <v>-547.98907999999994</v>
      </c>
      <c r="U515" s="21">
        <v>-573.44795999999997</v>
      </c>
      <c r="V515" s="21">
        <v>-675.37729999999999</v>
      </c>
      <c r="W515" s="21">
        <v>-1478.0778800000001</v>
      </c>
      <c r="X515" s="21">
        <v>-1554.5629899999999</v>
      </c>
      <c r="Y515" s="21">
        <v>-1479.34121</v>
      </c>
      <c r="Z515" s="21">
        <v>-1485.5806</v>
      </c>
      <c r="AA515" s="21">
        <v>-1564.83537</v>
      </c>
      <c r="AB515" s="21">
        <v>-79154.189079999996</v>
      </c>
      <c r="AC515" s="21">
        <v>-73194.602110000007</v>
      </c>
      <c r="AD515" s="21">
        <v>-77676.470860000001</v>
      </c>
      <c r="AE515" s="21">
        <v>-76110.549960000004</v>
      </c>
      <c r="AF515" s="21">
        <v>-74614.122080000001</v>
      </c>
      <c r="AG515" s="21">
        <v>-128.35314</v>
      </c>
      <c r="AH515" s="21">
        <v>-310.01958999999999</v>
      </c>
      <c r="AI515" s="21">
        <v>-156.5932</v>
      </c>
      <c r="AJ515" s="21">
        <v>-187.32033999999999</v>
      </c>
      <c r="AK515" s="21">
        <v>-291.32258000000002</v>
      </c>
      <c r="AL515" s="21">
        <v>-349.73746999999997</v>
      </c>
      <c r="AM515" s="21">
        <v>-459.41847000000001</v>
      </c>
      <c r="AN515" s="21">
        <v>-364.93162999999998</v>
      </c>
      <c r="AO515" s="21">
        <v>-381.78071</v>
      </c>
      <c r="AP515" s="21">
        <v>-450.79286000000002</v>
      </c>
      <c r="AQ515" s="21">
        <v>-414.73207000000002</v>
      </c>
      <c r="AR515" s="21">
        <v>-513.21100999999999</v>
      </c>
      <c r="AS515" s="21">
        <v>-427.69936999999999</v>
      </c>
      <c r="AT515" s="21">
        <v>-442.08629999999999</v>
      </c>
      <c r="AU515" s="21">
        <v>-506.47377</v>
      </c>
      <c r="AV515" s="21">
        <v>-1591.09384</v>
      </c>
      <c r="AW515" s="21">
        <v>-1612.57231</v>
      </c>
      <c r="AX515" s="21">
        <v>-1583.8331900000001</v>
      </c>
      <c r="AY515" s="21">
        <v>-1576.74721</v>
      </c>
      <c r="AZ515" s="21">
        <v>-1625.7411400000001</v>
      </c>
      <c r="BA515" s="21">
        <v>-3454.7004299999999</v>
      </c>
      <c r="BB515" s="21">
        <v>-3317.0716900000002</v>
      </c>
      <c r="BC515" s="21">
        <v>-3409.5457500000002</v>
      </c>
      <c r="BD515" s="21">
        <v>-3362.35286</v>
      </c>
      <c r="BE515" s="21">
        <v>-3366.1995000000002</v>
      </c>
      <c r="BF515" s="21">
        <v>-3116.5263799999998</v>
      </c>
      <c r="BG515" s="21">
        <v>-3004.07312</v>
      </c>
      <c r="BH515" s="21">
        <v>-3077.5807599999998</v>
      </c>
      <c r="BI515" s="21">
        <v>-3036.9723800000002</v>
      </c>
      <c r="BJ515" s="21">
        <v>-3046.7557099999999</v>
      </c>
      <c r="BK515" s="21">
        <v>7469.3414899999998</v>
      </c>
      <c r="BL515" s="21">
        <v>6900.8207199999997</v>
      </c>
      <c r="BM515" s="21">
        <v>7328.3553899999997</v>
      </c>
      <c r="BN515" s="21">
        <v>7179.0545000000002</v>
      </c>
      <c r="BO515" s="21">
        <v>7036.3065999999999</v>
      </c>
      <c r="BP515" s="21">
        <v>-499.15481</v>
      </c>
      <c r="BQ515" s="21">
        <v>-730.90899999999999</v>
      </c>
      <c r="BR515" s="21">
        <v>-532.42637999999999</v>
      </c>
      <c r="BS515" s="21">
        <v>-570.77184</v>
      </c>
      <c r="BT515" s="21">
        <v>-712.99243000000001</v>
      </c>
      <c r="BU515" s="21">
        <v>-335.12367</v>
      </c>
      <c r="BV515" s="21">
        <v>-18.780550000000002</v>
      </c>
      <c r="BW515" s="21">
        <v>-84.570409999999995</v>
      </c>
      <c r="BX515" s="21">
        <v>-292.53453000000002</v>
      </c>
      <c r="BY515" s="21">
        <v>-823.00675000000001</v>
      </c>
      <c r="BZ515" s="21">
        <v>-1045.3473100000001</v>
      </c>
      <c r="CA515" s="21">
        <v>-852.72482000000002</v>
      </c>
      <c r="CB515" s="21">
        <v>-886.01757999999995</v>
      </c>
      <c r="CC515" s="21">
        <v>-1028.52846</v>
      </c>
      <c r="CD515" s="21">
        <v>-503.61500000000001</v>
      </c>
      <c r="CE515" s="21">
        <v>-694.27047000000005</v>
      </c>
      <c r="CF515" s="21">
        <v>-530.66040999999996</v>
      </c>
      <c r="CG515" s="21">
        <v>-561.12905000000001</v>
      </c>
      <c r="CH515" s="21">
        <v>-681.23704999999995</v>
      </c>
      <c r="CI515" s="21">
        <v>-494.42678999999998</v>
      </c>
      <c r="CJ515" s="21">
        <v>-675.29807000000005</v>
      </c>
      <c r="CK515" s="21">
        <v>-519.60928000000001</v>
      </c>
      <c r="CL515" s="21">
        <v>-549.42755</v>
      </c>
      <c r="CM515" s="21">
        <v>-662.98820999999998</v>
      </c>
      <c r="CN515" s="21">
        <v>-744.04118000000005</v>
      </c>
      <c r="CO515" s="21">
        <v>-903.14648</v>
      </c>
      <c r="CP515" s="21">
        <v>-764.00293999999997</v>
      </c>
      <c r="CQ515" s="21">
        <v>-788.17083000000002</v>
      </c>
      <c r="CR515" s="21">
        <v>-896.34535000000005</v>
      </c>
      <c r="CS515" s="21">
        <v>-1125.59779</v>
      </c>
      <c r="CT515" s="21">
        <v>-1241.13194</v>
      </c>
      <c r="CU515" s="21">
        <v>-1136.03592</v>
      </c>
      <c r="CV515" s="21">
        <v>-1149.8184100000001</v>
      </c>
      <c r="CW515" s="21">
        <v>-1243.51947</v>
      </c>
      <c r="CX515" s="21">
        <v>-1306.7132999999999</v>
      </c>
      <c r="CY515" s="21">
        <v>-1411.26648</v>
      </c>
      <c r="CZ515" s="21">
        <v>-1314.0659000000001</v>
      </c>
      <c r="DA515" s="21">
        <v>-1324.89104</v>
      </c>
      <c r="DB515" s="21">
        <v>-1417.03746</v>
      </c>
      <c r="DC515" s="21">
        <v>-1812.4948899999999</v>
      </c>
      <c r="DD515" s="21">
        <v>-1867.32909</v>
      </c>
      <c r="DE515" s="21">
        <v>-1808.31843</v>
      </c>
      <c r="DF515" s="21">
        <v>-1807.7046499999999</v>
      </c>
      <c r="DG515" s="21">
        <v>-1884.54674</v>
      </c>
      <c r="DH515" s="21">
        <v>-1808.1248499999999</v>
      </c>
      <c r="DI515" s="21">
        <v>-1862.83338</v>
      </c>
      <c r="DJ515" s="21">
        <v>-1803.8089500000001</v>
      </c>
      <c r="DK515" s="21">
        <v>-1803.88105</v>
      </c>
      <c r="DL515" s="21">
        <v>-1880.0688299999999</v>
      </c>
      <c r="DM515" s="21">
        <v>-914.58497999999997</v>
      </c>
      <c r="DN515" s="21">
        <v>-1011.09612</v>
      </c>
      <c r="DO515" s="21">
        <v>-923.39378999999997</v>
      </c>
      <c r="DP515" s="21">
        <v>-935.98474999999996</v>
      </c>
      <c r="DQ515" s="21">
        <v>-1012.72301</v>
      </c>
      <c r="DR515" s="21">
        <v>-456.33285000000001</v>
      </c>
      <c r="DS515" s="21">
        <v>-680.45920999999998</v>
      </c>
      <c r="DT515" s="21">
        <v>-489.01504</v>
      </c>
      <c r="DU515" s="21">
        <v>-525.16461000000004</v>
      </c>
      <c r="DV515" s="21">
        <v>-660.26151000000004</v>
      </c>
      <c r="DW515" s="21">
        <v>-455.06596999999999</v>
      </c>
      <c r="DX515" s="21">
        <v>-627.88175999999999</v>
      </c>
      <c r="DY515" s="21">
        <v>-479.50862999999998</v>
      </c>
      <c r="DZ515" s="21">
        <v>-507.71820000000002</v>
      </c>
      <c r="EA515" s="21">
        <v>-616.11378000000002</v>
      </c>
      <c r="EB515" s="21">
        <v>-1218.19013</v>
      </c>
      <c r="EC515" s="21">
        <v>-1278.4999700000001</v>
      </c>
      <c r="ED515" s="21">
        <v>-1219.06315</v>
      </c>
      <c r="EE515" s="21">
        <v>-1223.2749799999999</v>
      </c>
      <c r="EF515" s="21">
        <v>-1287.7427499999999</v>
      </c>
    </row>
    <row r="516" spans="2:136" x14ac:dyDescent="0.25">
      <c r="B516" s="58" t="s">
        <v>670</v>
      </c>
      <c r="C516" s="21">
        <v>13256.265890000001</v>
      </c>
      <c r="D516" s="21">
        <v>12258.18759</v>
      </c>
      <c r="E516" s="21">
        <v>13008.774579999999</v>
      </c>
      <c r="F516" s="21">
        <v>12746.51922</v>
      </c>
      <c r="G516" s="21">
        <v>12495.91743</v>
      </c>
      <c r="H516" s="21">
        <v>-14797.670469999999</v>
      </c>
      <c r="I516" s="21">
        <v>-13683.55083</v>
      </c>
      <c r="J516" s="21">
        <v>-14521.409739999999</v>
      </c>
      <c r="K516" s="21">
        <v>-14228.668729999999</v>
      </c>
      <c r="L516" s="21">
        <v>-13948.92232</v>
      </c>
      <c r="M516" s="21">
        <v>-16053.17938</v>
      </c>
      <c r="N516" s="21">
        <v>-14844.52356</v>
      </c>
      <c r="O516" s="21">
        <v>-15753.48487</v>
      </c>
      <c r="P516" s="21">
        <v>-15435.8966</v>
      </c>
      <c r="Q516" s="21">
        <v>-15132.40957</v>
      </c>
      <c r="R516" s="21">
        <v>-228.97626</v>
      </c>
      <c r="S516" s="21">
        <v>-225.19497000000001</v>
      </c>
      <c r="T516" s="21">
        <v>-240.35338999999999</v>
      </c>
      <c r="U516" s="21">
        <v>-235.17115000000001</v>
      </c>
      <c r="V516" s="21">
        <v>-230.2807</v>
      </c>
      <c r="W516" s="21">
        <v>-425.46328</v>
      </c>
      <c r="X516" s="21">
        <v>-405.49678</v>
      </c>
      <c r="Y516" s="21">
        <v>-432.45634000000001</v>
      </c>
      <c r="Z516" s="21">
        <v>-423.46057000000002</v>
      </c>
      <c r="AA516" s="21">
        <v>-414.65474</v>
      </c>
      <c r="AB516" s="21">
        <v>-14510.59078</v>
      </c>
      <c r="AC516" s="21">
        <v>-13418.075919999999</v>
      </c>
      <c r="AD516" s="21">
        <v>-14239.69464</v>
      </c>
      <c r="AE516" s="21">
        <v>-13952.629129999999</v>
      </c>
      <c r="AF516" s="21">
        <v>-13678.30313</v>
      </c>
      <c r="AG516" s="21">
        <v>-151.97830999999999</v>
      </c>
      <c r="AH516" s="21">
        <v>-154.67302000000001</v>
      </c>
      <c r="AI516" s="21">
        <v>-164.66498999999999</v>
      </c>
      <c r="AJ516" s="21">
        <v>-160.91453999999999</v>
      </c>
      <c r="AK516" s="21">
        <v>-157.71007</v>
      </c>
      <c r="AL516" s="21">
        <v>6.4931900000000002</v>
      </c>
      <c r="AM516" s="21">
        <v>-4.1689100000000003</v>
      </c>
      <c r="AN516" s="21">
        <v>-4.7204699999999997</v>
      </c>
      <c r="AO516" s="21">
        <v>-4.3376200000000003</v>
      </c>
      <c r="AP516" s="21">
        <v>-4.2505899999999999</v>
      </c>
      <c r="AQ516" s="21">
        <v>-253.79079999999999</v>
      </c>
      <c r="AR516" s="21">
        <v>-244.14404999999999</v>
      </c>
      <c r="AS516" s="21">
        <v>-259.57033000000001</v>
      </c>
      <c r="AT516" s="21">
        <v>-254.00550999999999</v>
      </c>
      <c r="AU516" s="21">
        <v>-248.95359999999999</v>
      </c>
      <c r="AV516" s="21">
        <v>-965.74055999999996</v>
      </c>
      <c r="AW516" s="21">
        <v>-902.83299</v>
      </c>
      <c r="AX516" s="21">
        <v>-959.11823000000004</v>
      </c>
      <c r="AY516" s="21">
        <v>-939.27644999999995</v>
      </c>
      <c r="AZ516" s="21">
        <v>-920.56593999999996</v>
      </c>
      <c r="BA516" s="21">
        <v>-657.5992</v>
      </c>
      <c r="BB516" s="21">
        <v>-616.98158000000001</v>
      </c>
      <c r="BC516" s="21">
        <v>-655.58255999999994</v>
      </c>
      <c r="BD516" s="21">
        <v>-641.93129999999996</v>
      </c>
      <c r="BE516" s="21">
        <v>-629.16229999999996</v>
      </c>
      <c r="BF516" s="21">
        <v>-50.957659999999997</v>
      </c>
      <c r="BG516" s="21">
        <v>-56.534120000000001</v>
      </c>
      <c r="BH516" s="21">
        <v>-60.311</v>
      </c>
      <c r="BI516" s="21">
        <v>-58.817369999999997</v>
      </c>
      <c r="BJ516" s="21">
        <v>-57.643940000000001</v>
      </c>
      <c r="BK516" s="21">
        <v>5241.2081500000004</v>
      </c>
      <c r="BL516" s="21">
        <v>4842.2793199999996</v>
      </c>
      <c r="BM516" s="21">
        <v>5142.2787399999997</v>
      </c>
      <c r="BN516" s="21">
        <v>5037.5148900000004</v>
      </c>
      <c r="BO516" s="21">
        <v>4937.3492399999996</v>
      </c>
      <c r="BP516" s="21">
        <v>56.816499999999998</v>
      </c>
      <c r="BQ516" s="21">
        <v>32.713090000000001</v>
      </c>
      <c r="BR516" s="21">
        <v>34.280140000000003</v>
      </c>
      <c r="BS516" s="21">
        <v>34.162649999999999</v>
      </c>
      <c r="BT516" s="21">
        <v>33.452489999999997</v>
      </c>
      <c r="BU516" s="21">
        <v>-3.8668200000000001</v>
      </c>
      <c r="BV516" s="21">
        <v>-4.8939599999999999</v>
      </c>
      <c r="BW516" s="21">
        <v>-4.0236599999999996</v>
      </c>
      <c r="BX516" s="21">
        <v>-3.9414799999999999</v>
      </c>
      <c r="BY516" s="21">
        <v>-337.41888</v>
      </c>
      <c r="BZ516" s="21">
        <v>-332.74651999999998</v>
      </c>
      <c r="CA516" s="21">
        <v>-353.99524000000002</v>
      </c>
      <c r="CB516" s="21">
        <v>-346.18986999999998</v>
      </c>
      <c r="CC516" s="21">
        <v>-339.27947999999998</v>
      </c>
      <c r="CD516" s="21">
        <v>-182.03089</v>
      </c>
      <c r="CE516" s="21">
        <v>-184.34596999999999</v>
      </c>
      <c r="CF516" s="21">
        <v>-196.88068999999999</v>
      </c>
      <c r="CG516" s="21">
        <v>-192.51246</v>
      </c>
      <c r="CH516" s="21">
        <v>-188.50905</v>
      </c>
      <c r="CI516" s="21">
        <v>-369.37696999999997</v>
      </c>
      <c r="CJ516" s="21">
        <v>-355.73223000000002</v>
      </c>
      <c r="CK516" s="21">
        <v>-379.48566</v>
      </c>
      <c r="CL516" s="21">
        <v>-371.49135999999999</v>
      </c>
      <c r="CM516" s="21">
        <v>-363.76618000000002</v>
      </c>
      <c r="CN516" s="21">
        <v>-286.83684</v>
      </c>
      <c r="CO516" s="21">
        <v>-279.76510999999999</v>
      </c>
      <c r="CP516" s="21">
        <v>-298.51702</v>
      </c>
      <c r="CQ516" s="21">
        <v>-292.15879000000001</v>
      </c>
      <c r="CR516" s="21">
        <v>-286.08330000000001</v>
      </c>
      <c r="CS516" s="21">
        <v>-555.25612999999998</v>
      </c>
      <c r="CT516" s="21">
        <v>-525.81374000000005</v>
      </c>
      <c r="CU516" s="21">
        <v>-560.62621000000001</v>
      </c>
      <c r="CV516" s="21">
        <v>-549.10771999999997</v>
      </c>
      <c r="CW516" s="21">
        <v>-537.68910000000005</v>
      </c>
      <c r="CX516" s="21">
        <v>-621.88522</v>
      </c>
      <c r="CY516" s="21">
        <v>-587.36238000000003</v>
      </c>
      <c r="CZ516" s="21">
        <v>-626.20719999999994</v>
      </c>
      <c r="DA516" s="21">
        <v>-613.38305000000003</v>
      </c>
      <c r="DB516" s="21">
        <v>-600.62784999999997</v>
      </c>
      <c r="DC516" s="21">
        <v>-506.70530000000002</v>
      </c>
      <c r="DD516" s="21">
        <v>-480.83386000000002</v>
      </c>
      <c r="DE516" s="21">
        <v>-512.69597999999996</v>
      </c>
      <c r="DF516" s="21">
        <v>-502.13519000000002</v>
      </c>
      <c r="DG516" s="21">
        <v>-491.69333999999998</v>
      </c>
      <c r="DH516" s="21">
        <v>-400.25567999999998</v>
      </c>
      <c r="DI516" s="21">
        <v>-382.84575999999998</v>
      </c>
      <c r="DJ516" s="21">
        <v>-408.30309999999997</v>
      </c>
      <c r="DK516" s="21">
        <v>-399.80606999999998</v>
      </c>
      <c r="DL516" s="21">
        <v>-391.49211000000003</v>
      </c>
      <c r="DM516" s="21">
        <v>-422.53957000000003</v>
      </c>
      <c r="DN516" s="21">
        <v>-401.06146999999999</v>
      </c>
      <c r="DO516" s="21">
        <v>-427.66847999999999</v>
      </c>
      <c r="DP516" s="21">
        <v>-418.8288</v>
      </c>
      <c r="DQ516" s="21">
        <v>-410.11930999999998</v>
      </c>
      <c r="DR516" s="21">
        <v>102.07572999999999</v>
      </c>
      <c r="DS516" s="21">
        <v>75.045209999999997</v>
      </c>
      <c r="DT516" s="21">
        <v>79.146289999999993</v>
      </c>
      <c r="DU516" s="21">
        <v>78.077089999999998</v>
      </c>
      <c r="DV516" s="21">
        <v>76.525679999999994</v>
      </c>
      <c r="DW516" s="21">
        <v>-360.52292999999997</v>
      </c>
      <c r="DX516" s="21">
        <v>-346.92025000000001</v>
      </c>
      <c r="DY516" s="21">
        <v>-370.04439000000002</v>
      </c>
      <c r="DZ516" s="21">
        <v>-362.28901000000002</v>
      </c>
      <c r="EA516" s="21">
        <v>-354.7552</v>
      </c>
      <c r="EB516" s="21">
        <v>-417.27751999999998</v>
      </c>
      <c r="EC516" s="21">
        <v>-395.43043</v>
      </c>
      <c r="ED516" s="21">
        <v>-421.62200000000001</v>
      </c>
      <c r="EE516" s="21">
        <v>-412.94830999999999</v>
      </c>
      <c r="EF516" s="21">
        <v>-404.36110000000002</v>
      </c>
    </row>
    <row r="517" spans="2:136" x14ac:dyDescent="0.25">
      <c r="B517" s="58" t="s">
        <v>671</v>
      </c>
      <c r="C517" s="21">
        <v>19846.581910000001</v>
      </c>
      <c r="D517" s="21">
        <v>18352.311740000001</v>
      </c>
      <c r="E517" s="21">
        <v>19476.05098</v>
      </c>
      <c r="F517" s="21">
        <v>19083.416089999999</v>
      </c>
      <c r="G517" s="21">
        <v>18708.228309999999</v>
      </c>
      <c r="H517" s="21">
        <v>-8863.7763900000009</v>
      </c>
      <c r="I517" s="21">
        <v>-8196.4208500000004</v>
      </c>
      <c r="J517" s="21">
        <v>-8698.2967399999998</v>
      </c>
      <c r="K517" s="21">
        <v>-8522.9454299999998</v>
      </c>
      <c r="L517" s="21">
        <v>-8355.3778600000005</v>
      </c>
      <c r="M517" s="21">
        <v>-17559.231049999999</v>
      </c>
      <c r="N517" s="21">
        <v>-16237.18347</v>
      </c>
      <c r="O517" s="21">
        <v>-17231.420269999999</v>
      </c>
      <c r="P517" s="21">
        <v>-16884.03701</v>
      </c>
      <c r="Q517" s="21">
        <v>-16552.07792</v>
      </c>
      <c r="R517" s="21">
        <v>-68.231880000000004</v>
      </c>
      <c r="S517" s="21">
        <v>-93.416679999999999</v>
      </c>
      <c r="T517" s="21">
        <v>-100.42439</v>
      </c>
      <c r="U517" s="21">
        <v>-97.554919999999996</v>
      </c>
      <c r="V517" s="21">
        <v>-95.526129999999995</v>
      </c>
      <c r="W517" s="21">
        <v>-465.01690000000002</v>
      </c>
      <c r="X517" s="21">
        <v>-457.40060999999997</v>
      </c>
      <c r="Y517" s="21">
        <v>-488.23025000000001</v>
      </c>
      <c r="Z517" s="21">
        <v>-477.66381000000001</v>
      </c>
      <c r="AA517" s="21">
        <v>-467.73084</v>
      </c>
      <c r="AB517" s="21">
        <v>-15220.66012</v>
      </c>
      <c r="AC517" s="21">
        <v>-14074.68353</v>
      </c>
      <c r="AD517" s="21">
        <v>-14936.507799999999</v>
      </c>
      <c r="AE517" s="21">
        <v>-14635.39487</v>
      </c>
      <c r="AF517" s="21">
        <v>-14347.644840000001</v>
      </c>
      <c r="AG517" s="21">
        <v>-291.14368000000002</v>
      </c>
      <c r="AH517" s="21">
        <v>-298.96492000000001</v>
      </c>
      <c r="AI517" s="21">
        <v>-318.33681000000001</v>
      </c>
      <c r="AJ517" s="21">
        <v>-311.02863000000002</v>
      </c>
      <c r="AK517" s="21">
        <v>-304.83577000000002</v>
      </c>
      <c r="AL517" s="21">
        <v>223.16220999999999</v>
      </c>
      <c r="AM517" s="21">
        <v>184.73514</v>
      </c>
      <c r="AN517" s="21">
        <v>195.58778000000001</v>
      </c>
      <c r="AO517" s="21">
        <v>192.19635</v>
      </c>
      <c r="AP517" s="21">
        <v>188.37475000000001</v>
      </c>
      <c r="AQ517" s="21">
        <v>-98.404949999999999</v>
      </c>
      <c r="AR517" s="21">
        <v>-111.3182</v>
      </c>
      <c r="AS517" s="21">
        <v>-118.79885</v>
      </c>
      <c r="AT517" s="21">
        <v>-115.81471999999999</v>
      </c>
      <c r="AU517" s="21">
        <v>-113.51089</v>
      </c>
      <c r="AV517" s="21">
        <v>-863.68713000000002</v>
      </c>
      <c r="AW517" s="21">
        <v>-820.31488000000002</v>
      </c>
      <c r="AX517" s="21">
        <v>-871.80893000000003</v>
      </c>
      <c r="AY517" s="21">
        <v>-853.42750000000001</v>
      </c>
      <c r="AZ517" s="21">
        <v>-836.42701999999997</v>
      </c>
      <c r="BA517" s="21">
        <v>-300.24248</v>
      </c>
      <c r="BB517" s="21">
        <v>-297.42367000000002</v>
      </c>
      <c r="BC517" s="21">
        <v>-316.47680000000003</v>
      </c>
      <c r="BD517" s="21">
        <v>-309.45114000000001</v>
      </c>
      <c r="BE517" s="21">
        <v>-303.29530999999997</v>
      </c>
      <c r="BF517" s="21">
        <v>-382.78753</v>
      </c>
      <c r="BG517" s="21">
        <v>-373.47107999999997</v>
      </c>
      <c r="BH517" s="21">
        <v>-397.19713999999999</v>
      </c>
      <c r="BI517" s="21">
        <v>-388.55293</v>
      </c>
      <c r="BJ517" s="21">
        <v>-380.80511000000001</v>
      </c>
      <c r="BK517" s="21">
        <v>7758.3572700000004</v>
      </c>
      <c r="BL517" s="21">
        <v>7167.8383800000001</v>
      </c>
      <c r="BM517" s="21">
        <v>7611.9159099999997</v>
      </c>
      <c r="BN517" s="21">
        <v>7456.8380299999999</v>
      </c>
      <c r="BO517" s="21">
        <v>7308.5667000000003</v>
      </c>
      <c r="BP517" s="21">
        <v>241.75409999999999</v>
      </c>
      <c r="BQ517" s="21">
        <v>181.20066</v>
      </c>
      <c r="BR517" s="21">
        <v>191.85858999999999</v>
      </c>
      <c r="BS517" s="21">
        <v>189.22841</v>
      </c>
      <c r="BT517" s="21">
        <v>185.29374000000001</v>
      </c>
      <c r="BU517" s="21">
        <v>-8.1201299999999996</v>
      </c>
      <c r="BV517" s="21">
        <v>-10.26122</v>
      </c>
      <c r="BW517" s="21">
        <v>-8.4486000000000008</v>
      </c>
      <c r="BX517" s="21">
        <v>-8.2783200000000008</v>
      </c>
      <c r="BY517" s="21">
        <v>-117.27925999999999</v>
      </c>
      <c r="BZ517" s="21">
        <v>-152.63435999999999</v>
      </c>
      <c r="CA517" s="21">
        <v>-163.36158</v>
      </c>
      <c r="CB517" s="21">
        <v>-158.80133000000001</v>
      </c>
      <c r="CC517" s="21">
        <v>-155.63058000000001</v>
      </c>
      <c r="CD517" s="21">
        <v>112.40313999999999</v>
      </c>
      <c r="CE517" s="21">
        <v>67.791049999999998</v>
      </c>
      <c r="CF517" s="21">
        <v>71.225260000000006</v>
      </c>
      <c r="CG517" s="21">
        <v>70.794560000000004</v>
      </c>
      <c r="CH517" s="21">
        <v>69.322620000000001</v>
      </c>
      <c r="CI517" s="21">
        <v>-120.26911</v>
      </c>
      <c r="CJ517" s="21">
        <v>-144.20607999999999</v>
      </c>
      <c r="CK517" s="21">
        <v>-154.65724</v>
      </c>
      <c r="CL517" s="21">
        <v>-150.59433000000001</v>
      </c>
      <c r="CM517" s="21">
        <v>-147.46260000000001</v>
      </c>
      <c r="CN517" s="21">
        <v>-197.02572000000001</v>
      </c>
      <c r="CO517" s="21">
        <v>-214.69433000000001</v>
      </c>
      <c r="CP517" s="21">
        <v>-229.68396000000001</v>
      </c>
      <c r="CQ517" s="21">
        <v>-224.20528999999999</v>
      </c>
      <c r="CR517" s="21">
        <v>-219.54285999999999</v>
      </c>
      <c r="CS517" s="21">
        <v>-498.41041000000001</v>
      </c>
      <c r="CT517" s="21">
        <v>-490.07024999999999</v>
      </c>
      <c r="CU517" s="21">
        <v>-523.00514999999996</v>
      </c>
      <c r="CV517" s="21">
        <v>-511.78075000000001</v>
      </c>
      <c r="CW517" s="21">
        <v>-501.13833</v>
      </c>
      <c r="CX517" s="21">
        <v>-516.85262999999998</v>
      </c>
      <c r="CY517" s="21">
        <v>-507.58224000000001</v>
      </c>
      <c r="CZ517" s="21">
        <v>-541.67791</v>
      </c>
      <c r="DA517" s="21">
        <v>-530.06853999999998</v>
      </c>
      <c r="DB517" s="21">
        <v>-519.04583000000002</v>
      </c>
      <c r="DC517" s="21">
        <v>-342.95281</v>
      </c>
      <c r="DD517" s="21">
        <v>-346.43266999999997</v>
      </c>
      <c r="DE517" s="21">
        <v>-369.95693999999997</v>
      </c>
      <c r="DF517" s="21">
        <v>-361.77983999999998</v>
      </c>
      <c r="DG517" s="21">
        <v>-354.25662</v>
      </c>
      <c r="DH517" s="21">
        <v>-326.16386</v>
      </c>
      <c r="DI517" s="21">
        <v>-330.83566000000002</v>
      </c>
      <c r="DJ517" s="21">
        <v>-353.34604000000002</v>
      </c>
      <c r="DK517" s="21">
        <v>-345.49185</v>
      </c>
      <c r="DL517" s="21">
        <v>-338.30734000000001</v>
      </c>
      <c r="DM517" s="21">
        <v>-399.10748000000001</v>
      </c>
      <c r="DN517" s="21">
        <v>-393.11694999999997</v>
      </c>
      <c r="DO517" s="21">
        <v>-419.61333000000002</v>
      </c>
      <c r="DP517" s="21">
        <v>-410.53233</v>
      </c>
      <c r="DQ517" s="21">
        <v>-401.99536000000001</v>
      </c>
      <c r="DR517" s="21">
        <v>361.00009999999997</v>
      </c>
      <c r="DS517" s="21">
        <v>292.94655</v>
      </c>
      <c r="DT517" s="21">
        <v>309.97084999999998</v>
      </c>
      <c r="DU517" s="21">
        <v>304.78350999999998</v>
      </c>
      <c r="DV517" s="21">
        <v>298.72325999999998</v>
      </c>
      <c r="DW517" s="21">
        <v>-75.110969999999995</v>
      </c>
      <c r="DX517" s="21">
        <v>-101.27267000000001</v>
      </c>
      <c r="DY517" s="21">
        <v>-108.80624</v>
      </c>
      <c r="DZ517" s="21">
        <v>-105.75893000000001</v>
      </c>
      <c r="EA517" s="21">
        <v>-103.55954</v>
      </c>
      <c r="EB517" s="21">
        <v>-445.65865000000002</v>
      </c>
      <c r="EC517" s="21">
        <v>-434.26128</v>
      </c>
      <c r="ED517" s="21">
        <v>-463.34971999999999</v>
      </c>
      <c r="EE517" s="21">
        <v>-453.49941000000001</v>
      </c>
      <c r="EF517" s="21">
        <v>-444.06896999999998</v>
      </c>
    </row>
    <row r="518" spans="2:136" x14ac:dyDescent="0.25">
      <c r="B518" s="58" t="s">
        <v>672</v>
      </c>
      <c r="C518" s="21">
        <v>3567.5821999999998</v>
      </c>
      <c r="D518" s="21">
        <v>3298.97516</v>
      </c>
      <c r="E518" s="21">
        <v>3500.9762900000001</v>
      </c>
      <c r="F518" s="21">
        <v>3430.3970199999999</v>
      </c>
      <c r="G518" s="21">
        <v>3362.9540099999999</v>
      </c>
      <c r="H518" s="21">
        <v>-12045.38356</v>
      </c>
      <c r="I518" s="21">
        <v>-11138.48416</v>
      </c>
      <c r="J518" s="21">
        <v>-11820.50583</v>
      </c>
      <c r="K518" s="21">
        <v>-11582.21307</v>
      </c>
      <c r="L518" s="21">
        <v>-11354.49798</v>
      </c>
      <c r="M518" s="21">
        <v>-21361.571820000001</v>
      </c>
      <c r="N518" s="21">
        <v>-19753.243170000002</v>
      </c>
      <c r="O518" s="21">
        <v>-20962.775679999999</v>
      </c>
      <c r="P518" s="21">
        <v>-20540.16877</v>
      </c>
      <c r="Q518" s="21">
        <v>-20136.32603</v>
      </c>
      <c r="R518" s="21">
        <v>-190.2944</v>
      </c>
      <c r="S518" s="21">
        <v>-229.43349000000001</v>
      </c>
      <c r="T518" s="21">
        <v>-246.10404</v>
      </c>
      <c r="U518" s="21">
        <v>-239.62368000000001</v>
      </c>
      <c r="V518" s="21">
        <v>-234.64079000000001</v>
      </c>
      <c r="W518" s="21">
        <v>-524.11496999999997</v>
      </c>
      <c r="X518" s="21">
        <v>-534.71121000000005</v>
      </c>
      <c r="Y518" s="21">
        <v>-571.38023999999996</v>
      </c>
      <c r="Z518" s="21">
        <v>-558.42503999999997</v>
      </c>
      <c r="AA518" s="21">
        <v>-546.81282999999996</v>
      </c>
      <c r="AB518" s="21">
        <v>-19716.948489999999</v>
      </c>
      <c r="AC518" s="21">
        <v>-18232.442480000002</v>
      </c>
      <c r="AD518" s="21">
        <v>-19348.855599999999</v>
      </c>
      <c r="AE518" s="21">
        <v>-18958.791819999999</v>
      </c>
      <c r="AF518" s="21">
        <v>-18586.03845</v>
      </c>
      <c r="AG518" s="21">
        <v>-527.60708</v>
      </c>
      <c r="AH518" s="21">
        <v>-540.65209000000004</v>
      </c>
      <c r="AI518" s="21">
        <v>-575.72988999999995</v>
      </c>
      <c r="AJ518" s="21">
        <v>-562.49869000000001</v>
      </c>
      <c r="AK518" s="21">
        <v>-551.2998</v>
      </c>
      <c r="AL518" s="21">
        <v>128.95278999999999</v>
      </c>
      <c r="AM518" s="21">
        <v>81.085639999999998</v>
      </c>
      <c r="AN518" s="21">
        <v>84.980059999999995</v>
      </c>
      <c r="AO518" s="21">
        <v>84.338160000000002</v>
      </c>
      <c r="AP518" s="21">
        <v>82.661519999999996</v>
      </c>
      <c r="AQ518" s="21">
        <v>-77.224170000000001</v>
      </c>
      <c r="AR518" s="21">
        <v>-107.61465</v>
      </c>
      <c r="AS518" s="21">
        <v>-115.36102</v>
      </c>
      <c r="AT518" s="21">
        <v>-111.98284</v>
      </c>
      <c r="AU518" s="21">
        <v>-109.75532</v>
      </c>
      <c r="AV518" s="21">
        <v>-339.48527000000001</v>
      </c>
      <c r="AW518" s="21">
        <v>-353.59982000000002</v>
      </c>
      <c r="AX518" s="21">
        <v>-376.70024000000001</v>
      </c>
      <c r="AY518" s="21">
        <v>-367.89656000000002</v>
      </c>
      <c r="AZ518" s="21">
        <v>-360.56763000000001</v>
      </c>
      <c r="BA518" s="21">
        <v>-536.49149</v>
      </c>
      <c r="BB518" s="21">
        <v>-531.18284000000006</v>
      </c>
      <c r="BC518" s="21">
        <v>-565.25436000000002</v>
      </c>
      <c r="BD518" s="21">
        <v>-552.68416999999999</v>
      </c>
      <c r="BE518" s="21">
        <v>-541.69043999999997</v>
      </c>
      <c r="BF518" s="21">
        <v>-630.80609000000004</v>
      </c>
      <c r="BG518" s="21">
        <v>-617.93890999999996</v>
      </c>
      <c r="BH518" s="21">
        <v>-657.31159000000002</v>
      </c>
      <c r="BI518" s="21">
        <v>-642.91363000000001</v>
      </c>
      <c r="BJ518" s="21">
        <v>-630.09437000000003</v>
      </c>
      <c r="BK518" s="21">
        <v>7737.3617999999997</v>
      </c>
      <c r="BL518" s="21">
        <v>7148.4409599999999</v>
      </c>
      <c r="BM518" s="21">
        <v>7591.3167400000002</v>
      </c>
      <c r="BN518" s="21">
        <v>7436.65852</v>
      </c>
      <c r="BO518" s="21">
        <v>7288.78845</v>
      </c>
      <c r="BP518" s="21">
        <v>-93.146730000000005</v>
      </c>
      <c r="BQ518" s="21">
        <v>-158.69829999999999</v>
      </c>
      <c r="BR518" s="21">
        <v>-171.28387000000001</v>
      </c>
      <c r="BS518" s="21">
        <v>-165.76311999999999</v>
      </c>
      <c r="BT518" s="21">
        <v>-162.31612000000001</v>
      </c>
      <c r="BU518" s="21">
        <v>-14.54613</v>
      </c>
      <c r="BV518" s="21">
        <v>-18.503740000000001</v>
      </c>
      <c r="BW518" s="21">
        <v>-15.195080000000001</v>
      </c>
      <c r="BX518" s="21">
        <v>-14.89081</v>
      </c>
      <c r="BY518" s="21">
        <v>-323.67523</v>
      </c>
      <c r="BZ518" s="21">
        <v>-377.65436999999997</v>
      </c>
      <c r="CA518" s="21">
        <v>-403.42880000000002</v>
      </c>
      <c r="CB518" s="21">
        <v>-392.95853</v>
      </c>
      <c r="CC518" s="21">
        <v>-385.11500000000001</v>
      </c>
      <c r="CD518" s="21">
        <v>46.958649999999999</v>
      </c>
      <c r="CE518" s="21">
        <v>-20.046749999999999</v>
      </c>
      <c r="CF518" s="21">
        <v>-23.211749999999999</v>
      </c>
      <c r="CG518" s="21">
        <v>-20.9635</v>
      </c>
      <c r="CH518" s="21">
        <v>-20.527550000000002</v>
      </c>
      <c r="CI518" s="21">
        <v>-75.289900000000003</v>
      </c>
      <c r="CJ518" s="21">
        <v>-128.92435</v>
      </c>
      <c r="CK518" s="21">
        <v>-139.25062</v>
      </c>
      <c r="CL518" s="21">
        <v>-134.66439</v>
      </c>
      <c r="CM518" s="21">
        <v>-131.86408</v>
      </c>
      <c r="CN518" s="21">
        <v>-307.12052999999997</v>
      </c>
      <c r="CO518" s="21">
        <v>-341.87626</v>
      </c>
      <c r="CP518" s="21">
        <v>-365.9957</v>
      </c>
      <c r="CQ518" s="21">
        <v>-357.05034999999998</v>
      </c>
      <c r="CR518" s="21">
        <v>-349.62563</v>
      </c>
      <c r="CS518" s="21">
        <v>-351.75797999999998</v>
      </c>
      <c r="CT518" s="21">
        <v>-379.75423999999998</v>
      </c>
      <c r="CU518" s="21">
        <v>-406.23665999999997</v>
      </c>
      <c r="CV518" s="21">
        <v>-396.60352</v>
      </c>
      <c r="CW518" s="21">
        <v>-388.35631000000001</v>
      </c>
      <c r="CX518" s="21">
        <v>-373.53746000000001</v>
      </c>
      <c r="CY518" s="21">
        <v>-400.75781000000001</v>
      </c>
      <c r="CZ518" s="21">
        <v>-428.64263999999997</v>
      </c>
      <c r="DA518" s="21">
        <v>-418.53807999999998</v>
      </c>
      <c r="DB518" s="21">
        <v>-409.83474999999999</v>
      </c>
      <c r="DC518" s="21">
        <v>-442.97393</v>
      </c>
      <c r="DD518" s="21">
        <v>-462.40413000000001</v>
      </c>
      <c r="DE518" s="21">
        <v>-494.25501000000003</v>
      </c>
      <c r="DF518" s="21">
        <v>-482.91440999999998</v>
      </c>
      <c r="DG518" s="21">
        <v>-472.87240000000003</v>
      </c>
      <c r="DH518" s="21">
        <v>-434.03228000000001</v>
      </c>
      <c r="DI518" s="21">
        <v>-453.90030000000002</v>
      </c>
      <c r="DJ518" s="21">
        <v>-485.20738999999998</v>
      </c>
      <c r="DK518" s="21">
        <v>-474.03510999999997</v>
      </c>
      <c r="DL518" s="21">
        <v>-464.17773999999997</v>
      </c>
      <c r="DM518" s="21">
        <v>-317.28345999999999</v>
      </c>
      <c r="DN518" s="21">
        <v>-338.04575999999997</v>
      </c>
      <c r="DO518" s="21">
        <v>-361.61642000000001</v>
      </c>
      <c r="DP518" s="21">
        <v>-353.04365000000001</v>
      </c>
      <c r="DQ518" s="21">
        <v>-345.70224999999999</v>
      </c>
      <c r="DR518" s="21">
        <v>106.88351</v>
      </c>
      <c r="DS518" s="21">
        <v>26.77158</v>
      </c>
      <c r="DT518" s="21">
        <v>26.27197</v>
      </c>
      <c r="DU518" s="21">
        <v>27.81043</v>
      </c>
      <c r="DV518" s="21">
        <v>27.258579999999998</v>
      </c>
      <c r="DW518" s="21">
        <v>-0.51990999999999998</v>
      </c>
      <c r="DX518" s="21">
        <v>-57.693910000000002</v>
      </c>
      <c r="DY518" s="21">
        <v>-63.160150000000002</v>
      </c>
      <c r="DZ518" s="21">
        <v>-60.276820000000001</v>
      </c>
      <c r="EA518" s="21">
        <v>-59.02337</v>
      </c>
      <c r="EB518" s="21">
        <v>-424.32359000000002</v>
      </c>
      <c r="EC518" s="21">
        <v>-433.49274000000003</v>
      </c>
      <c r="ED518" s="21">
        <v>-463.12256000000002</v>
      </c>
      <c r="EE518" s="21">
        <v>-452.71776999999997</v>
      </c>
      <c r="EF518" s="21">
        <v>-443.30369999999999</v>
      </c>
    </row>
    <row r="519" spans="2:136" x14ac:dyDescent="0.25">
      <c r="B519" s="58" t="s">
        <v>673</v>
      </c>
      <c r="C519" s="21">
        <v>17786.443619999998</v>
      </c>
      <c r="D519" s="21">
        <v>16447.283439999999</v>
      </c>
      <c r="E519" s="21">
        <v>17454.374980000001</v>
      </c>
      <c r="F519" s="21">
        <v>17102.49684</v>
      </c>
      <c r="G519" s="21">
        <v>16766.25474</v>
      </c>
      <c r="H519" s="21">
        <v>14291.768110000001</v>
      </c>
      <c r="I519" s="21">
        <v>13215.73796</v>
      </c>
      <c r="J519" s="21">
        <v>14024.95217</v>
      </c>
      <c r="K519" s="21">
        <v>13742.21938</v>
      </c>
      <c r="L519" s="21">
        <v>13472.03693</v>
      </c>
      <c r="M519" s="21">
        <v>15804.19901</v>
      </c>
      <c r="N519" s="21">
        <v>14614.2891</v>
      </c>
      <c r="O519" s="21">
        <v>15509.152679999999</v>
      </c>
      <c r="P519" s="21">
        <v>15196.49012</v>
      </c>
      <c r="Q519" s="21">
        <v>14897.71009</v>
      </c>
      <c r="R519" s="21">
        <v>211.21438000000001</v>
      </c>
      <c r="S519" s="21">
        <v>-12.863630000000001</v>
      </c>
      <c r="T519" s="21">
        <v>183.12138999999999</v>
      </c>
      <c r="U519" s="21">
        <v>133.34377000000001</v>
      </c>
      <c r="V519" s="21">
        <v>-27.94903</v>
      </c>
      <c r="W519" s="21">
        <v>315.58618000000001</v>
      </c>
      <c r="X519" s="21">
        <v>87.605890000000002</v>
      </c>
      <c r="Y519" s="21">
        <v>286.05650000000003</v>
      </c>
      <c r="Z519" s="21">
        <v>234.67335</v>
      </c>
      <c r="AA519" s="21">
        <v>74.367149999999995</v>
      </c>
      <c r="AB519" s="21">
        <v>15560.156429999999</v>
      </c>
      <c r="AC519" s="21">
        <v>14388.61887</v>
      </c>
      <c r="AD519" s="21">
        <v>15269.6661</v>
      </c>
      <c r="AE519" s="21">
        <v>14961.83685</v>
      </c>
      <c r="AF519" s="21">
        <v>14667.66857</v>
      </c>
      <c r="AG519" s="21">
        <v>10.37692</v>
      </c>
      <c r="AH519" s="21">
        <v>-183.83252999999999</v>
      </c>
      <c r="AI519" s="21">
        <v>-12.379519999999999</v>
      </c>
      <c r="AJ519" s="21">
        <v>-54.895780000000002</v>
      </c>
      <c r="AK519" s="21">
        <v>-204.04999000000001</v>
      </c>
      <c r="AL519" s="21">
        <v>339.58179000000001</v>
      </c>
      <c r="AM519" s="21">
        <v>175.43423999999999</v>
      </c>
      <c r="AN519" s="21">
        <v>317.07342999999997</v>
      </c>
      <c r="AO519" s="21">
        <v>279.82105000000001</v>
      </c>
      <c r="AP519" s="21">
        <v>166.92322999999999</v>
      </c>
      <c r="AQ519" s="21">
        <v>203.66114999999999</v>
      </c>
      <c r="AR519" s="21">
        <v>56.13335</v>
      </c>
      <c r="AS519" s="21">
        <v>184.46100000000001</v>
      </c>
      <c r="AT519" s="21">
        <v>151.41363999999999</v>
      </c>
      <c r="AU519" s="21">
        <v>45.903599999999997</v>
      </c>
      <c r="AV519" s="21">
        <v>644.26868999999999</v>
      </c>
      <c r="AW519" s="21">
        <v>448.78278</v>
      </c>
      <c r="AX519" s="21">
        <v>615.08690999999999</v>
      </c>
      <c r="AY519" s="21">
        <v>570.27296000000001</v>
      </c>
      <c r="AZ519" s="21">
        <v>445.00196</v>
      </c>
      <c r="BA519" s="21">
        <v>-71.684349999999995</v>
      </c>
      <c r="BB519" s="21">
        <v>-196.63192000000001</v>
      </c>
      <c r="BC519" s="21">
        <v>-85.437799999999996</v>
      </c>
      <c r="BD519" s="21">
        <v>-112.74211</v>
      </c>
      <c r="BE519" s="21">
        <v>-211.88910999999999</v>
      </c>
      <c r="BF519" s="21">
        <v>411.27359999999999</v>
      </c>
      <c r="BG519" s="21">
        <v>250.21144000000001</v>
      </c>
      <c r="BH519" s="21">
        <v>388.44740999999999</v>
      </c>
      <c r="BI519" s="21">
        <v>351.81484</v>
      </c>
      <c r="BJ519" s="21">
        <v>243.87771000000001</v>
      </c>
      <c r="BK519" s="21">
        <v>31837.680130000001</v>
      </c>
      <c r="BL519" s="21">
        <v>29414.389889999999</v>
      </c>
      <c r="BM519" s="21">
        <v>31236.734189999999</v>
      </c>
      <c r="BN519" s="21">
        <v>30600.34691</v>
      </c>
      <c r="BO519" s="21">
        <v>29991.89143</v>
      </c>
      <c r="BP519" s="21">
        <v>444.69099999999997</v>
      </c>
      <c r="BQ519" s="21">
        <v>129.62941000000001</v>
      </c>
      <c r="BR519" s="21">
        <v>403.36068999999998</v>
      </c>
      <c r="BS519" s="21">
        <v>333.40197000000001</v>
      </c>
      <c r="BT519" s="21">
        <v>112.36750000000001</v>
      </c>
      <c r="BU519" s="21">
        <v>-350.48255999999998</v>
      </c>
      <c r="BV519" s="21">
        <v>-17.373999999999999</v>
      </c>
      <c r="BW519" s="21">
        <v>-100.39055999999999</v>
      </c>
      <c r="BX519" s="21">
        <v>-390.28392000000002</v>
      </c>
      <c r="BY519" s="21">
        <v>193.02008000000001</v>
      </c>
      <c r="BZ519" s="21">
        <v>-109.80072</v>
      </c>
      <c r="CA519" s="21">
        <v>155.93458000000001</v>
      </c>
      <c r="CB519" s="21">
        <v>88.670169999999999</v>
      </c>
      <c r="CC519" s="21">
        <v>-137.05403999999999</v>
      </c>
      <c r="CD519" s="21">
        <v>466.35003</v>
      </c>
      <c r="CE519" s="21">
        <v>189.95811</v>
      </c>
      <c r="CF519" s="21">
        <v>429.26119</v>
      </c>
      <c r="CG519" s="21">
        <v>368.71744999999999</v>
      </c>
      <c r="CH519" s="21">
        <v>177.37620000000001</v>
      </c>
      <c r="CI519" s="21">
        <v>386.28284000000002</v>
      </c>
      <c r="CJ519" s="21">
        <v>127.81251</v>
      </c>
      <c r="CK519" s="21">
        <v>352.35577000000001</v>
      </c>
      <c r="CL519" s="21">
        <v>294.37250999999998</v>
      </c>
      <c r="CM519" s="21">
        <v>114.09677000000001</v>
      </c>
      <c r="CN519" s="21">
        <v>294.90795000000003</v>
      </c>
      <c r="CO519" s="21">
        <v>44.44379</v>
      </c>
      <c r="CP519" s="21">
        <v>262.94517999999999</v>
      </c>
      <c r="CQ519" s="21">
        <v>207.66418999999999</v>
      </c>
      <c r="CR519" s="21">
        <v>29.469950000000001</v>
      </c>
      <c r="CS519" s="21">
        <v>555.84938</v>
      </c>
      <c r="CT519" s="21">
        <v>296.49813</v>
      </c>
      <c r="CU519" s="21">
        <v>519.93771000000004</v>
      </c>
      <c r="CV519" s="21">
        <v>463.10147000000001</v>
      </c>
      <c r="CW519" s="21">
        <v>287.98338000000001</v>
      </c>
      <c r="CX519" s="21">
        <v>443.30885999999998</v>
      </c>
      <c r="CY519" s="21">
        <v>189.19689</v>
      </c>
      <c r="CZ519" s="21">
        <v>409.23029000000002</v>
      </c>
      <c r="DA519" s="21">
        <v>353.83377999999999</v>
      </c>
      <c r="DB519" s="21">
        <v>177.9796</v>
      </c>
      <c r="DC519" s="21">
        <v>239.41464999999999</v>
      </c>
      <c r="DD519" s="21">
        <v>10.334630000000001</v>
      </c>
      <c r="DE519" s="21">
        <v>210.40088</v>
      </c>
      <c r="DF519" s="21">
        <v>160.84698</v>
      </c>
      <c r="DG519" s="21">
        <v>-4.3085399999999998</v>
      </c>
      <c r="DH519" s="21">
        <v>321.14375000000001</v>
      </c>
      <c r="DI519" s="21">
        <v>85.5732</v>
      </c>
      <c r="DJ519" s="21">
        <v>290.68227999999999</v>
      </c>
      <c r="DK519" s="21">
        <v>238.64353</v>
      </c>
      <c r="DL519" s="21">
        <v>72.710440000000006</v>
      </c>
      <c r="DM519" s="21">
        <v>434.18644</v>
      </c>
      <c r="DN519" s="21">
        <v>222.56934000000001</v>
      </c>
      <c r="DO519" s="21">
        <v>405.13850000000002</v>
      </c>
      <c r="DP519" s="21">
        <v>357.47273999999999</v>
      </c>
      <c r="DQ519" s="21">
        <v>214.70768000000001</v>
      </c>
      <c r="DR519" s="21">
        <v>521.73801000000003</v>
      </c>
      <c r="DS519" s="21">
        <v>219.78662</v>
      </c>
      <c r="DT519" s="21">
        <v>481.42917999999997</v>
      </c>
      <c r="DU519" s="21">
        <v>413.22307000000001</v>
      </c>
      <c r="DV519" s="21">
        <v>201.36016000000001</v>
      </c>
      <c r="DW519" s="21">
        <v>413.53541999999999</v>
      </c>
      <c r="DX519" s="21">
        <v>163.68593000000001</v>
      </c>
      <c r="DY519" s="21">
        <v>380.20111000000003</v>
      </c>
      <c r="DZ519" s="21">
        <v>324.71665999999999</v>
      </c>
      <c r="EA519" s="21">
        <v>152.15688</v>
      </c>
      <c r="EB519" s="21">
        <v>294.24509</v>
      </c>
      <c r="EC519" s="21">
        <v>105.05893</v>
      </c>
      <c r="ED519" s="21">
        <v>269.34465999999998</v>
      </c>
      <c r="EE519" s="21">
        <v>227.45194000000001</v>
      </c>
      <c r="EF519" s="21">
        <v>95.765429999999995</v>
      </c>
    </row>
    <row r="520" spans="2:136" x14ac:dyDescent="0.25">
      <c r="B520" s="58" t="s">
        <v>674</v>
      </c>
      <c r="C520" s="21">
        <v>49806.81652</v>
      </c>
      <c r="D520" s="21">
        <v>46056.808539999998</v>
      </c>
      <c r="E520" s="21">
        <v>48876.93518</v>
      </c>
      <c r="F520" s="21">
        <v>47891.581939999996</v>
      </c>
      <c r="G520" s="21">
        <v>46950.013800000001</v>
      </c>
      <c r="H520" s="21">
        <v>65031.046860000002</v>
      </c>
      <c r="I520" s="21">
        <v>60134.846030000001</v>
      </c>
      <c r="J520" s="21">
        <v>63816.968959999998</v>
      </c>
      <c r="K520" s="21">
        <v>62530.465490000002</v>
      </c>
      <c r="L520" s="21">
        <v>61301.069150000003</v>
      </c>
      <c r="M520" s="21">
        <v>59758.371379999997</v>
      </c>
      <c r="N520" s="21">
        <v>55259.11911</v>
      </c>
      <c r="O520" s="21">
        <v>58642.750870000003</v>
      </c>
      <c r="P520" s="21">
        <v>57460.520409999997</v>
      </c>
      <c r="Q520" s="21">
        <v>56330.782180000002</v>
      </c>
      <c r="R520" s="21">
        <v>628.78746999999998</v>
      </c>
      <c r="S520" s="21">
        <v>389.77730000000003</v>
      </c>
      <c r="T520" s="21">
        <v>613.81012999999996</v>
      </c>
      <c r="U520" s="21">
        <v>554.62864999999999</v>
      </c>
      <c r="V520" s="21">
        <v>383.73507999999998</v>
      </c>
      <c r="W520" s="21">
        <v>749.22448999999995</v>
      </c>
      <c r="X520" s="21">
        <v>504.44301999999999</v>
      </c>
      <c r="Y520" s="21">
        <v>731.92317000000003</v>
      </c>
      <c r="Z520" s="21">
        <v>670.81041000000005</v>
      </c>
      <c r="AA520" s="21">
        <v>500.56495000000001</v>
      </c>
      <c r="AB520" s="21">
        <v>58699.587769999998</v>
      </c>
      <c r="AC520" s="21">
        <v>54280.045319999997</v>
      </c>
      <c r="AD520" s="21">
        <v>57603.733569999997</v>
      </c>
      <c r="AE520" s="21">
        <v>56442.469559999998</v>
      </c>
      <c r="AF520" s="21">
        <v>55332.740550000002</v>
      </c>
      <c r="AG520" s="21">
        <v>196.62109000000001</v>
      </c>
      <c r="AH520" s="21">
        <v>7.0530999999999997</v>
      </c>
      <c r="AI520" s="21">
        <v>191.17596</v>
      </c>
      <c r="AJ520" s="21">
        <v>143.88014999999999</v>
      </c>
      <c r="AK520" s="21">
        <v>-9.4039000000000001</v>
      </c>
      <c r="AL520" s="21">
        <v>581.58033999999998</v>
      </c>
      <c r="AM520" s="21">
        <v>412.32664</v>
      </c>
      <c r="AN520" s="21">
        <v>569.38169000000005</v>
      </c>
      <c r="AO520" s="21">
        <v>526.49884999999995</v>
      </c>
      <c r="AP520" s="21">
        <v>408.48074000000003</v>
      </c>
      <c r="AQ520" s="21">
        <v>491.11824999999999</v>
      </c>
      <c r="AR520" s="21">
        <v>334.35275999999999</v>
      </c>
      <c r="AS520" s="21">
        <v>480.68200999999999</v>
      </c>
      <c r="AT520" s="21">
        <v>441.12072999999998</v>
      </c>
      <c r="AU520" s="21">
        <v>329.59768000000003</v>
      </c>
      <c r="AV520" s="21">
        <v>1108.5102999999999</v>
      </c>
      <c r="AW520" s="21">
        <v>891.55151999999998</v>
      </c>
      <c r="AX520" s="21">
        <v>1086.2739799999999</v>
      </c>
      <c r="AY520" s="21">
        <v>1031.3017600000001</v>
      </c>
      <c r="AZ520" s="21">
        <v>896.44658000000004</v>
      </c>
      <c r="BA520" s="21">
        <v>552.14653999999996</v>
      </c>
      <c r="BB520" s="21">
        <v>391.75587000000002</v>
      </c>
      <c r="BC520" s="21">
        <v>540.58095000000003</v>
      </c>
      <c r="BD520" s="21">
        <v>499.94393000000002</v>
      </c>
      <c r="BE520" s="21">
        <v>388.07762000000002</v>
      </c>
      <c r="BF520" s="21">
        <v>1133.5607600000001</v>
      </c>
      <c r="BG520" s="21">
        <v>929.41656</v>
      </c>
      <c r="BH520" s="21">
        <v>1110.9551200000001</v>
      </c>
      <c r="BI520" s="21">
        <v>1059.02712</v>
      </c>
      <c r="BJ520" s="21">
        <v>936.37446</v>
      </c>
      <c r="BK520" s="21">
        <v>49929.997380000001</v>
      </c>
      <c r="BL520" s="21">
        <v>46129.630169999997</v>
      </c>
      <c r="BM520" s="21">
        <v>48987.553419999997</v>
      </c>
      <c r="BN520" s="21">
        <v>47989.527950000003</v>
      </c>
      <c r="BO520" s="21">
        <v>47035.30704</v>
      </c>
      <c r="BP520" s="21">
        <v>855.11950999999999</v>
      </c>
      <c r="BQ520" s="21">
        <v>532.38738000000001</v>
      </c>
      <c r="BR520" s="21">
        <v>834.38981999999999</v>
      </c>
      <c r="BS520" s="21">
        <v>754.81780000000003</v>
      </c>
      <c r="BT520" s="21">
        <v>524.17962999999997</v>
      </c>
      <c r="BU520" s="21">
        <v>-345.13258000000002</v>
      </c>
      <c r="BV520" s="21">
        <v>-10.46698</v>
      </c>
      <c r="BW520" s="21">
        <v>-94.75864</v>
      </c>
      <c r="BX520" s="21">
        <v>-384.76873000000001</v>
      </c>
      <c r="BY520" s="21">
        <v>896.06503999999995</v>
      </c>
      <c r="BZ520" s="21">
        <v>567.04813000000001</v>
      </c>
      <c r="CA520" s="21">
        <v>876.46436000000006</v>
      </c>
      <c r="CB520" s="21">
        <v>793.46663000000001</v>
      </c>
      <c r="CC520" s="21">
        <v>553.06435999999997</v>
      </c>
      <c r="CD520" s="21">
        <v>826.03276000000005</v>
      </c>
      <c r="CE520" s="21">
        <v>542.64119000000005</v>
      </c>
      <c r="CF520" s="21">
        <v>806.66878999999994</v>
      </c>
      <c r="CG520" s="21">
        <v>737.73725999999999</v>
      </c>
      <c r="CH520" s="21">
        <v>537.98635999999999</v>
      </c>
      <c r="CI520" s="21">
        <v>756.90552000000002</v>
      </c>
      <c r="CJ520" s="21">
        <v>489.26179000000002</v>
      </c>
      <c r="CK520" s="21">
        <v>739.14196000000004</v>
      </c>
      <c r="CL520" s="21">
        <v>672.56371999999999</v>
      </c>
      <c r="CM520" s="21">
        <v>483.66931</v>
      </c>
      <c r="CN520" s="21">
        <v>776.56158000000005</v>
      </c>
      <c r="CO520" s="21">
        <v>507.70801999999998</v>
      </c>
      <c r="CP520" s="21">
        <v>758.4203</v>
      </c>
      <c r="CQ520" s="21">
        <v>692.37814000000003</v>
      </c>
      <c r="CR520" s="21">
        <v>503.13761</v>
      </c>
      <c r="CS520" s="21">
        <v>990.37106000000006</v>
      </c>
      <c r="CT520" s="21">
        <v>715.45410000000004</v>
      </c>
      <c r="CU520" s="21">
        <v>968.04760999999996</v>
      </c>
      <c r="CV520" s="21">
        <v>901.45561999999995</v>
      </c>
      <c r="CW520" s="21">
        <v>716.34776999999997</v>
      </c>
      <c r="CX520" s="21">
        <v>932.72067000000004</v>
      </c>
      <c r="CY520" s="21">
        <v>658.84772999999996</v>
      </c>
      <c r="CZ520" s="21">
        <v>911.49356999999998</v>
      </c>
      <c r="DA520" s="21">
        <v>845.22733000000005</v>
      </c>
      <c r="DB520" s="21">
        <v>658.17462</v>
      </c>
      <c r="DC520" s="21">
        <v>745.86522000000002</v>
      </c>
      <c r="DD520" s="21">
        <v>494.79421000000002</v>
      </c>
      <c r="DE520" s="21">
        <v>728.45303000000001</v>
      </c>
      <c r="DF520" s="21">
        <v>667.73293000000001</v>
      </c>
      <c r="DG520" s="21">
        <v>491.02582000000001</v>
      </c>
      <c r="DH520" s="21">
        <v>864.43535999999995</v>
      </c>
      <c r="DI520" s="21">
        <v>603.75773000000004</v>
      </c>
      <c r="DJ520" s="21">
        <v>844.75923</v>
      </c>
      <c r="DK520" s="21">
        <v>780.81511999999998</v>
      </c>
      <c r="DL520" s="21">
        <v>602.52629000000002</v>
      </c>
      <c r="DM520" s="21">
        <v>809.74621000000002</v>
      </c>
      <c r="DN520" s="21">
        <v>583.81746999999996</v>
      </c>
      <c r="DO520" s="21">
        <v>791.54114000000004</v>
      </c>
      <c r="DP520" s="21">
        <v>735.44696999999996</v>
      </c>
      <c r="DQ520" s="21">
        <v>584.06813999999997</v>
      </c>
      <c r="DR520" s="21">
        <v>891.49213999999995</v>
      </c>
      <c r="DS520" s="21">
        <v>586.66886</v>
      </c>
      <c r="DT520" s="21">
        <v>872.35571000000004</v>
      </c>
      <c r="DU520" s="21">
        <v>795.27488000000005</v>
      </c>
      <c r="DV520" s="21">
        <v>575.48145</v>
      </c>
      <c r="DW520" s="21">
        <v>736.67821000000004</v>
      </c>
      <c r="DX520" s="21">
        <v>480.68585000000002</v>
      </c>
      <c r="DY520" s="21">
        <v>719.43548999999996</v>
      </c>
      <c r="DZ520" s="21">
        <v>656.40169000000003</v>
      </c>
      <c r="EA520" s="21">
        <v>476.28307999999998</v>
      </c>
      <c r="EB520" s="21">
        <v>658.92291</v>
      </c>
      <c r="EC520" s="21">
        <v>455.23773</v>
      </c>
      <c r="ED520" s="21">
        <v>643.85330999999996</v>
      </c>
      <c r="EE520" s="21">
        <v>593.84370000000001</v>
      </c>
      <c r="EF520" s="21">
        <v>453.80738000000002</v>
      </c>
    </row>
    <row r="521" spans="2:136" x14ac:dyDescent="0.25">
      <c r="B521" s="58" t="s">
        <v>675</v>
      </c>
      <c r="C521" s="21">
        <v>66082.67254</v>
      </c>
      <c r="D521" s="21">
        <v>61107.238109999998</v>
      </c>
      <c r="E521" s="21">
        <v>64848.924859999999</v>
      </c>
      <c r="F521" s="21">
        <v>63541.578200000004</v>
      </c>
      <c r="G521" s="21">
        <v>62292.324719999997</v>
      </c>
      <c r="H521" s="21">
        <v>91675.12371</v>
      </c>
      <c r="I521" s="21">
        <v>84772.884879999998</v>
      </c>
      <c r="J521" s="21">
        <v>89963.622080000001</v>
      </c>
      <c r="K521" s="21">
        <v>88150.021189999999</v>
      </c>
      <c r="L521" s="21">
        <v>86416.924969999993</v>
      </c>
      <c r="M521" s="21">
        <v>85952.381410000002</v>
      </c>
      <c r="N521" s="21">
        <v>79480.962620000006</v>
      </c>
      <c r="O521" s="21">
        <v>84347.748659999997</v>
      </c>
      <c r="P521" s="21">
        <v>82647.308680000002</v>
      </c>
      <c r="Q521" s="21">
        <v>81022.36997</v>
      </c>
      <c r="R521" s="21">
        <v>740.88937999999996</v>
      </c>
      <c r="S521" s="21">
        <v>674.12016000000006</v>
      </c>
      <c r="T521" s="21">
        <v>718.06457999999998</v>
      </c>
      <c r="U521" s="21">
        <v>703.98481000000004</v>
      </c>
      <c r="V521" s="21">
        <v>689.34595000000002</v>
      </c>
      <c r="W521" s="21">
        <v>1073.7587599999999</v>
      </c>
      <c r="X521" s="21">
        <v>980.54100000000005</v>
      </c>
      <c r="Y521" s="21">
        <v>1044.5205000000001</v>
      </c>
      <c r="Z521" s="21">
        <v>1023.9804799999999</v>
      </c>
      <c r="AA521" s="21">
        <v>1002.68746</v>
      </c>
      <c r="AB521" s="21">
        <v>84670.655450000006</v>
      </c>
      <c r="AC521" s="21">
        <v>78295.72898</v>
      </c>
      <c r="AD521" s="21">
        <v>83089.951109999995</v>
      </c>
      <c r="AE521" s="21">
        <v>81414.897010000001</v>
      </c>
      <c r="AF521" s="21">
        <v>79814.179080000002</v>
      </c>
      <c r="AG521" s="21">
        <v>-49.09263</v>
      </c>
      <c r="AH521" s="21">
        <v>-52.618400000000001</v>
      </c>
      <c r="AI521" s="21">
        <v>-56.011220000000002</v>
      </c>
      <c r="AJ521" s="21">
        <v>-54.741979999999998</v>
      </c>
      <c r="AK521" s="21">
        <v>-53.651139999999998</v>
      </c>
      <c r="AL521" s="21">
        <v>640.70333000000005</v>
      </c>
      <c r="AM521" s="21">
        <v>586.69224999999994</v>
      </c>
      <c r="AN521" s="21">
        <v>623.00082999999995</v>
      </c>
      <c r="AO521" s="21">
        <v>610.38867000000005</v>
      </c>
      <c r="AP521" s="21">
        <v>598.25017000000003</v>
      </c>
      <c r="AQ521" s="21">
        <v>595.98483999999996</v>
      </c>
      <c r="AR521" s="21">
        <v>545.61045000000001</v>
      </c>
      <c r="AS521" s="21">
        <v>579.38089000000002</v>
      </c>
      <c r="AT521" s="21">
        <v>567.64777000000004</v>
      </c>
      <c r="AU521" s="21">
        <v>556.36014999999998</v>
      </c>
      <c r="AV521" s="21">
        <v>1193.6891900000001</v>
      </c>
      <c r="AW521" s="21">
        <v>1097.2760499999999</v>
      </c>
      <c r="AX521" s="21">
        <v>1165.2181</v>
      </c>
      <c r="AY521" s="21">
        <v>1141.56764</v>
      </c>
      <c r="AZ521" s="21">
        <v>1118.8292200000001</v>
      </c>
      <c r="BA521" s="21">
        <v>1622.7872600000001</v>
      </c>
      <c r="BB521" s="21">
        <v>1494.1486500000001</v>
      </c>
      <c r="BC521" s="21">
        <v>1586.8651500000001</v>
      </c>
      <c r="BD521" s="21">
        <v>1554.56853</v>
      </c>
      <c r="BE521" s="21">
        <v>1523.64824</v>
      </c>
      <c r="BF521" s="21">
        <v>1611.9181799999999</v>
      </c>
      <c r="BG521" s="21">
        <v>1484.2577100000001</v>
      </c>
      <c r="BH521" s="21">
        <v>1576.23487</v>
      </c>
      <c r="BI521" s="21">
        <v>1544.1949099999999</v>
      </c>
      <c r="BJ521" s="21">
        <v>1513.4069199999999</v>
      </c>
      <c r="BK521" s="21">
        <v>58796.603900000002</v>
      </c>
      <c r="BL521" s="21">
        <v>54321.36462</v>
      </c>
      <c r="BM521" s="21">
        <v>57686.800040000002</v>
      </c>
      <c r="BN521" s="21">
        <v>56511.544459999997</v>
      </c>
      <c r="BO521" s="21">
        <v>55387.87227</v>
      </c>
      <c r="BP521" s="21">
        <v>804.13085000000001</v>
      </c>
      <c r="BQ521" s="21">
        <v>729.78351999999995</v>
      </c>
      <c r="BR521" s="21">
        <v>777.32280000000003</v>
      </c>
      <c r="BS521" s="21">
        <v>762.11419999999998</v>
      </c>
      <c r="BT521" s="21">
        <v>746.26664000000005</v>
      </c>
      <c r="BU521" s="21">
        <v>-1.67807</v>
      </c>
      <c r="BV521" s="21">
        <v>-2.0374599999999998</v>
      </c>
      <c r="BW521" s="21">
        <v>-1.7466299999999999</v>
      </c>
      <c r="BX521" s="21">
        <v>-1.70977</v>
      </c>
      <c r="BY521" s="21">
        <v>1206.2073</v>
      </c>
      <c r="BZ521" s="21">
        <v>1103.5408500000001</v>
      </c>
      <c r="CA521" s="21">
        <v>1171.8109099999999</v>
      </c>
      <c r="CB521" s="21">
        <v>1148.1224299999999</v>
      </c>
      <c r="CC521" s="21">
        <v>1125.2113300000001</v>
      </c>
      <c r="CD521" s="21">
        <v>828.97041999999999</v>
      </c>
      <c r="CE521" s="21">
        <v>753.96441000000004</v>
      </c>
      <c r="CF521" s="21">
        <v>803.11488999999995</v>
      </c>
      <c r="CG521" s="21">
        <v>787.36629000000005</v>
      </c>
      <c r="CH521" s="21">
        <v>770.99357999999995</v>
      </c>
      <c r="CI521" s="21">
        <v>757.91079000000002</v>
      </c>
      <c r="CJ521" s="21">
        <v>689.06467999999995</v>
      </c>
      <c r="CK521" s="21">
        <v>733.96730000000002</v>
      </c>
      <c r="CL521" s="21">
        <v>719.59140000000002</v>
      </c>
      <c r="CM521" s="21">
        <v>704.62802999999997</v>
      </c>
      <c r="CN521" s="21">
        <v>902.67834000000005</v>
      </c>
      <c r="CO521" s="21">
        <v>822.26525000000004</v>
      </c>
      <c r="CP521" s="21">
        <v>875.88960999999995</v>
      </c>
      <c r="CQ521" s="21">
        <v>858.69294000000002</v>
      </c>
      <c r="CR521" s="21">
        <v>840.83702000000005</v>
      </c>
      <c r="CS521" s="21">
        <v>1045.7983400000001</v>
      </c>
      <c r="CT521" s="21">
        <v>954.35488999999995</v>
      </c>
      <c r="CU521" s="21">
        <v>1016.62675</v>
      </c>
      <c r="CV521" s="21">
        <v>996.63428999999996</v>
      </c>
      <c r="CW521" s="21">
        <v>975.90994000000001</v>
      </c>
      <c r="CX521" s="21">
        <v>1079.94229</v>
      </c>
      <c r="CY521" s="21">
        <v>985.63036</v>
      </c>
      <c r="CZ521" s="21">
        <v>1049.94505</v>
      </c>
      <c r="DA521" s="21">
        <v>1029.29531</v>
      </c>
      <c r="DB521" s="21">
        <v>1007.89179</v>
      </c>
      <c r="DC521" s="21">
        <v>1200.80216</v>
      </c>
      <c r="DD521" s="21">
        <v>1097.1070199999999</v>
      </c>
      <c r="DE521" s="21">
        <v>1168.7171900000001</v>
      </c>
      <c r="DF521" s="21">
        <v>1145.7105200000001</v>
      </c>
      <c r="DG521" s="21">
        <v>1121.8861899999999</v>
      </c>
      <c r="DH521" s="21">
        <v>1221.0720100000001</v>
      </c>
      <c r="DI521" s="21">
        <v>1115.78819</v>
      </c>
      <c r="DJ521" s="21">
        <v>1188.6191100000001</v>
      </c>
      <c r="DK521" s="21">
        <v>1165.2193</v>
      </c>
      <c r="DL521" s="21">
        <v>1140.98929</v>
      </c>
      <c r="DM521" s="21">
        <v>885.33222999999998</v>
      </c>
      <c r="DN521" s="21">
        <v>808.09826999999996</v>
      </c>
      <c r="DO521" s="21">
        <v>860.82102999999995</v>
      </c>
      <c r="DP521" s="21">
        <v>843.89828</v>
      </c>
      <c r="DQ521" s="21">
        <v>826.34996999999998</v>
      </c>
      <c r="DR521" s="21">
        <v>892.49629000000004</v>
      </c>
      <c r="DS521" s="21">
        <v>814.65653999999995</v>
      </c>
      <c r="DT521" s="21">
        <v>865.04458</v>
      </c>
      <c r="DU521" s="21">
        <v>847.57501999999999</v>
      </c>
      <c r="DV521" s="21">
        <v>830.71945000000005</v>
      </c>
      <c r="DW521" s="21">
        <v>711.97828000000004</v>
      </c>
      <c r="DX521" s="21">
        <v>647.15709000000004</v>
      </c>
      <c r="DY521" s="21">
        <v>689.33632999999998</v>
      </c>
      <c r="DZ521" s="21">
        <v>675.82723999999996</v>
      </c>
      <c r="EA521" s="21">
        <v>661.77391999999998</v>
      </c>
      <c r="EB521" s="21">
        <v>896.53696000000002</v>
      </c>
      <c r="EC521" s="21">
        <v>818.81224999999995</v>
      </c>
      <c r="ED521" s="21">
        <v>872.25095999999996</v>
      </c>
      <c r="EE521" s="21">
        <v>855.08689000000004</v>
      </c>
      <c r="EF521" s="21">
        <v>837.30589999999995</v>
      </c>
    </row>
    <row r="522" spans="2:136" x14ac:dyDescent="0.25">
      <c r="B522" s="58" t="s">
        <v>676</v>
      </c>
      <c r="C522" s="21">
        <v>11620.644270000001</v>
      </c>
      <c r="D522" s="21">
        <v>10745.71365</v>
      </c>
      <c r="E522" s="21">
        <v>11403.689619999999</v>
      </c>
      <c r="F522" s="21">
        <v>11173.792589999999</v>
      </c>
      <c r="G522" s="21">
        <v>10954.11124</v>
      </c>
      <c r="H522" s="21">
        <v>23034.881669999999</v>
      </c>
      <c r="I522" s="21">
        <v>21300.580709999998</v>
      </c>
      <c r="J522" s="21">
        <v>22604.838759999999</v>
      </c>
      <c r="K522" s="21">
        <v>22149.14172</v>
      </c>
      <c r="L522" s="21">
        <v>21713.67281</v>
      </c>
      <c r="M522" s="21">
        <v>50361.799919999998</v>
      </c>
      <c r="N522" s="21">
        <v>46570.022510000003</v>
      </c>
      <c r="O522" s="21">
        <v>49421.602659999997</v>
      </c>
      <c r="P522" s="21">
        <v>48425.269379999998</v>
      </c>
      <c r="Q522" s="21">
        <v>47473.174319999998</v>
      </c>
      <c r="R522" s="21">
        <v>274.08787000000001</v>
      </c>
      <c r="S522" s="21">
        <v>245.05646999999999</v>
      </c>
      <c r="T522" s="21">
        <v>260.88218000000001</v>
      </c>
      <c r="U522" s="21">
        <v>255.91304</v>
      </c>
      <c r="V522" s="21">
        <v>250.59162000000001</v>
      </c>
      <c r="W522" s="21">
        <v>1159.84311</v>
      </c>
      <c r="X522" s="21">
        <v>1060.0741599999999</v>
      </c>
      <c r="Y522" s="21">
        <v>1129.19289</v>
      </c>
      <c r="Z522" s="21">
        <v>1107.0370600000001</v>
      </c>
      <c r="AA522" s="21">
        <v>1084.01692</v>
      </c>
      <c r="AB522" s="21">
        <v>48278.52061</v>
      </c>
      <c r="AC522" s="21">
        <v>44643.589269999997</v>
      </c>
      <c r="AD522" s="21">
        <v>47377.215819999998</v>
      </c>
      <c r="AE522" s="21">
        <v>46422.113559999998</v>
      </c>
      <c r="AF522" s="21">
        <v>45509.397190000003</v>
      </c>
      <c r="AG522" s="21">
        <v>-64.876459999999994</v>
      </c>
      <c r="AH522" s="21">
        <v>-66.864490000000004</v>
      </c>
      <c r="AI522" s="21">
        <v>-71.196070000000006</v>
      </c>
      <c r="AJ522" s="21">
        <v>-69.562920000000005</v>
      </c>
      <c r="AK522" s="21">
        <v>-68.177019999999999</v>
      </c>
      <c r="AL522" s="21">
        <v>107.30132999999999</v>
      </c>
      <c r="AM522" s="21">
        <v>94.187950000000001</v>
      </c>
      <c r="AN522" s="21">
        <v>99.896839999999997</v>
      </c>
      <c r="AO522" s="21">
        <v>97.991919999999993</v>
      </c>
      <c r="AP522" s="21">
        <v>96.04383</v>
      </c>
      <c r="AQ522" s="21">
        <v>293.03388000000001</v>
      </c>
      <c r="AR522" s="21">
        <v>265.98298</v>
      </c>
      <c r="AS522" s="21">
        <v>282.36212999999998</v>
      </c>
      <c r="AT522" s="21">
        <v>276.72593000000001</v>
      </c>
      <c r="AU522" s="21">
        <v>271.22363999999999</v>
      </c>
      <c r="AV522" s="21">
        <v>1311.85277</v>
      </c>
      <c r="AW522" s="21">
        <v>1206.68974</v>
      </c>
      <c r="AX522" s="21">
        <v>1281.3741500000001</v>
      </c>
      <c r="AY522" s="21">
        <v>1255.3978400000001</v>
      </c>
      <c r="AZ522" s="21">
        <v>1230.3919900000001</v>
      </c>
      <c r="BA522" s="21">
        <v>2248.1260000000002</v>
      </c>
      <c r="BB522" s="21">
        <v>2072.0229899999999</v>
      </c>
      <c r="BC522" s="21">
        <v>2200.5942</v>
      </c>
      <c r="BD522" s="21">
        <v>2155.8108499999998</v>
      </c>
      <c r="BE522" s="21">
        <v>2112.9316100000001</v>
      </c>
      <c r="BF522" s="21">
        <v>2226.16948</v>
      </c>
      <c r="BG522" s="21">
        <v>2051.9205400000001</v>
      </c>
      <c r="BH522" s="21">
        <v>2179.07051</v>
      </c>
      <c r="BI522" s="21">
        <v>2134.7811900000002</v>
      </c>
      <c r="BJ522" s="21">
        <v>2092.2179000000001</v>
      </c>
      <c r="BK522" s="21">
        <v>50317.763160000002</v>
      </c>
      <c r="BL522" s="21">
        <v>46487.881580000001</v>
      </c>
      <c r="BM522" s="21">
        <v>49368</v>
      </c>
      <c r="BN522" s="21">
        <v>48362.223680000003</v>
      </c>
      <c r="BO522" s="21">
        <v>47400.592109999998</v>
      </c>
      <c r="BP522" s="21">
        <v>120.78861000000001</v>
      </c>
      <c r="BQ522" s="21">
        <v>101.62638</v>
      </c>
      <c r="BR522" s="21">
        <v>108.00794999999999</v>
      </c>
      <c r="BS522" s="21">
        <v>106.12889</v>
      </c>
      <c r="BT522" s="21">
        <v>103.92223</v>
      </c>
      <c r="BU522" s="21">
        <v>-1.8468899999999999</v>
      </c>
      <c r="BV522" s="21">
        <v>-2.32518</v>
      </c>
      <c r="BW522" s="21">
        <v>-1.9222600000000001</v>
      </c>
      <c r="BX522" s="21">
        <v>-1.88191</v>
      </c>
      <c r="BY522" s="21">
        <v>553.61896000000002</v>
      </c>
      <c r="BZ522" s="21">
        <v>501.19346999999999</v>
      </c>
      <c r="CA522" s="21">
        <v>532.00900999999999</v>
      </c>
      <c r="CB522" s="21">
        <v>521.44065999999998</v>
      </c>
      <c r="CC522" s="21">
        <v>511.03602000000001</v>
      </c>
      <c r="CD522" s="21">
        <v>67.646569999999997</v>
      </c>
      <c r="CE522" s="21">
        <v>54.018810000000002</v>
      </c>
      <c r="CF522" s="21">
        <v>57.329650000000001</v>
      </c>
      <c r="CG522" s="21">
        <v>56.412190000000002</v>
      </c>
      <c r="CH522" s="21">
        <v>55.239330000000002</v>
      </c>
      <c r="CI522" s="21">
        <v>133.53355999999999</v>
      </c>
      <c r="CJ522" s="21">
        <v>115.08215</v>
      </c>
      <c r="CK522" s="21">
        <v>122.38097</v>
      </c>
      <c r="CL522" s="21">
        <v>120.18071</v>
      </c>
      <c r="CM522" s="21">
        <v>117.6818</v>
      </c>
      <c r="CN522" s="21">
        <v>528.26711</v>
      </c>
      <c r="CO522" s="21">
        <v>478.22228000000001</v>
      </c>
      <c r="CP522" s="21">
        <v>509.28428000000002</v>
      </c>
      <c r="CQ522" s="21">
        <v>499.40841999999998</v>
      </c>
      <c r="CR522" s="21">
        <v>489.02364999999998</v>
      </c>
      <c r="CS522" s="21">
        <v>934.17030999999997</v>
      </c>
      <c r="CT522" s="21">
        <v>852.02515000000005</v>
      </c>
      <c r="CU522" s="21">
        <v>907.54537000000005</v>
      </c>
      <c r="CV522" s="21">
        <v>889.77121</v>
      </c>
      <c r="CW522" s="21">
        <v>871.26901999999995</v>
      </c>
      <c r="CX522" s="21">
        <v>921.91886</v>
      </c>
      <c r="CY522" s="21">
        <v>840.62751000000003</v>
      </c>
      <c r="CZ522" s="21">
        <v>895.39889000000005</v>
      </c>
      <c r="DA522" s="21">
        <v>877.86864000000003</v>
      </c>
      <c r="DB522" s="21">
        <v>859.61396999999999</v>
      </c>
      <c r="DC522" s="21">
        <v>1253.4284399999999</v>
      </c>
      <c r="DD522" s="21">
        <v>1145.8685700000001</v>
      </c>
      <c r="DE522" s="21">
        <v>1220.60886</v>
      </c>
      <c r="DF522" s="21">
        <v>1196.63228</v>
      </c>
      <c r="DG522" s="21">
        <v>1171.7490499999999</v>
      </c>
      <c r="DH522" s="21">
        <v>1257.4336000000001</v>
      </c>
      <c r="DI522" s="21">
        <v>1149.58907</v>
      </c>
      <c r="DJ522" s="21">
        <v>1224.5713499999999</v>
      </c>
      <c r="DK522" s="21">
        <v>1200.5175999999999</v>
      </c>
      <c r="DL522" s="21">
        <v>1175.55358</v>
      </c>
      <c r="DM522" s="21">
        <v>803.26309000000003</v>
      </c>
      <c r="DN522" s="21">
        <v>732.90248999999994</v>
      </c>
      <c r="DO522" s="21">
        <v>780.65473999999995</v>
      </c>
      <c r="DP522" s="21">
        <v>765.37122999999997</v>
      </c>
      <c r="DQ522" s="21">
        <v>749.45583999999997</v>
      </c>
      <c r="DR522" s="21">
        <v>156.81894</v>
      </c>
      <c r="DS522" s="21">
        <v>135.52259000000001</v>
      </c>
      <c r="DT522" s="21">
        <v>143.67755</v>
      </c>
      <c r="DU522" s="21">
        <v>140.99826999999999</v>
      </c>
      <c r="DV522" s="21">
        <v>138.19546</v>
      </c>
      <c r="DW522" s="21">
        <v>16.426950000000001</v>
      </c>
      <c r="DX522" s="21">
        <v>7.6802700000000002</v>
      </c>
      <c r="DY522" s="21">
        <v>7.9800399999999998</v>
      </c>
      <c r="DZ522" s="21">
        <v>8.0207700000000006</v>
      </c>
      <c r="EA522" s="21">
        <v>7.8541699999999999</v>
      </c>
      <c r="EB522" s="21">
        <v>960.84425999999996</v>
      </c>
      <c r="EC522" s="21">
        <v>878.24658999999997</v>
      </c>
      <c r="ED522" s="21">
        <v>935.52540999999997</v>
      </c>
      <c r="EE522" s="21">
        <v>917.15425000000005</v>
      </c>
      <c r="EF522" s="21">
        <v>898.08259999999996</v>
      </c>
    </row>
    <row r="523" spans="2:136" x14ac:dyDescent="0.25">
      <c r="B523" s="58" t="s">
        <v>677</v>
      </c>
      <c r="C523" s="21">
        <v>-34907.5556</v>
      </c>
      <c r="D523" s="21">
        <v>-32279.328750000001</v>
      </c>
      <c r="E523" s="21">
        <v>-34255.839890000003</v>
      </c>
      <c r="F523" s="21">
        <v>-33565.246200000001</v>
      </c>
      <c r="G523" s="21">
        <v>-32905.339699999997</v>
      </c>
      <c r="H523" s="21">
        <v>-36102.573490000002</v>
      </c>
      <c r="I523" s="21">
        <v>-33384.403339999997</v>
      </c>
      <c r="J523" s="21">
        <v>-35428.567170000002</v>
      </c>
      <c r="K523" s="21">
        <v>-34714.353139999999</v>
      </c>
      <c r="L523" s="21">
        <v>-34031.842649999999</v>
      </c>
      <c r="M523" s="21">
        <v>-5767.4412599999996</v>
      </c>
      <c r="N523" s="21">
        <v>-5333.2063099999996</v>
      </c>
      <c r="O523" s="21">
        <v>-5659.7697200000002</v>
      </c>
      <c r="P523" s="21">
        <v>-5545.6694799999996</v>
      </c>
      <c r="Q523" s="21">
        <v>-5436.6354000000001</v>
      </c>
      <c r="R523" s="21">
        <v>-358.15857</v>
      </c>
      <c r="S523" s="21">
        <v>-341.39918999999998</v>
      </c>
      <c r="T523" s="21">
        <v>-364.14125000000001</v>
      </c>
      <c r="U523" s="21">
        <v>-356.52336000000003</v>
      </c>
      <c r="V523" s="21">
        <v>-349.10944999999998</v>
      </c>
      <c r="W523" s="21">
        <v>375.34426999999999</v>
      </c>
      <c r="X523" s="21">
        <v>333.66224</v>
      </c>
      <c r="Y523" s="21">
        <v>355.05336999999997</v>
      </c>
      <c r="Z523" s="21">
        <v>348.44416000000001</v>
      </c>
      <c r="AA523" s="21">
        <v>341.1986</v>
      </c>
      <c r="AB523" s="21">
        <v>-6614.2773999999999</v>
      </c>
      <c r="AC523" s="21">
        <v>-6116.2827600000001</v>
      </c>
      <c r="AD523" s="21">
        <v>-6490.7964000000002</v>
      </c>
      <c r="AE523" s="21">
        <v>-6359.9450200000001</v>
      </c>
      <c r="AF523" s="21">
        <v>-6234.9005999999999</v>
      </c>
      <c r="AG523" s="21">
        <v>-132.74089000000001</v>
      </c>
      <c r="AH523" s="21">
        <v>-134.33013</v>
      </c>
      <c r="AI523" s="21">
        <v>-143.04689999999999</v>
      </c>
      <c r="AJ523" s="21">
        <v>-139.75081</v>
      </c>
      <c r="AK523" s="21">
        <v>-136.96764999999999</v>
      </c>
      <c r="AL523" s="21">
        <v>-414.14105999999998</v>
      </c>
      <c r="AM523" s="21">
        <v>-390.89693999999997</v>
      </c>
      <c r="AN523" s="21">
        <v>-415.43360999999999</v>
      </c>
      <c r="AO523" s="21">
        <v>-406.68572999999998</v>
      </c>
      <c r="AP523" s="21">
        <v>-398.59690999999998</v>
      </c>
      <c r="AQ523" s="21">
        <v>-220.23274000000001</v>
      </c>
      <c r="AR523" s="21">
        <v>-211.39809</v>
      </c>
      <c r="AS523" s="21">
        <v>-224.78259</v>
      </c>
      <c r="AT523" s="21">
        <v>-219.93691000000001</v>
      </c>
      <c r="AU523" s="21">
        <v>-215.56251</v>
      </c>
      <c r="AV523" s="21">
        <v>407.28924999999998</v>
      </c>
      <c r="AW523" s="21">
        <v>367.45625999999999</v>
      </c>
      <c r="AX523" s="21">
        <v>389.94832000000002</v>
      </c>
      <c r="AY523" s="21">
        <v>382.28843000000001</v>
      </c>
      <c r="AZ523" s="21">
        <v>374.67430999999999</v>
      </c>
      <c r="BA523" s="21">
        <v>1426.7480599999999</v>
      </c>
      <c r="BB523" s="21">
        <v>1310.0555199999999</v>
      </c>
      <c r="BC523" s="21">
        <v>1391.15653</v>
      </c>
      <c r="BD523" s="21">
        <v>1363.03108</v>
      </c>
      <c r="BE523" s="21">
        <v>1335.9205400000001</v>
      </c>
      <c r="BF523" s="21">
        <v>1269.1858099999999</v>
      </c>
      <c r="BG523" s="21">
        <v>1164.66884</v>
      </c>
      <c r="BH523" s="21">
        <v>1236.64771</v>
      </c>
      <c r="BI523" s="21">
        <v>1211.70037</v>
      </c>
      <c r="BJ523" s="21">
        <v>1187.54178</v>
      </c>
      <c r="BK523" s="21">
        <v>21237.168600000001</v>
      </c>
      <c r="BL523" s="21">
        <v>19620.724709999999</v>
      </c>
      <c r="BM523" s="21">
        <v>20836.310549999998</v>
      </c>
      <c r="BN523" s="21">
        <v>20411.811529999999</v>
      </c>
      <c r="BO523" s="21">
        <v>20005.94428</v>
      </c>
      <c r="BP523" s="21">
        <v>-613.30310999999995</v>
      </c>
      <c r="BQ523" s="21">
        <v>-580.17654000000005</v>
      </c>
      <c r="BR523" s="21">
        <v>-618.66755000000001</v>
      </c>
      <c r="BS523" s="21">
        <v>-605.87878999999998</v>
      </c>
      <c r="BT523" s="21">
        <v>-593.27958000000001</v>
      </c>
      <c r="BU523" s="21">
        <v>-3.4155000000000002</v>
      </c>
      <c r="BV523" s="21">
        <v>-4.3869800000000003</v>
      </c>
      <c r="BW523" s="21">
        <v>-3.5541399999999999</v>
      </c>
      <c r="BX523" s="21">
        <v>-3.4813100000000001</v>
      </c>
      <c r="BY523" s="21">
        <v>-434.64729999999997</v>
      </c>
      <c r="BZ523" s="21">
        <v>-418.77186999999998</v>
      </c>
      <c r="CA523" s="21">
        <v>-445.33643000000001</v>
      </c>
      <c r="CB523" s="21">
        <v>-435.69056</v>
      </c>
      <c r="CC523" s="21">
        <v>-426.99405999999999</v>
      </c>
      <c r="CD523" s="21">
        <v>-588.58509000000004</v>
      </c>
      <c r="CE523" s="21">
        <v>-555.27133000000003</v>
      </c>
      <c r="CF523" s="21">
        <v>-592.04481999999996</v>
      </c>
      <c r="CG523" s="21">
        <v>-579.87028999999995</v>
      </c>
      <c r="CH523" s="21">
        <v>-567.81196</v>
      </c>
      <c r="CI523" s="21">
        <v>-456.32744000000002</v>
      </c>
      <c r="CJ523" s="21">
        <v>-432.84041999999999</v>
      </c>
      <c r="CK523" s="21">
        <v>-461.61885999999998</v>
      </c>
      <c r="CL523" s="21">
        <v>-452.01553999999999</v>
      </c>
      <c r="CM523" s="21">
        <v>-442.61590000000001</v>
      </c>
      <c r="CN523" s="21">
        <v>-160.47977</v>
      </c>
      <c r="CO523" s="21">
        <v>-160.6738</v>
      </c>
      <c r="CP523" s="21">
        <v>-171.62204</v>
      </c>
      <c r="CQ523" s="21">
        <v>-167.79158000000001</v>
      </c>
      <c r="CR523" s="21">
        <v>-164.30224000000001</v>
      </c>
      <c r="CS523" s="21">
        <v>172.11125999999999</v>
      </c>
      <c r="CT523" s="21">
        <v>145.94782000000001</v>
      </c>
      <c r="CU523" s="21">
        <v>155.07820000000001</v>
      </c>
      <c r="CV523" s="21">
        <v>152.41373999999999</v>
      </c>
      <c r="CW523" s="21">
        <v>149.24456000000001</v>
      </c>
      <c r="CX523" s="21">
        <v>49.087150000000001</v>
      </c>
      <c r="CY523" s="21">
        <v>32.56964</v>
      </c>
      <c r="CZ523" s="21">
        <v>34.278689999999997</v>
      </c>
      <c r="DA523" s="21">
        <v>34.012770000000003</v>
      </c>
      <c r="DB523" s="21">
        <v>33.305680000000002</v>
      </c>
      <c r="DC523" s="21">
        <v>450.65739000000002</v>
      </c>
      <c r="DD523" s="21">
        <v>402.43056000000001</v>
      </c>
      <c r="DE523" s="21">
        <v>428.34160000000003</v>
      </c>
      <c r="DF523" s="21">
        <v>420.25898999999998</v>
      </c>
      <c r="DG523" s="21">
        <v>411.52008000000001</v>
      </c>
      <c r="DH523" s="21">
        <v>428.14879000000002</v>
      </c>
      <c r="DI523" s="21">
        <v>381.79057999999998</v>
      </c>
      <c r="DJ523" s="21">
        <v>406.34921000000003</v>
      </c>
      <c r="DK523" s="21">
        <v>398.70465000000002</v>
      </c>
      <c r="DL523" s="21">
        <v>390.41395999999997</v>
      </c>
      <c r="DM523" s="21">
        <v>178.64714000000001</v>
      </c>
      <c r="DN523" s="21">
        <v>154.16146000000001</v>
      </c>
      <c r="DO523" s="21">
        <v>163.87499</v>
      </c>
      <c r="DP523" s="21">
        <v>160.99122</v>
      </c>
      <c r="DQ523" s="21">
        <v>157.64363</v>
      </c>
      <c r="DR523" s="21">
        <v>-611.61784999999998</v>
      </c>
      <c r="DS523" s="21">
        <v>-580.74554000000001</v>
      </c>
      <c r="DT523" s="21">
        <v>-617.33114999999998</v>
      </c>
      <c r="DU523" s="21">
        <v>-604.21321</v>
      </c>
      <c r="DV523" s="21">
        <v>-592.19485999999995</v>
      </c>
      <c r="DW523" s="21">
        <v>-506.37777999999997</v>
      </c>
      <c r="DX523" s="21">
        <v>-478.33575999999999</v>
      </c>
      <c r="DY523" s="21">
        <v>-510.03809000000001</v>
      </c>
      <c r="DZ523" s="21">
        <v>-499.52640000000002</v>
      </c>
      <c r="EA523" s="21">
        <v>-489.1388</v>
      </c>
      <c r="EB523" s="21">
        <v>279.77516000000003</v>
      </c>
      <c r="EC523" s="21">
        <v>247.82840999999999</v>
      </c>
      <c r="ED523" s="21">
        <v>263.71255000000002</v>
      </c>
      <c r="EE523" s="21">
        <v>258.80772999999999</v>
      </c>
      <c r="EF523" s="21">
        <v>253.42608999999999</v>
      </c>
    </row>
    <row r="524" spans="2:136" x14ac:dyDescent="0.25">
      <c r="B524" s="58" t="s">
        <v>678</v>
      </c>
      <c r="C524" s="21">
        <v>25788.595440000001</v>
      </c>
      <c r="D524" s="21">
        <v>23846.944769999998</v>
      </c>
      <c r="E524" s="21">
        <v>25307.128540000002</v>
      </c>
      <c r="F524" s="21">
        <v>24796.93982</v>
      </c>
      <c r="G524" s="21">
        <v>24309.42181</v>
      </c>
      <c r="H524" s="21">
        <v>100174.71285</v>
      </c>
      <c r="I524" s="21">
        <v>92632.538220000002</v>
      </c>
      <c r="J524" s="21">
        <v>98304.530669999993</v>
      </c>
      <c r="K524" s="21">
        <v>96322.783150000003</v>
      </c>
      <c r="L524" s="21">
        <v>94429.004239999995</v>
      </c>
      <c r="M524" s="21">
        <v>63192.751049999999</v>
      </c>
      <c r="N524" s="21">
        <v>58434.921779999997</v>
      </c>
      <c r="O524" s="21">
        <v>62013.014600000002</v>
      </c>
      <c r="P524" s="21">
        <v>60762.840040000003</v>
      </c>
      <c r="Q524" s="21">
        <v>59568.174509999997</v>
      </c>
      <c r="R524" s="21">
        <v>1025.2090000000001</v>
      </c>
      <c r="S524" s="21">
        <v>816.34930999999995</v>
      </c>
      <c r="T524" s="21">
        <v>1015.5614</v>
      </c>
      <c r="U524" s="21">
        <v>1007.73072</v>
      </c>
      <c r="V524" s="21">
        <v>892.00706000000002</v>
      </c>
      <c r="W524" s="21">
        <v>940.81879000000004</v>
      </c>
      <c r="X524" s="21">
        <v>740.30533000000003</v>
      </c>
      <c r="Y524" s="21">
        <v>932.53943000000004</v>
      </c>
      <c r="Z524" s="21">
        <v>926.71789000000001</v>
      </c>
      <c r="AA524" s="21">
        <v>814.72334999999998</v>
      </c>
      <c r="AB524" s="21">
        <v>64772.265529999997</v>
      </c>
      <c r="AC524" s="21">
        <v>59895.505940000003</v>
      </c>
      <c r="AD524" s="21">
        <v>63563.041380000002</v>
      </c>
      <c r="AE524" s="21">
        <v>62281.64054</v>
      </c>
      <c r="AF524" s="21">
        <v>61057.106180000002</v>
      </c>
      <c r="AG524" s="21">
        <v>2.48624</v>
      </c>
      <c r="AH524" s="21">
        <v>-112.98438</v>
      </c>
      <c r="AI524" s="21">
        <v>13.23493</v>
      </c>
      <c r="AJ524" s="21">
        <v>25.894030000000001</v>
      </c>
      <c r="AK524" s="21">
        <v>-61.128729999999997</v>
      </c>
      <c r="AL524" s="21">
        <v>447.16025000000002</v>
      </c>
      <c r="AM524" s="21">
        <v>330.50567999999998</v>
      </c>
      <c r="AN524" s="21">
        <v>446.43817000000001</v>
      </c>
      <c r="AO524" s="21">
        <v>446.56596000000002</v>
      </c>
      <c r="AP524" s="21">
        <v>375.84503000000001</v>
      </c>
      <c r="AQ524" s="21">
        <v>811.86905999999999</v>
      </c>
      <c r="AR524" s="21">
        <v>670.86955</v>
      </c>
      <c r="AS524" s="21">
        <v>803.94254000000001</v>
      </c>
      <c r="AT524" s="21">
        <v>796.33067000000005</v>
      </c>
      <c r="AU524" s="21">
        <v>721.19694000000004</v>
      </c>
      <c r="AV524" s="21">
        <v>1002.39275</v>
      </c>
      <c r="AW524" s="21">
        <v>838.31596000000002</v>
      </c>
      <c r="AX524" s="21">
        <v>991.64426000000003</v>
      </c>
      <c r="AY524" s="21">
        <v>981.21842000000004</v>
      </c>
      <c r="AZ524" s="21">
        <v>895.90482999999995</v>
      </c>
      <c r="BA524" s="21">
        <v>1240.76676</v>
      </c>
      <c r="BB524" s="21">
        <v>1067.1688200000001</v>
      </c>
      <c r="BC524" s="21">
        <v>1224.6845800000001</v>
      </c>
      <c r="BD524" s="21">
        <v>1208.4374600000001</v>
      </c>
      <c r="BE524" s="21">
        <v>1125.40336</v>
      </c>
      <c r="BF524" s="21">
        <v>1398.68226</v>
      </c>
      <c r="BG524" s="21">
        <v>1213.66581</v>
      </c>
      <c r="BH524" s="21">
        <v>1379.5727099999999</v>
      </c>
      <c r="BI524" s="21">
        <v>1360.20696</v>
      </c>
      <c r="BJ524" s="21">
        <v>1274.42174</v>
      </c>
      <c r="BK524" s="21">
        <v>9814.6337500000009</v>
      </c>
      <c r="BL524" s="21">
        <v>9067.6036199999999</v>
      </c>
      <c r="BM524" s="21">
        <v>9629.3795399999999</v>
      </c>
      <c r="BN524" s="21">
        <v>9433.1997900000006</v>
      </c>
      <c r="BO524" s="21">
        <v>9245.6306100000002</v>
      </c>
      <c r="BP524" s="21">
        <v>367.62893000000003</v>
      </c>
      <c r="BQ524" s="21">
        <v>167.77186</v>
      </c>
      <c r="BR524" s="21">
        <v>374.79180000000002</v>
      </c>
      <c r="BS524" s="21">
        <v>384.62396000000001</v>
      </c>
      <c r="BT524" s="21">
        <v>249.36055999999999</v>
      </c>
      <c r="BU524" s="21">
        <v>-236.19318000000001</v>
      </c>
      <c r="BV524" s="21">
        <v>10.475289999999999</v>
      </c>
      <c r="BW524" s="21">
        <v>35.462870000000002</v>
      </c>
      <c r="BX524" s="21">
        <v>-133.65235000000001</v>
      </c>
      <c r="BY524" s="21">
        <v>1964.07016</v>
      </c>
      <c r="BZ524" s="21">
        <v>1640.2129199999999</v>
      </c>
      <c r="CA524" s="21">
        <v>1943.13527</v>
      </c>
      <c r="CB524" s="21">
        <v>1923.03782</v>
      </c>
      <c r="CC524" s="21">
        <v>1754.67491</v>
      </c>
      <c r="CD524" s="21">
        <v>835.14481000000001</v>
      </c>
      <c r="CE524" s="21">
        <v>623.17948000000001</v>
      </c>
      <c r="CF524" s="21">
        <v>830.96104000000003</v>
      </c>
      <c r="CG524" s="21">
        <v>829.06479999999999</v>
      </c>
      <c r="CH524" s="21">
        <v>702.56566999999995</v>
      </c>
      <c r="CI524" s="21">
        <v>1065.33251</v>
      </c>
      <c r="CJ524" s="21">
        <v>840.80427999999995</v>
      </c>
      <c r="CK524" s="21">
        <v>1055.9160300000001</v>
      </c>
      <c r="CL524" s="21">
        <v>1048.7307800000001</v>
      </c>
      <c r="CM524" s="21">
        <v>923.05111999999997</v>
      </c>
      <c r="CN524" s="21">
        <v>1113.3104800000001</v>
      </c>
      <c r="CO524" s="21">
        <v>885.39644999999996</v>
      </c>
      <c r="CP524" s="21">
        <v>1102.89375</v>
      </c>
      <c r="CQ524" s="21">
        <v>1094.35499</v>
      </c>
      <c r="CR524" s="21">
        <v>967.73512000000005</v>
      </c>
      <c r="CS524" s="21">
        <v>884.42951000000005</v>
      </c>
      <c r="CT524" s="21">
        <v>682.67301999999995</v>
      </c>
      <c r="CU524" s="21">
        <v>877.95573999999999</v>
      </c>
      <c r="CV524" s="21">
        <v>873.58942000000002</v>
      </c>
      <c r="CW524" s="21">
        <v>756.97041000000002</v>
      </c>
      <c r="CX524" s="21">
        <v>1037.4553800000001</v>
      </c>
      <c r="CY524" s="21">
        <v>820.62688000000003</v>
      </c>
      <c r="CZ524" s="21">
        <v>1028.1588300000001</v>
      </c>
      <c r="DA524" s="21">
        <v>1021.06973</v>
      </c>
      <c r="DB524" s="21">
        <v>899.29561999999999</v>
      </c>
      <c r="DC524" s="21">
        <v>1038.68281</v>
      </c>
      <c r="DD524" s="21">
        <v>826.70594000000006</v>
      </c>
      <c r="DE524" s="21">
        <v>1028.93767</v>
      </c>
      <c r="DF524" s="21">
        <v>1021.33456</v>
      </c>
      <c r="DG524" s="21">
        <v>903.28359</v>
      </c>
      <c r="DH524" s="21">
        <v>1088.6427799999999</v>
      </c>
      <c r="DI524" s="21">
        <v>872.86917000000005</v>
      </c>
      <c r="DJ524" s="21">
        <v>1077.81342</v>
      </c>
      <c r="DK524" s="21">
        <v>1068.7179100000001</v>
      </c>
      <c r="DL524" s="21">
        <v>950.32920999999999</v>
      </c>
      <c r="DM524" s="21">
        <v>805.34897000000001</v>
      </c>
      <c r="DN524" s="21">
        <v>632.95534999999995</v>
      </c>
      <c r="DO524" s="21">
        <v>798.46808999999996</v>
      </c>
      <c r="DP524" s="21">
        <v>793.31052</v>
      </c>
      <c r="DQ524" s="21">
        <v>696.27488000000005</v>
      </c>
      <c r="DR524" s="21">
        <v>457.58350999999999</v>
      </c>
      <c r="DS524" s="21">
        <v>266.01594</v>
      </c>
      <c r="DT524" s="21">
        <v>463.53023999999999</v>
      </c>
      <c r="DU524" s="21">
        <v>471.52391</v>
      </c>
      <c r="DV524" s="21">
        <v>344.94544999999999</v>
      </c>
      <c r="DW524" s="21">
        <v>1035.04315</v>
      </c>
      <c r="DX524" s="21">
        <v>820.40992000000006</v>
      </c>
      <c r="DY524" s="21">
        <v>1025.71802</v>
      </c>
      <c r="DZ524" s="21">
        <v>1018.25102</v>
      </c>
      <c r="EA524" s="21">
        <v>898.21268999999995</v>
      </c>
      <c r="EB524" s="21">
        <v>799.38628000000006</v>
      </c>
      <c r="EC524" s="21">
        <v>634.18714</v>
      </c>
      <c r="ED524" s="21">
        <v>792.03459999999995</v>
      </c>
      <c r="EE524" s="21">
        <v>786.04526999999996</v>
      </c>
      <c r="EF524" s="21">
        <v>693.96812999999997</v>
      </c>
    </row>
    <row r="525" spans="2:136" x14ac:dyDescent="0.25">
      <c r="B525" s="58" t="s">
        <v>679</v>
      </c>
      <c r="C525" s="21">
        <v>47548.061970000002</v>
      </c>
      <c r="D525" s="21">
        <v>43968.118009999998</v>
      </c>
      <c r="E525" s="21">
        <v>46660.351029999998</v>
      </c>
      <c r="F525" s="21">
        <v>45719.683870000001</v>
      </c>
      <c r="G525" s="21">
        <v>44820.816140000003</v>
      </c>
      <c r="H525" s="21">
        <v>113701.14813</v>
      </c>
      <c r="I525" s="21">
        <v>105140.56542</v>
      </c>
      <c r="J525" s="21">
        <v>111578.43816000001</v>
      </c>
      <c r="K525" s="21">
        <v>109329.09837000001</v>
      </c>
      <c r="L525" s="21">
        <v>107179.60544</v>
      </c>
      <c r="M525" s="21">
        <v>77428.829410000006</v>
      </c>
      <c r="N525" s="21">
        <v>71599.155199999994</v>
      </c>
      <c r="O525" s="21">
        <v>75983.321639999995</v>
      </c>
      <c r="P525" s="21">
        <v>74451.507459999993</v>
      </c>
      <c r="Q525" s="21">
        <v>72987.707389999996</v>
      </c>
      <c r="R525" s="21">
        <v>1074.07006</v>
      </c>
      <c r="S525" s="21">
        <v>866.23446999999999</v>
      </c>
      <c r="T525" s="21">
        <v>1068.9807000000001</v>
      </c>
      <c r="U525" s="21">
        <v>1059.92623</v>
      </c>
      <c r="V525" s="21">
        <v>943.05561</v>
      </c>
      <c r="W525" s="21">
        <v>927.83167000000003</v>
      </c>
      <c r="X525" s="21">
        <v>733.22706000000005</v>
      </c>
      <c r="Y525" s="21">
        <v>925.16710999999998</v>
      </c>
      <c r="Z525" s="21">
        <v>919.31181000000004</v>
      </c>
      <c r="AA525" s="21">
        <v>807.48000999999999</v>
      </c>
      <c r="AB525" s="21">
        <v>78619.836460000006</v>
      </c>
      <c r="AC525" s="21">
        <v>72700.481350000002</v>
      </c>
      <c r="AD525" s="21">
        <v>77152.093989999994</v>
      </c>
      <c r="AE525" s="21">
        <v>75596.744279999999</v>
      </c>
      <c r="AF525" s="21">
        <v>74110.418460000001</v>
      </c>
      <c r="AG525" s="21">
        <v>53.388120000000001</v>
      </c>
      <c r="AH525" s="21">
        <v>-61.146810000000002</v>
      </c>
      <c r="AI525" s="21">
        <v>68.491659999999996</v>
      </c>
      <c r="AJ525" s="21">
        <v>79.868030000000005</v>
      </c>
      <c r="AK525" s="21">
        <v>-8.2562300000000004</v>
      </c>
      <c r="AL525" s="21">
        <v>585.08824000000004</v>
      </c>
      <c r="AM525" s="21">
        <v>461.30124000000001</v>
      </c>
      <c r="AN525" s="21">
        <v>585.57388000000003</v>
      </c>
      <c r="AO525" s="21">
        <v>582.75737000000004</v>
      </c>
      <c r="AP525" s="21">
        <v>509.25974000000002</v>
      </c>
      <c r="AQ525" s="21">
        <v>856.61143000000004</v>
      </c>
      <c r="AR525" s="21">
        <v>715.49058000000002</v>
      </c>
      <c r="AS525" s="21">
        <v>851.48117000000002</v>
      </c>
      <c r="AT525" s="21">
        <v>842.79250999999999</v>
      </c>
      <c r="AU525" s="21">
        <v>766.71159</v>
      </c>
      <c r="AV525" s="21">
        <v>1216.0375200000001</v>
      </c>
      <c r="AW525" s="21">
        <v>1039.2217700000001</v>
      </c>
      <c r="AX525" s="21">
        <v>1205.29348</v>
      </c>
      <c r="AY525" s="21">
        <v>1190.4073900000001</v>
      </c>
      <c r="AZ525" s="21">
        <v>1100.82221</v>
      </c>
      <c r="BA525" s="21">
        <v>1051.7779599999999</v>
      </c>
      <c r="BB525" s="21">
        <v>895.97874999999999</v>
      </c>
      <c r="BC525" s="21">
        <v>1042.8382799999999</v>
      </c>
      <c r="BD525" s="21">
        <v>1030.17696</v>
      </c>
      <c r="BE525" s="21">
        <v>950.77773000000002</v>
      </c>
      <c r="BF525" s="21">
        <v>1003.83</v>
      </c>
      <c r="BG525" s="21">
        <v>852.37951999999996</v>
      </c>
      <c r="BH525" s="21">
        <v>995.69763</v>
      </c>
      <c r="BI525" s="21">
        <v>984.01912000000004</v>
      </c>
      <c r="BJ525" s="21">
        <v>905.92271000000005</v>
      </c>
      <c r="BK525" s="21">
        <v>8253.6100200000001</v>
      </c>
      <c r="BL525" s="21">
        <v>7625.3955100000003</v>
      </c>
      <c r="BM525" s="21">
        <v>8097.8206099999998</v>
      </c>
      <c r="BN525" s="21">
        <v>7932.8433699999996</v>
      </c>
      <c r="BO525" s="21">
        <v>7775.1071899999997</v>
      </c>
      <c r="BP525" s="21">
        <v>636.21293000000003</v>
      </c>
      <c r="BQ525" s="21">
        <v>421.13454999999999</v>
      </c>
      <c r="BR525" s="21">
        <v>645.43340000000001</v>
      </c>
      <c r="BS525" s="21">
        <v>649.72074999999995</v>
      </c>
      <c r="BT525" s="21">
        <v>508.63204999999999</v>
      </c>
      <c r="BU525" s="21">
        <v>-234.76438999999999</v>
      </c>
      <c r="BV525" s="21">
        <v>12.313610000000001</v>
      </c>
      <c r="BW525" s="21">
        <v>36.950560000000003</v>
      </c>
      <c r="BX525" s="21">
        <v>-132.19505000000001</v>
      </c>
      <c r="BY525" s="21">
        <v>1940.11833</v>
      </c>
      <c r="BZ525" s="21">
        <v>1625.2989500000001</v>
      </c>
      <c r="CA525" s="21">
        <v>1927.53152</v>
      </c>
      <c r="CB525" s="21">
        <v>1907.50845</v>
      </c>
      <c r="CC525" s="21">
        <v>1739.4632099999999</v>
      </c>
      <c r="CD525" s="21">
        <v>955.73294999999996</v>
      </c>
      <c r="CE525" s="21">
        <v>739.73100999999997</v>
      </c>
      <c r="CF525" s="21">
        <v>955.55069000000003</v>
      </c>
      <c r="CG525" s="21">
        <v>951.01423</v>
      </c>
      <c r="CH525" s="21">
        <v>821.83534999999995</v>
      </c>
      <c r="CI525" s="21">
        <v>1112.33816</v>
      </c>
      <c r="CJ525" s="21">
        <v>889.45921999999996</v>
      </c>
      <c r="CK525" s="21">
        <v>1108.04639</v>
      </c>
      <c r="CL525" s="21">
        <v>1099.6391000000001</v>
      </c>
      <c r="CM525" s="21">
        <v>972.84076000000005</v>
      </c>
      <c r="CN525" s="21">
        <v>1112.81296</v>
      </c>
      <c r="CO525" s="21">
        <v>890.40616999999997</v>
      </c>
      <c r="CP525" s="21">
        <v>1108.4288100000001</v>
      </c>
      <c r="CQ525" s="21">
        <v>1099.59672</v>
      </c>
      <c r="CR525" s="21">
        <v>972.86167</v>
      </c>
      <c r="CS525" s="21">
        <v>921.25861999999995</v>
      </c>
      <c r="CT525" s="21">
        <v>721.67028000000005</v>
      </c>
      <c r="CU525" s="21">
        <v>919.75261999999998</v>
      </c>
      <c r="CV525" s="21">
        <v>914.39278000000002</v>
      </c>
      <c r="CW525" s="21">
        <v>796.87715000000003</v>
      </c>
      <c r="CX525" s="21">
        <v>1213.182</v>
      </c>
      <c r="CY525" s="21">
        <v>987.30907999999999</v>
      </c>
      <c r="CZ525" s="21">
        <v>1206.23442</v>
      </c>
      <c r="DA525" s="21">
        <v>1195.4715699999999</v>
      </c>
      <c r="DB525" s="21">
        <v>1069.8651</v>
      </c>
      <c r="DC525" s="21">
        <v>1033.04546</v>
      </c>
      <c r="DD525" s="21">
        <v>826.59554000000003</v>
      </c>
      <c r="DE525" s="21">
        <v>1028.9924699999999</v>
      </c>
      <c r="DF525" s="21">
        <v>1021.21905</v>
      </c>
      <c r="DG525" s="21">
        <v>903.17061999999999</v>
      </c>
      <c r="DH525" s="21">
        <v>1045.8194900000001</v>
      </c>
      <c r="DI525" s="21">
        <v>838.57726000000002</v>
      </c>
      <c r="DJ525" s="21">
        <v>1041.3883599999999</v>
      </c>
      <c r="DK525" s="21">
        <v>1032.83782</v>
      </c>
      <c r="DL525" s="21">
        <v>915.23756000000003</v>
      </c>
      <c r="DM525" s="21">
        <v>784.66155000000003</v>
      </c>
      <c r="DN525" s="21">
        <v>618.20452999999998</v>
      </c>
      <c r="DO525" s="21">
        <v>782.88138000000004</v>
      </c>
      <c r="DP525" s="21">
        <v>777.87653999999998</v>
      </c>
      <c r="DQ525" s="21">
        <v>681.18005000000005</v>
      </c>
      <c r="DR525" s="21">
        <v>717.73397999999997</v>
      </c>
      <c r="DS525" s="21">
        <v>512.72148000000004</v>
      </c>
      <c r="DT525" s="21">
        <v>725.97457999999995</v>
      </c>
      <c r="DU525" s="21">
        <v>728.41152999999997</v>
      </c>
      <c r="DV525" s="21">
        <v>596.59540000000004</v>
      </c>
      <c r="DW525" s="21">
        <v>1054.1405199999999</v>
      </c>
      <c r="DX525" s="21">
        <v>843.20325000000003</v>
      </c>
      <c r="DY525" s="21">
        <v>1050.2251699999999</v>
      </c>
      <c r="DZ525" s="21">
        <v>1042.0999999999999</v>
      </c>
      <c r="EA525" s="21">
        <v>921.5376</v>
      </c>
      <c r="EB525" s="21">
        <v>834.23105999999996</v>
      </c>
      <c r="EC525" s="21">
        <v>670.17940999999996</v>
      </c>
      <c r="ED525" s="21">
        <v>830.58563000000004</v>
      </c>
      <c r="EE525" s="21">
        <v>823.70447000000001</v>
      </c>
      <c r="EF525" s="21">
        <v>730.7998</v>
      </c>
    </row>
    <row r="526" spans="2:136" x14ac:dyDescent="0.25">
      <c r="B526" s="58" t="s">
        <v>680</v>
      </c>
      <c r="C526" s="21">
        <v>27203.752069999999</v>
      </c>
      <c r="D526" s="21">
        <v>25155.552759999999</v>
      </c>
      <c r="E526" s="21">
        <v>26695.864529999999</v>
      </c>
      <c r="F526" s="21">
        <v>26157.679059999999</v>
      </c>
      <c r="G526" s="21">
        <v>25643.408360000001</v>
      </c>
      <c r="H526" s="21">
        <v>27607.945019999999</v>
      </c>
      <c r="I526" s="21">
        <v>25529.337189999998</v>
      </c>
      <c r="J526" s="21">
        <v>27092.52665</v>
      </c>
      <c r="K526" s="21">
        <v>26546.361110000002</v>
      </c>
      <c r="L526" s="21">
        <v>26024.43953</v>
      </c>
      <c r="M526" s="21">
        <v>30220.602790000001</v>
      </c>
      <c r="N526" s="21">
        <v>27945.271110000001</v>
      </c>
      <c r="O526" s="21">
        <v>29656.418669999999</v>
      </c>
      <c r="P526" s="21">
        <v>29058.549009999999</v>
      </c>
      <c r="Q526" s="21">
        <v>28487.22537</v>
      </c>
      <c r="R526" s="21">
        <v>132.49270000000001</v>
      </c>
      <c r="S526" s="21">
        <v>118.57877999999999</v>
      </c>
      <c r="T526" s="21">
        <v>126.26116</v>
      </c>
      <c r="U526" s="21">
        <v>123.83222000000001</v>
      </c>
      <c r="V526" s="21">
        <v>121.25736000000001</v>
      </c>
      <c r="W526" s="21">
        <v>230.72823</v>
      </c>
      <c r="X526" s="21">
        <v>209.04678999999999</v>
      </c>
      <c r="Y526" s="21">
        <v>222.64364</v>
      </c>
      <c r="Z526" s="21">
        <v>218.30806999999999</v>
      </c>
      <c r="AA526" s="21">
        <v>213.76863</v>
      </c>
      <c r="AB526" s="21">
        <v>31072.859359999999</v>
      </c>
      <c r="AC526" s="21">
        <v>28733.357049999999</v>
      </c>
      <c r="AD526" s="21">
        <v>30492.764599999999</v>
      </c>
      <c r="AE526" s="21">
        <v>29878.044890000001</v>
      </c>
      <c r="AF526" s="21">
        <v>29290.605439999999</v>
      </c>
      <c r="AG526" s="21">
        <v>-26.056319999999999</v>
      </c>
      <c r="AH526" s="21">
        <v>-27.309280000000001</v>
      </c>
      <c r="AI526" s="21">
        <v>-29.069780000000002</v>
      </c>
      <c r="AJ526" s="21">
        <v>-28.411639999999998</v>
      </c>
      <c r="AK526" s="21">
        <v>-27.84497</v>
      </c>
      <c r="AL526" s="21">
        <v>197.90176</v>
      </c>
      <c r="AM526" s="21">
        <v>180.51603</v>
      </c>
      <c r="AN526" s="21">
        <v>191.66792000000001</v>
      </c>
      <c r="AO526" s="21">
        <v>187.80683999999999</v>
      </c>
      <c r="AP526" s="21">
        <v>184.07254</v>
      </c>
      <c r="AQ526" s="21">
        <v>91.891480000000001</v>
      </c>
      <c r="AR526" s="21">
        <v>82.68683</v>
      </c>
      <c r="AS526" s="21">
        <v>87.772210000000001</v>
      </c>
      <c r="AT526" s="21">
        <v>86.026319999999998</v>
      </c>
      <c r="AU526" s="21">
        <v>84.316310000000001</v>
      </c>
      <c r="AV526" s="21">
        <v>713.06478000000004</v>
      </c>
      <c r="AW526" s="21">
        <v>656.31529</v>
      </c>
      <c r="AX526" s="21">
        <v>696.96191999999996</v>
      </c>
      <c r="AY526" s="21">
        <v>682.80736000000002</v>
      </c>
      <c r="AZ526" s="21">
        <v>669.20712000000003</v>
      </c>
      <c r="BA526" s="21">
        <v>332.03203999999999</v>
      </c>
      <c r="BB526" s="21">
        <v>304.54649000000001</v>
      </c>
      <c r="BC526" s="21">
        <v>323.41640999999998</v>
      </c>
      <c r="BD526" s="21">
        <v>316.8614</v>
      </c>
      <c r="BE526" s="21">
        <v>310.55961000000002</v>
      </c>
      <c r="BF526" s="21">
        <v>387.42741000000001</v>
      </c>
      <c r="BG526" s="21">
        <v>355.76483999999999</v>
      </c>
      <c r="BH526" s="21">
        <v>377.78697</v>
      </c>
      <c r="BI526" s="21">
        <v>370.13110999999998</v>
      </c>
      <c r="BJ526" s="21">
        <v>362.75202000000002</v>
      </c>
      <c r="BK526" s="21">
        <v>7814.2307099999998</v>
      </c>
      <c r="BL526" s="21">
        <v>7219.4590699999999</v>
      </c>
      <c r="BM526" s="21">
        <v>7666.7347099999997</v>
      </c>
      <c r="BN526" s="21">
        <v>7510.5400099999997</v>
      </c>
      <c r="BO526" s="21">
        <v>7361.2008800000003</v>
      </c>
      <c r="BP526" s="21">
        <v>277.09546</v>
      </c>
      <c r="BQ526" s="21">
        <v>250.48488</v>
      </c>
      <c r="BR526" s="21">
        <v>266.77010000000001</v>
      </c>
      <c r="BS526" s="21">
        <v>261.58201000000003</v>
      </c>
      <c r="BT526" s="21">
        <v>256.14278000000002</v>
      </c>
      <c r="BU526" s="21">
        <v>-0.78327999999999998</v>
      </c>
      <c r="BV526" s="21">
        <v>-0.96355000000000002</v>
      </c>
      <c r="BW526" s="21">
        <v>-0.81571000000000005</v>
      </c>
      <c r="BX526" s="21">
        <v>-0.79737999999999998</v>
      </c>
      <c r="BY526" s="21">
        <v>183.95614</v>
      </c>
      <c r="BZ526" s="21">
        <v>165.16247000000001</v>
      </c>
      <c r="CA526" s="21">
        <v>175.30837</v>
      </c>
      <c r="CB526" s="21">
        <v>171.83425</v>
      </c>
      <c r="CC526" s="21">
        <v>168.40662</v>
      </c>
      <c r="CD526" s="21">
        <v>223.48586</v>
      </c>
      <c r="CE526" s="21">
        <v>201.76098999999999</v>
      </c>
      <c r="CF526" s="21">
        <v>214.87524999999999</v>
      </c>
      <c r="CG526" s="21">
        <v>210.69954000000001</v>
      </c>
      <c r="CH526" s="21">
        <v>206.31835000000001</v>
      </c>
      <c r="CI526" s="21">
        <v>157.59460000000001</v>
      </c>
      <c r="CJ526" s="21">
        <v>141.35375999999999</v>
      </c>
      <c r="CK526" s="21">
        <v>150.51571000000001</v>
      </c>
      <c r="CL526" s="21">
        <v>147.61618999999999</v>
      </c>
      <c r="CM526" s="21">
        <v>144.54677000000001</v>
      </c>
      <c r="CN526" s="21">
        <v>218.89343</v>
      </c>
      <c r="CO526" s="21">
        <v>197.75798</v>
      </c>
      <c r="CP526" s="21">
        <v>210.61421999999999</v>
      </c>
      <c r="CQ526" s="21">
        <v>206.51918000000001</v>
      </c>
      <c r="CR526" s="21">
        <v>202.22490999999999</v>
      </c>
      <c r="CS526" s="21">
        <v>373.65904999999998</v>
      </c>
      <c r="CT526" s="21">
        <v>340.32783999999998</v>
      </c>
      <c r="CU526" s="21">
        <v>362.51251000000002</v>
      </c>
      <c r="CV526" s="21">
        <v>355.40505000000002</v>
      </c>
      <c r="CW526" s="21">
        <v>348.01474999999999</v>
      </c>
      <c r="CX526" s="21">
        <v>456.83855999999997</v>
      </c>
      <c r="CY526" s="21">
        <v>416.78949</v>
      </c>
      <c r="CZ526" s="21">
        <v>443.97323</v>
      </c>
      <c r="DA526" s="21">
        <v>435.25405000000001</v>
      </c>
      <c r="DB526" s="21">
        <v>426.20334000000003</v>
      </c>
      <c r="DC526" s="21">
        <v>292.18813999999998</v>
      </c>
      <c r="DD526" s="21">
        <v>265.45163000000002</v>
      </c>
      <c r="DE526" s="21">
        <v>282.74115</v>
      </c>
      <c r="DF526" s="21">
        <v>277.21172000000001</v>
      </c>
      <c r="DG526" s="21">
        <v>271.44740999999999</v>
      </c>
      <c r="DH526" s="21">
        <v>321.88058999999998</v>
      </c>
      <c r="DI526" s="21">
        <v>292.78318999999999</v>
      </c>
      <c r="DJ526" s="21">
        <v>311.85964999999999</v>
      </c>
      <c r="DK526" s="21">
        <v>305.75411000000003</v>
      </c>
      <c r="DL526" s="21">
        <v>299.39627999999999</v>
      </c>
      <c r="DM526" s="21">
        <v>274.58377000000002</v>
      </c>
      <c r="DN526" s="21">
        <v>249.78851</v>
      </c>
      <c r="DO526" s="21">
        <v>266.06020999999998</v>
      </c>
      <c r="DP526" s="21">
        <v>260.85467999999997</v>
      </c>
      <c r="DQ526" s="21">
        <v>255.43047999999999</v>
      </c>
      <c r="DR526" s="21">
        <v>306.14585</v>
      </c>
      <c r="DS526" s="21">
        <v>278.44790999999998</v>
      </c>
      <c r="DT526" s="21">
        <v>295.63909999999998</v>
      </c>
      <c r="DU526" s="21">
        <v>289.69896999999997</v>
      </c>
      <c r="DV526" s="21">
        <v>283.93873000000002</v>
      </c>
      <c r="DW526" s="21">
        <v>153.81659999999999</v>
      </c>
      <c r="DX526" s="21">
        <v>138.03156000000001</v>
      </c>
      <c r="DY526" s="21">
        <v>146.98509999999999</v>
      </c>
      <c r="DZ526" s="21">
        <v>144.14679000000001</v>
      </c>
      <c r="EA526" s="21">
        <v>141.14950999999999</v>
      </c>
      <c r="EB526" s="21">
        <v>249.81789000000001</v>
      </c>
      <c r="EC526" s="21">
        <v>227.18584999999999</v>
      </c>
      <c r="ED526" s="21">
        <v>241.98729</v>
      </c>
      <c r="EE526" s="21">
        <v>237.25067999999999</v>
      </c>
      <c r="EF526" s="21">
        <v>232.31729999999999</v>
      </c>
    </row>
    <row r="527" spans="2:136" x14ac:dyDescent="0.25">
      <c r="B527" s="58" t="s">
        <v>681</v>
      </c>
      <c r="C527" s="21">
        <v>50787.342389999998</v>
      </c>
      <c r="D527" s="21">
        <v>46963.509579999998</v>
      </c>
      <c r="E527" s="21">
        <v>49839.154869999998</v>
      </c>
      <c r="F527" s="21">
        <v>48834.403389999999</v>
      </c>
      <c r="G527" s="21">
        <v>47874.298999999999</v>
      </c>
      <c r="H527" s="21">
        <v>70154.260649999997</v>
      </c>
      <c r="I527" s="21">
        <v>64872.332009999998</v>
      </c>
      <c r="J527" s="21">
        <v>68844.536420000004</v>
      </c>
      <c r="K527" s="21">
        <v>67456.680869999997</v>
      </c>
      <c r="L527" s="21">
        <v>66130.431400000001</v>
      </c>
      <c r="M527" s="21">
        <v>77124.105559999996</v>
      </c>
      <c r="N527" s="21">
        <v>71317.374240000005</v>
      </c>
      <c r="O527" s="21">
        <v>75684.286640000006</v>
      </c>
      <c r="P527" s="21">
        <v>74158.500960000005</v>
      </c>
      <c r="Q527" s="21">
        <v>72700.461729999995</v>
      </c>
      <c r="R527" s="21">
        <v>702.06119999999999</v>
      </c>
      <c r="S527" s="21">
        <v>653.53497000000004</v>
      </c>
      <c r="T527" s="21">
        <v>696.67825000000005</v>
      </c>
      <c r="U527" s="21">
        <v>682.41594999999995</v>
      </c>
      <c r="V527" s="21">
        <v>668.29583000000002</v>
      </c>
      <c r="W527" s="21">
        <v>1084.8134399999999</v>
      </c>
      <c r="X527" s="21">
        <v>1005.47117</v>
      </c>
      <c r="Y527" s="21">
        <v>1071.6412800000001</v>
      </c>
      <c r="Z527" s="21">
        <v>1049.94452</v>
      </c>
      <c r="AA527" s="21">
        <v>1028.1806899999999</v>
      </c>
      <c r="AB527" s="21">
        <v>76965.378299999997</v>
      </c>
      <c r="AC527" s="21">
        <v>71170.588770000002</v>
      </c>
      <c r="AD527" s="21">
        <v>75528.522670000006</v>
      </c>
      <c r="AE527" s="21">
        <v>74005.903390000007</v>
      </c>
      <c r="AF527" s="21">
        <v>72550.855469999995</v>
      </c>
      <c r="AG527" s="21">
        <v>88.340540000000004</v>
      </c>
      <c r="AH527" s="21">
        <v>89.059619999999995</v>
      </c>
      <c r="AI527" s="21">
        <v>94.939070000000001</v>
      </c>
      <c r="AJ527" s="21">
        <v>92.584890000000001</v>
      </c>
      <c r="AK527" s="21">
        <v>90.80932</v>
      </c>
      <c r="AL527" s="21">
        <v>470.10282000000001</v>
      </c>
      <c r="AM527" s="21">
        <v>439.60181</v>
      </c>
      <c r="AN527" s="21">
        <v>467.14353</v>
      </c>
      <c r="AO527" s="21">
        <v>457.30903000000001</v>
      </c>
      <c r="AP527" s="21">
        <v>448.26213999999999</v>
      </c>
      <c r="AQ527" s="21">
        <v>526.92242999999996</v>
      </c>
      <c r="AR527" s="21">
        <v>491.85581000000002</v>
      </c>
      <c r="AS527" s="21">
        <v>522.62752999999998</v>
      </c>
      <c r="AT527" s="21">
        <v>511.67586999999997</v>
      </c>
      <c r="AU527" s="21">
        <v>501.54647999999997</v>
      </c>
      <c r="AV527" s="21">
        <v>1536.9202700000001</v>
      </c>
      <c r="AW527" s="21">
        <v>1425.52198</v>
      </c>
      <c r="AX527" s="21">
        <v>1514.1894199999999</v>
      </c>
      <c r="AY527" s="21">
        <v>1483.0113699999999</v>
      </c>
      <c r="AZ527" s="21">
        <v>1453.52253</v>
      </c>
      <c r="BA527" s="21">
        <v>1629.49351</v>
      </c>
      <c r="BB527" s="21">
        <v>1510.3220100000001</v>
      </c>
      <c r="BC527" s="21">
        <v>1604.39112</v>
      </c>
      <c r="BD527" s="21">
        <v>1571.3498300000001</v>
      </c>
      <c r="BE527" s="21">
        <v>1540.1409100000001</v>
      </c>
      <c r="BF527" s="21">
        <v>1838.11772</v>
      </c>
      <c r="BG527" s="21">
        <v>1703.11808</v>
      </c>
      <c r="BH527" s="21">
        <v>1809.0023699999999</v>
      </c>
      <c r="BI527" s="21">
        <v>1771.84654</v>
      </c>
      <c r="BJ527" s="21">
        <v>1736.5654199999999</v>
      </c>
      <c r="BK527" s="21">
        <v>-2723.37745</v>
      </c>
      <c r="BL527" s="21">
        <v>-2516.0905499999999</v>
      </c>
      <c r="BM527" s="21">
        <v>-2671.9728700000001</v>
      </c>
      <c r="BN527" s="21">
        <v>-2617.5366600000002</v>
      </c>
      <c r="BO527" s="21">
        <v>-2565.48972</v>
      </c>
      <c r="BP527" s="21">
        <v>688.26342999999997</v>
      </c>
      <c r="BQ527" s="21">
        <v>643.47565999999995</v>
      </c>
      <c r="BR527" s="21">
        <v>686.06371999999999</v>
      </c>
      <c r="BS527" s="21">
        <v>671.88202000000001</v>
      </c>
      <c r="BT527" s="21">
        <v>658.00946999999996</v>
      </c>
      <c r="BU527" s="21">
        <v>2.65021</v>
      </c>
      <c r="BV527" s="21">
        <v>3.51308</v>
      </c>
      <c r="BW527" s="21">
        <v>2.6241400000000001</v>
      </c>
      <c r="BX527" s="21">
        <v>2.7035100000000001</v>
      </c>
      <c r="BY527" s="21">
        <v>1235.28478</v>
      </c>
      <c r="BZ527" s="21">
        <v>1152.20345</v>
      </c>
      <c r="CA527" s="21">
        <v>1224.2293500000001</v>
      </c>
      <c r="CB527" s="21">
        <v>1198.6494499999999</v>
      </c>
      <c r="CC527" s="21">
        <v>1174.8294800000001</v>
      </c>
      <c r="CD527" s="21">
        <v>585.3768</v>
      </c>
      <c r="CE527" s="21">
        <v>547.41947000000005</v>
      </c>
      <c r="CF527" s="21">
        <v>583.64341999999999</v>
      </c>
      <c r="CG527" s="21">
        <v>571.58583999999996</v>
      </c>
      <c r="CH527" s="21">
        <v>559.78371000000004</v>
      </c>
      <c r="CI527" s="21">
        <v>562.56428000000005</v>
      </c>
      <c r="CJ527" s="21">
        <v>525.89952000000005</v>
      </c>
      <c r="CK527" s="21">
        <v>560.75393999999994</v>
      </c>
      <c r="CL527" s="21">
        <v>549.11933999999997</v>
      </c>
      <c r="CM527" s="21">
        <v>537.77769999999998</v>
      </c>
      <c r="CN527" s="21">
        <v>908.45335</v>
      </c>
      <c r="CO527" s="21">
        <v>844.14742999999999</v>
      </c>
      <c r="CP527" s="21">
        <v>899.77377000000001</v>
      </c>
      <c r="CQ527" s="21">
        <v>881.46579999999994</v>
      </c>
      <c r="CR527" s="21">
        <v>863.21342000000004</v>
      </c>
      <c r="CS527" s="21">
        <v>1076.9089899999999</v>
      </c>
      <c r="CT527" s="21">
        <v>998.72194999999999</v>
      </c>
      <c r="CU527" s="21">
        <v>1064.4160899999999</v>
      </c>
      <c r="CV527" s="21">
        <v>1042.8892499999999</v>
      </c>
      <c r="CW527" s="21">
        <v>1021.27905</v>
      </c>
      <c r="CX527" s="21">
        <v>1245.4906800000001</v>
      </c>
      <c r="CY527" s="21">
        <v>1153.9698000000001</v>
      </c>
      <c r="CZ527" s="21">
        <v>1229.82393</v>
      </c>
      <c r="DA527" s="21">
        <v>1205.0130300000001</v>
      </c>
      <c r="DB527" s="21">
        <v>1180.0332699999999</v>
      </c>
      <c r="DC527" s="21">
        <v>1199.9502199999999</v>
      </c>
      <c r="DD527" s="21">
        <v>1111.7634</v>
      </c>
      <c r="DE527" s="21">
        <v>1184.8425299999999</v>
      </c>
      <c r="DF527" s="21">
        <v>1160.93976</v>
      </c>
      <c r="DG527" s="21">
        <v>1136.8735899999999</v>
      </c>
      <c r="DH527" s="21">
        <v>1264.56008</v>
      </c>
      <c r="DI527" s="21">
        <v>1171.1506300000001</v>
      </c>
      <c r="DJ527" s="21">
        <v>1248.13238</v>
      </c>
      <c r="DK527" s="21">
        <v>1222.9611600000001</v>
      </c>
      <c r="DL527" s="21">
        <v>1197.60213</v>
      </c>
      <c r="DM527" s="21">
        <v>897.58011999999997</v>
      </c>
      <c r="DN527" s="21">
        <v>832.29283999999996</v>
      </c>
      <c r="DO527" s="21">
        <v>887.08249999999998</v>
      </c>
      <c r="DP527" s="21">
        <v>869.10343</v>
      </c>
      <c r="DQ527" s="21">
        <v>851.09097999999994</v>
      </c>
      <c r="DR527" s="21">
        <v>706.33444999999995</v>
      </c>
      <c r="DS527" s="21">
        <v>662.55741999999998</v>
      </c>
      <c r="DT527" s="21">
        <v>704.18967999999995</v>
      </c>
      <c r="DU527" s="21">
        <v>689.23846000000003</v>
      </c>
      <c r="DV527" s="21">
        <v>675.62148000000002</v>
      </c>
      <c r="DW527" s="21">
        <v>463.02377999999999</v>
      </c>
      <c r="DX527" s="21">
        <v>433.99009000000001</v>
      </c>
      <c r="DY527" s="21">
        <v>462.77195</v>
      </c>
      <c r="DZ527" s="21">
        <v>453.14206000000001</v>
      </c>
      <c r="EA527" s="21">
        <v>443.79243000000002</v>
      </c>
      <c r="EB527" s="21">
        <v>961.56497999999999</v>
      </c>
      <c r="EC527" s="21">
        <v>890.76994999999999</v>
      </c>
      <c r="ED527" s="21">
        <v>949.33267000000001</v>
      </c>
      <c r="EE527" s="21">
        <v>930.17474000000004</v>
      </c>
      <c r="EF527" s="21">
        <v>910.88881000000003</v>
      </c>
    </row>
    <row r="528" spans="2:136" x14ac:dyDescent="0.25">
      <c r="B528" s="58" t="s">
        <v>682</v>
      </c>
      <c r="C528" s="21">
        <v>43324.812639999996</v>
      </c>
      <c r="D528" s="21">
        <v>40062.8416</v>
      </c>
      <c r="E528" s="21">
        <v>42515.948759999999</v>
      </c>
      <c r="F528" s="21">
        <v>41658.832260000003</v>
      </c>
      <c r="G528" s="21">
        <v>40839.802530000001</v>
      </c>
      <c r="H528" s="21">
        <v>71025.7215</v>
      </c>
      <c r="I528" s="21">
        <v>65678.180389999994</v>
      </c>
      <c r="J528" s="21">
        <v>69699.727790000004</v>
      </c>
      <c r="K528" s="21">
        <v>68294.632199999993</v>
      </c>
      <c r="L528" s="21">
        <v>66951.90797</v>
      </c>
      <c r="M528" s="21">
        <v>89357.459159999999</v>
      </c>
      <c r="N528" s="21">
        <v>82629.669540000003</v>
      </c>
      <c r="O528" s="21">
        <v>87689.257509999996</v>
      </c>
      <c r="P528" s="21">
        <v>85921.453129999994</v>
      </c>
      <c r="Q528" s="21">
        <v>84232.141069999998</v>
      </c>
      <c r="R528" s="21">
        <v>883.92097000000001</v>
      </c>
      <c r="S528" s="21">
        <v>695.21627999999998</v>
      </c>
      <c r="T528" s="21">
        <v>844.98793000000001</v>
      </c>
      <c r="U528" s="21">
        <v>760.66625999999997</v>
      </c>
      <c r="V528" s="21">
        <v>713.95955000000004</v>
      </c>
      <c r="W528" s="21">
        <v>1733.40689</v>
      </c>
      <c r="X528" s="21">
        <v>1476.6137900000001</v>
      </c>
      <c r="Y528" s="21">
        <v>1677.9823100000001</v>
      </c>
      <c r="Z528" s="21">
        <v>1576.36285</v>
      </c>
      <c r="AA528" s="21">
        <v>1513.01668</v>
      </c>
      <c r="AB528" s="21">
        <v>87035.335449999999</v>
      </c>
      <c r="AC528" s="21">
        <v>80482.370190000001</v>
      </c>
      <c r="AD528" s="21">
        <v>85410.485239999995</v>
      </c>
      <c r="AE528" s="21">
        <v>83688.650269999998</v>
      </c>
      <c r="AF528" s="21">
        <v>82043.227530000004</v>
      </c>
      <c r="AG528" s="21">
        <v>202.95793</v>
      </c>
      <c r="AH528" s="21">
        <v>76.249120000000005</v>
      </c>
      <c r="AI528" s="21">
        <v>178.81218000000001</v>
      </c>
      <c r="AJ528" s="21">
        <v>110.98857</v>
      </c>
      <c r="AK528" s="21">
        <v>79.987970000000004</v>
      </c>
      <c r="AL528" s="21">
        <v>457.55399999999997</v>
      </c>
      <c r="AM528" s="21">
        <v>343.02895999999998</v>
      </c>
      <c r="AN528" s="21">
        <v>434.43612999999999</v>
      </c>
      <c r="AO528" s="21">
        <v>379.50842999999998</v>
      </c>
      <c r="AP528" s="21">
        <v>351.38655</v>
      </c>
      <c r="AQ528" s="21">
        <v>667.0181</v>
      </c>
      <c r="AR528" s="21">
        <v>540.12594999999999</v>
      </c>
      <c r="AS528" s="21">
        <v>640.57980999999995</v>
      </c>
      <c r="AT528" s="21">
        <v>583.61342000000002</v>
      </c>
      <c r="AU528" s="21">
        <v>552.30372</v>
      </c>
      <c r="AV528" s="21">
        <v>1453.83698</v>
      </c>
      <c r="AW528" s="21">
        <v>1258.63346</v>
      </c>
      <c r="AX528" s="21">
        <v>1410.98993</v>
      </c>
      <c r="AY528" s="21">
        <v>1333.55675</v>
      </c>
      <c r="AZ528" s="21">
        <v>1285.06377</v>
      </c>
      <c r="BA528" s="21">
        <v>3019.2140599999998</v>
      </c>
      <c r="BB528" s="21">
        <v>2712.16743</v>
      </c>
      <c r="BC528" s="21">
        <v>2948.37291</v>
      </c>
      <c r="BD528" s="21">
        <v>2843.7379299999998</v>
      </c>
      <c r="BE528" s="21">
        <v>2767.2629700000002</v>
      </c>
      <c r="BF528" s="21">
        <v>3087.4575199999999</v>
      </c>
      <c r="BG528" s="21">
        <v>2775.9994299999998</v>
      </c>
      <c r="BH528" s="21">
        <v>3015.2819</v>
      </c>
      <c r="BI528" s="21">
        <v>2909.8171400000001</v>
      </c>
      <c r="BJ528" s="21">
        <v>2832.0659700000001</v>
      </c>
      <c r="BK528" s="21">
        <v>-13279.962869999999</v>
      </c>
      <c r="BL528" s="21">
        <v>-12269.173000000001</v>
      </c>
      <c r="BM528" s="21">
        <v>-13029.299510000001</v>
      </c>
      <c r="BN528" s="21">
        <v>-12763.85305</v>
      </c>
      <c r="BO528" s="21">
        <v>-12510.057349999999</v>
      </c>
      <c r="BP528" s="21">
        <v>726.86638000000005</v>
      </c>
      <c r="BQ528" s="21">
        <v>508.75326000000001</v>
      </c>
      <c r="BR528" s="21">
        <v>683.06943000000001</v>
      </c>
      <c r="BS528" s="21">
        <v>577.84499000000005</v>
      </c>
      <c r="BT528" s="21">
        <v>524.40935999999999</v>
      </c>
      <c r="BU528" s="21">
        <v>-204.94682</v>
      </c>
      <c r="BV528" s="21">
        <v>-27.239699999999999</v>
      </c>
      <c r="BW528" s="21">
        <v>-151.65278000000001</v>
      </c>
      <c r="BX528" s="21">
        <v>-204.53345999999999</v>
      </c>
      <c r="BY528" s="21">
        <v>1638.6037699999999</v>
      </c>
      <c r="BZ528" s="21">
        <v>1346.67785</v>
      </c>
      <c r="CA528" s="21">
        <v>1577.2840699999999</v>
      </c>
      <c r="CB528" s="21">
        <v>1448.5533700000001</v>
      </c>
      <c r="CC528" s="21">
        <v>1376.5232699999999</v>
      </c>
      <c r="CD528" s="21">
        <v>577.23188000000005</v>
      </c>
      <c r="CE528" s="21">
        <v>396.03057999999999</v>
      </c>
      <c r="CF528" s="21">
        <v>540.96600000000001</v>
      </c>
      <c r="CG528" s="21">
        <v>453.35041000000001</v>
      </c>
      <c r="CH528" s="21">
        <v>408.45195000000001</v>
      </c>
      <c r="CI528" s="21">
        <v>627.13162</v>
      </c>
      <c r="CJ528" s="21">
        <v>447.33958999999999</v>
      </c>
      <c r="CK528" s="21">
        <v>591.31416000000002</v>
      </c>
      <c r="CL528" s="21">
        <v>505.01294000000001</v>
      </c>
      <c r="CM528" s="21">
        <v>460.76049999999998</v>
      </c>
      <c r="CN528" s="21">
        <v>1088.93308</v>
      </c>
      <c r="CO528" s="21">
        <v>873.20036000000005</v>
      </c>
      <c r="CP528" s="21">
        <v>1043.93905</v>
      </c>
      <c r="CQ528" s="21">
        <v>949.91941999999995</v>
      </c>
      <c r="CR528" s="21">
        <v>896.26414</v>
      </c>
      <c r="CS528" s="21">
        <v>1136.40319</v>
      </c>
      <c r="CT528" s="21">
        <v>923.79359999999997</v>
      </c>
      <c r="CU528" s="21">
        <v>1091.5329999999999</v>
      </c>
      <c r="CV528" s="21">
        <v>1000.74551</v>
      </c>
      <c r="CW528" s="21">
        <v>947.80988000000002</v>
      </c>
      <c r="CX528" s="21">
        <v>1474.9616100000001</v>
      </c>
      <c r="CY528" s="21">
        <v>1232.5907</v>
      </c>
      <c r="CZ528" s="21">
        <v>1422.89347</v>
      </c>
      <c r="DA528" s="21">
        <v>1324.0577800000001</v>
      </c>
      <c r="DB528" s="21">
        <v>1263.6550400000001</v>
      </c>
      <c r="DC528" s="21">
        <v>1883.33988</v>
      </c>
      <c r="DD528" s="21">
        <v>1612.33924</v>
      </c>
      <c r="DE528" s="21">
        <v>1823.91209</v>
      </c>
      <c r="DF528" s="21">
        <v>1719.4372599999999</v>
      </c>
      <c r="DG528" s="21">
        <v>1651.8761500000001</v>
      </c>
      <c r="DH528" s="21">
        <v>1914.0594699999999</v>
      </c>
      <c r="DI528" s="21">
        <v>1640.8588</v>
      </c>
      <c r="DJ528" s="21">
        <v>1854.2744700000001</v>
      </c>
      <c r="DK528" s="21">
        <v>1749.12131</v>
      </c>
      <c r="DL528" s="21">
        <v>1681.0456999999999</v>
      </c>
      <c r="DM528" s="21">
        <v>984.27737000000002</v>
      </c>
      <c r="DN528" s="21">
        <v>804.2328</v>
      </c>
      <c r="DO528" s="21">
        <v>946.46504000000004</v>
      </c>
      <c r="DP528" s="21">
        <v>869.42814999999996</v>
      </c>
      <c r="DQ528" s="21">
        <v>824.98734999999999</v>
      </c>
      <c r="DR528" s="21">
        <v>733.64505999999994</v>
      </c>
      <c r="DS528" s="21">
        <v>526.76152999999999</v>
      </c>
      <c r="DT528" s="21">
        <v>692.39855</v>
      </c>
      <c r="DU528" s="21">
        <v>590.97105999999997</v>
      </c>
      <c r="DV528" s="21">
        <v>540.18339000000003</v>
      </c>
      <c r="DW528" s="21">
        <v>461.01834000000002</v>
      </c>
      <c r="DX528" s="21">
        <v>301.85073</v>
      </c>
      <c r="DY528" s="21">
        <v>429.55461000000003</v>
      </c>
      <c r="DZ528" s="21">
        <v>351.19243</v>
      </c>
      <c r="EA528" s="21">
        <v>311.82339000000002</v>
      </c>
      <c r="EB528" s="21">
        <v>1430.0733499999999</v>
      </c>
      <c r="EC528" s="21">
        <v>1220.95614</v>
      </c>
      <c r="ED528" s="21">
        <v>1384.4757500000001</v>
      </c>
      <c r="EE528" s="21">
        <v>1303.0484899999999</v>
      </c>
      <c r="EF528" s="21">
        <v>1250.9924799999999</v>
      </c>
    </row>
    <row r="529" spans="2:136" x14ac:dyDescent="0.25">
      <c r="B529" s="58" t="s">
        <v>683</v>
      </c>
      <c r="C529" s="21">
        <v>-38795.620730000002</v>
      </c>
      <c r="D529" s="21">
        <v>-35874.657350000001</v>
      </c>
      <c r="E529" s="21">
        <v>-38071.315779999997</v>
      </c>
      <c r="F529" s="21">
        <v>-37303.80255</v>
      </c>
      <c r="G529" s="21">
        <v>-36570.394500000002</v>
      </c>
      <c r="H529" s="21">
        <v>-75966.981839999993</v>
      </c>
      <c r="I529" s="21">
        <v>-70247.412230000002</v>
      </c>
      <c r="J529" s="21">
        <v>-74548.738729999997</v>
      </c>
      <c r="K529" s="21">
        <v>-73045.890620000006</v>
      </c>
      <c r="L529" s="21">
        <v>-71609.753060000003</v>
      </c>
      <c r="M529" s="21">
        <v>-58284.40064</v>
      </c>
      <c r="N529" s="21">
        <v>-53896.12472</v>
      </c>
      <c r="O529" s="21">
        <v>-57196.297480000001</v>
      </c>
      <c r="P529" s="21">
        <v>-56043.227330000002</v>
      </c>
      <c r="Q529" s="21">
        <v>-54941.354670000001</v>
      </c>
      <c r="R529" s="21">
        <v>-737.07155999999998</v>
      </c>
      <c r="S529" s="21">
        <v>-826.82294000000002</v>
      </c>
      <c r="T529" s="21">
        <v>-778.93670999999995</v>
      </c>
      <c r="U529" s="21">
        <v>-828.47389999999996</v>
      </c>
      <c r="V529" s="21">
        <v>-841.58411999999998</v>
      </c>
      <c r="W529" s="21">
        <v>-566.84130000000005</v>
      </c>
      <c r="X529" s="21">
        <v>-668.46037999999999</v>
      </c>
      <c r="Y529" s="21">
        <v>-610.61486000000002</v>
      </c>
      <c r="Z529" s="21">
        <v>-663.69213000000002</v>
      </c>
      <c r="AA529" s="21">
        <v>-679.65409</v>
      </c>
      <c r="AB529" s="21">
        <v>-57913.915289999997</v>
      </c>
      <c r="AC529" s="21">
        <v>-53553.526790000004</v>
      </c>
      <c r="AD529" s="21">
        <v>-56832.7287</v>
      </c>
      <c r="AE529" s="21">
        <v>-55687.00778</v>
      </c>
      <c r="AF529" s="21">
        <v>-54592.132080000003</v>
      </c>
      <c r="AG529" s="21">
        <v>-139.71637999999999</v>
      </c>
      <c r="AH529" s="21">
        <v>-273.06572999999997</v>
      </c>
      <c r="AI529" s="21">
        <v>-192.3115</v>
      </c>
      <c r="AJ529" s="21">
        <v>-251.27625</v>
      </c>
      <c r="AK529" s="21">
        <v>-275.06411000000003</v>
      </c>
      <c r="AL529" s="21">
        <v>-463.62297999999998</v>
      </c>
      <c r="AM529" s="21">
        <v>-530.78813000000002</v>
      </c>
      <c r="AN529" s="21">
        <v>-494.09206</v>
      </c>
      <c r="AO529" s="21">
        <v>-528.90178000000003</v>
      </c>
      <c r="AP529" s="21">
        <v>-538.84799999999996</v>
      </c>
      <c r="AQ529" s="21">
        <v>-627.95468000000005</v>
      </c>
      <c r="AR529" s="21">
        <v>-677.68268999999998</v>
      </c>
      <c r="AS529" s="21">
        <v>-653.49053000000004</v>
      </c>
      <c r="AT529" s="21">
        <v>-682.79096000000004</v>
      </c>
      <c r="AU529" s="21">
        <v>-688.74577999999997</v>
      </c>
      <c r="AV529" s="21">
        <v>-1202.34392</v>
      </c>
      <c r="AW529" s="21">
        <v>-1218.13852</v>
      </c>
      <c r="AX529" s="21">
        <v>-1220.78818</v>
      </c>
      <c r="AY529" s="21">
        <v>-1242.7556400000001</v>
      </c>
      <c r="AZ529" s="21">
        <v>-1239.5457899999999</v>
      </c>
      <c r="BA529" s="21">
        <v>-438.65787999999998</v>
      </c>
      <c r="BB529" s="21">
        <v>-501.96996999999999</v>
      </c>
      <c r="BC529" s="21">
        <v>-467.28910999999999</v>
      </c>
      <c r="BD529" s="21">
        <v>-500.15838000000002</v>
      </c>
      <c r="BE529" s="21">
        <v>-509.60455000000002</v>
      </c>
      <c r="BF529" s="21">
        <v>60.944740000000003</v>
      </c>
      <c r="BG529" s="21">
        <v>-39.97645</v>
      </c>
      <c r="BH529" s="21">
        <v>23.010069999999999</v>
      </c>
      <c r="BI529" s="21">
        <v>-19.591609999999999</v>
      </c>
      <c r="BJ529" s="21">
        <v>-38.487549999999999</v>
      </c>
      <c r="BK529" s="21">
        <v>-16161.13769</v>
      </c>
      <c r="BL529" s="21">
        <v>-14931.05035</v>
      </c>
      <c r="BM529" s="21">
        <v>-15856.091280000001</v>
      </c>
      <c r="BN529" s="21">
        <v>-15533.054469999999</v>
      </c>
      <c r="BO529" s="21">
        <v>-15224.19614</v>
      </c>
      <c r="BP529" s="21">
        <v>-558.13579000000004</v>
      </c>
      <c r="BQ529" s="21">
        <v>-716.19272999999998</v>
      </c>
      <c r="BR529" s="21">
        <v>-623.94911000000002</v>
      </c>
      <c r="BS529" s="21">
        <v>-700.54511000000002</v>
      </c>
      <c r="BT529" s="21">
        <v>-726.99053000000004</v>
      </c>
      <c r="BU529" s="21">
        <v>-216.68831</v>
      </c>
      <c r="BV529" s="21">
        <v>-39.575949999999999</v>
      </c>
      <c r="BW529" s="21">
        <v>-161.46975</v>
      </c>
      <c r="BX529" s="21">
        <v>-214.2681</v>
      </c>
      <c r="BY529" s="21">
        <v>-1151.0323800000001</v>
      </c>
      <c r="BZ529" s="21">
        <v>-1277.14915</v>
      </c>
      <c r="CA529" s="21">
        <v>-1210.7952</v>
      </c>
      <c r="CB529" s="21">
        <v>-1279.95282</v>
      </c>
      <c r="CC529" s="21">
        <v>-1297.1641500000001</v>
      </c>
      <c r="CD529" s="21">
        <v>-768.02873</v>
      </c>
      <c r="CE529" s="21">
        <v>-878.07136000000003</v>
      </c>
      <c r="CF529" s="21">
        <v>-818.45137999999997</v>
      </c>
      <c r="CG529" s="21">
        <v>-876.62419</v>
      </c>
      <c r="CH529" s="21">
        <v>-893.42745000000002</v>
      </c>
      <c r="CI529" s="21">
        <v>-839.02499</v>
      </c>
      <c r="CJ529" s="21">
        <v>-935.62563</v>
      </c>
      <c r="CK529" s="21">
        <v>-884.31354999999996</v>
      </c>
      <c r="CL529" s="21">
        <v>-938.72184000000004</v>
      </c>
      <c r="CM529" s="21">
        <v>-952.46347000000003</v>
      </c>
      <c r="CN529" s="21">
        <v>-957.42434000000003</v>
      </c>
      <c r="CO529" s="21">
        <v>-1042.56026</v>
      </c>
      <c r="CP529" s="21">
        <v>-999.98206000000005</v>
      </c>
      <c r="CQ529" s="21">
        <v>-1050.47739</v>
      </c>
      <c r="CR529" s="21">
        <v>-1061.83149</v>
      </c>
      <c r="CS529" s="21">
        <v>-1219.1588999999999</v>
      </c>
      <c r="CT529" s="21">
        <v>-1273.9475299999999</v>
      </c>
      <c r="CU529" s="21">
        <v>-1253.1739299999999</v>
      </c>
      <c r="CV529" s="21">
        <v>-1294.3244099999999</v>
      </c>
      <c r="CW529" s="21">
        <v>-1298.7164499999999</v>
      </c>
      <c r="CX529" s="21">
        <v>-791.97268999999994</v>
      </c>
      <c r="CY529" s="21">
        <v>-884.52751000000001</v>
      </c>
      <c r="CZ529" s="21">
        <v>-835.80852000000004</v>
      </c>
      <c r="DA529" s="21">
        <v>-886.75527</v>
      </c>
      <c r="DB529" s="21">
        <v>-900.40075000000002</v>
      </c>
      <c r="DC529" s="21">
        <v>-693.91243999999995</v>
      </c>
      <c r="DD529" s="21">
        <v>-788.52193</v>
      </c>
      <c r="DE529" s="21">
        <v>-737.47488999999996</v>
      </c>
      <c r="DF529" s="21">
        <v>-787.85572000000002</v>
      </c>
      <c r="DG529" s="21">
        <v>-802.37755000000004</v>
      </c>
      <c r="DH529" s="21">
        <v>-614.97704999999996</v>
      </c>
      <c r="DI529" s="21">
        <v>-715.56613000000004</v>
      </c>
      <c r="DJ529" s="21">
        <v>-659.72184000000004</v>
      </c>
      <c r="DK529" s="21">
        <v>-711.73851999999999</v>
      </c>
      <c r="DL529" s="21">
        <v>-727.75536999999997</v>
      </c>
      <c r="DM529" s="21">
        <v>-1072.12735</v>
      </c>
      <c r="DN529" s="21">
        <v>-1112.6259399999999</v>
      </c>
      <c r="DO529" s="21">
        <v>-1098.6428699999999</v>
      </c>
      <c r="DP529" s="21">
        <v>-1132.3511100000001</v>
      </c>
      <c r="DQ529" s="21">
        <v>-1134.4460300000001</v>
      </c>
      <c r="DR529" s="21">
        <v>-539.08133999999995</v>
      </c>
      <c r="DS529" s="21">
        <v>-692.53340000000003</v>
      </c>
      <c r="DT529" s="21">
        <v>-603.25616000000002</v>
      </c>
      <c r="DU529" s="21">
        <v>-676.17399999999998</v>
      </c>
      <c r="DV529" s="21">
        <v>-701.62858000000006</v>
      </c>
      <c r="DW529" s="21">
        <v>-817.17794000000004</v>
      </c>
      <c r="DX529" s="21">
        <v>-906.94345999999996</v>
      </c>
      <c r="DY529" s="21">
        <v>-860.18471999999997</v>
      </c>
      <c r="DZ529" s="21">
        <v>-910.65400999999997</v>
      </c>
      <c r="EA529" s="21">
        <v>-923.36139000000003</v>
      </c>
      <c r="EB529" s="21">
        <v>-479.63231000000002</v>
      </c>
      <c r="EC529" s="21">
        <v>-559.60099000000002</v>
      </c>
      <c r="ED529" s="21">
        <v>-515.15418999999997</v>
      </c>
      <c r="EE529" s="21">
        <v>-556.38909999999998</v>
      </c>
      <c r="EF529" s="21">
        <v>-569.11131</v>
      </c>
    </row>
    <row r="530" spans="2:136" x14ac:dyDescent="0.25">
      <c r="B530" s="58" t="s">
        <v>684</v>
      </c>
      <c r="C530" s="21">
        <v>-3624.0618300000001</v>
      </c>
      <c r="D530" s="21">
        <v>-3351.2023800000002</v>
      </c>
      <c r="E530" s="21">
        <v>-3556.4014699999998</v>
      </c>
      <c r="F530" s="21">
        <v>-3484.7048300000001</v>
      </c>
      <c r="G530" s="21">
        <v>-3416.1941099999999</v>
      </c>
      <c r="H530" s="21">
        <v>-32586.69742</v>
      </c>
      <c r="I530" s="21">
        <v>-30133.238300000001</v>
      </c>
      <c r="J530" s="21">
        <v>-31978.329710000002</v>
      </c>
      <c r="K530" s="21">
        <v>-31333.66994</v>
      </c>
      <c r="L530" s="21">
        <v>-30717.626250000001</v>
      </c>
      <c r="M530" s="21">
        <v>-39704.712350000002</v>
      </c>
      <c r="N530" s="21">
        <v>-36715.315000000002</v>
      </c>
      <c r="O530" s="21">
        <v>-38963.470739999997</v>
      </c>
      <c r="P530" s="21">
        <v>-38177.97208</v>
      </c>
      <c r="Q530" s="21">
        <v>-37427.350359999997</v>
      </c>
      <c r="R530" s="21">
        <v>-483.53980999999999</v>
      </c>
      <c r="S530" s="21">
        <v>-448.70942000000002</v>
      </c>
      <c r="T530" s="21">
        <v>-478.18401999999998</v>
      </c>
      <c r="U530" s="21">
        <v>-468.58758</v>
      </c>
      <c r="V530" s="21">
        <v>-458.84334000000001</v>
      </c>
      <c r="W530" s="21">
        <v>-732.71091999999999</v>
      </c>
      <c r="X530" s="21">
        <v>-677.81826000000001</v>
      </c>
      <c r="Y530" s="21">
        <v>-722.27895999999998</v>
      </c>
      <c r="Z530" s="21">
        <v>-707.84625000000005</v>
      </c>
      <c r="AA530" s="21">
        <v>-693.12675000000002</v>
      </c>
      <c r="AB530" s="21">
        <v>-38453.158080000001</v>
      </c>
      <c r="AC530" s="21">
        <v>-35557.986729999997</v>
      </c>
      <c r="AD530" s="21">
        <v>-37735.281580000003</v>
      </c>
      <c r="AE530" s="21">
        <v>-36974.556149999997</v>
      </c>
      <c r="AF530" s="21">
        <v>-36247.590490000002</v>
      </c>
      <c r="AG530" s="21">
        <v>-49.054009999999998</v>
      </c>
      <c r="AH530" s="21">
        <v>-49.116630000000001</v>
      </c>
      <c r="AI530" s="21">
        <v>-52.283679999999997</v>
      </c>
      <c r="AJ530" s="21">
        <v>-51.09892</v>
      </c>
      <c r="AK530" s="21">
        <v>-50.08061</v>
      </c>
      <c r="AL530" s="21">
        <v>-165.09443999999999</v>
      </c>
      <c r="AM530" s="21">
        <v>-155.2182</v>
      </c>
      <c r="AN530" s="21">
        <v>-164.93797000000001</v>
      </c>
      <c r="AO530" s="21">
        <v>-161.48784000000001</v>
      </c>
      <c r="AP530" s="21">
        <v>-158.27545000000001</v>
      </c>
      <c r="AQ530" s="21">
        <v>-394.07213000000002</v>
      </c>
      <c r="AR530" s="21">
        <v>-366.62222000000003</v>
      </c>
      <c r="AS530" s="21">
        <v>-389.45764000000003</v>
      </c>
      <c r="AT530" s="21">
        <v>-381.43065999999999</v>
      </c>
      <c r="AU530" s="21">
        <v>-373.84474</v>
      </c>
      <c r="AV530" s="21">
        <v>-1408.8445400000001</v>
      </c>
      <c r="AW530" s="21">
        <v>-1304.3704399999999</v>
      </c>
      <c r="AX530" s="21">
        <v>-1385.3444199999999</v>
      </c>
      <c r="AY530" s="21">
        <v>-1357.0220999999999</v>
      </c>
      <c r="AZ530" s="21">
        <v>-1329.9903899999999</v>
      </c>
      <c r="BA530" s="21">
        <v>-949.99829999999997</v>
      </c>
      <c r="BB530" s="21">
        <v>-880.10410999999999</v>
      </c>
      <c r="BC530" s="21">
        <v>-934.85506999999996</v>
      </c>
      <c r="BD530" s="21">
        <v>-915.69392000000005</v>
      </c>
      <c r="BE530" s="21">
        <v>-897.47969000000001</v>
      </c>
      <c r="BF530" s="21">
        <v>-874.82186999999999</v>
      </c>
      <c r="BG530" s="21">
        <v>-810.68463999999994</v>
      </c>
      <c r="BH530" s="21">
        <v>-861.05125999999996</v>
      </c>
      <c r="BI530" s="21">
        <v>-843.42209000000003</v>
      </c>
      <c r="BJ530" s="21">
        <v>-826.60495000000003</v>
      </c>
      <c r="BK530" s="21">
        <v>-6979.7900799999998</v>
      </c>
      <c r="BL530" s="21">
        <v>-6448.5309800000005</v>
      </c>
      <c r="BM530" s="21">
        <v>-6848.0444100000004</v>
      </c>
      <c r="BN530" s="21">
        <v>-6708.52891</v>
      </c>
      <c r="BO530" s="21">
        <v>-6575.1369199999999</v>
      </c>
      <c r="BP530" s="21">
        <v>-154.21252000000001</v>
      </c>
      <c r="BQ530" s="21">
        <v>-147.07101</v>
      </c>
      <c r="BR530" s="21">
        <v>-156.86198999999999</v>
      </c>
      <c r="BS530" s="21">
        <v>-153.58611999999999</v>
      </c>
      <c r="BT530" s="21">
        <v>-150.39212000000001</v>
      </c>
      <c r="BU530" s="21">
        <v>-1.08552</v>
      </c>
      <c r="BV530" s="21">
        <v>-1.39123</v>
      </c>
      <c r="BW530" s="21">
        <v>-1.1301699999999999</v>
      </c>
      <c r="BX530" s="21">
        <v>-1.10561</v>
      </c>
      <c r="BY530" s="21">
        <v>-952.48410000000001</v>
      </c>
      <c r="BZ530" s="21">
        <v>-885.49680999999998</v>
      </c>
      <c r="CA530" s="21">
        <v>-940.61820999999998</v>
      </c>
      <c r="CB530" s="21">
        <v>-921.27085999999997</v>
      </c>
      <c r="CC530" s="21">
        <v>-902.88376000000005</v>
      </c>
      <c r="CD530" s="21">
        <v>-298.14974000000001</v>
      </c>
      <c r="CE530" s="21">
        <v>-278.78221000000002</v>
      </c>
      <c r="CF530" s="21">
        <v>-297.15868</v>
      </c>
      <c r="CG530" s="21">
        <v>-291.13234999999997</v>
      </c>
      <c r="CH530" s="21">
        <v>-285.07819000000001</v>
      </c>
      <c r="CI530" s="21">
        <v>-394.68839000000003</v>
      </c>
      <c r="CJ530" s="21">
        <v>-367.3417</v>
      </c>
      <c r="CK530" s="21">
        <v>-391.51301000000001</v>
      </c>
      <c r="CL530" s="21">
        <v>-383.61514</v>
      </c>
      <c r="CM530" s="21">
        <v>-375.63785000000001</v>
      </c>
      <c r="CN530" s="21">
        <v>-754.49030000000005</v>
      </c>
      <c r="CO530" s="21">
        <v>-698.32849999999996</v>
      </c>
      <c r="CP530" s="21">
        <v>-744.13476000000003</v>
      </c>
      <c r="CQ530" s="21">
        <v>-729.26508999999999</v>
      </c>
      <c r="CR530" s="21">
        <v>-714.10017000000005</v>
      </c>
      <c r="CS530" s="21">
        <v>-1030.9821300000001</v>
      </c>
      <c r="CT530" s="21">
        <v>-952.46124999999995</v>
      </c>
      <c r="CU530" s="21">
        <v>-1014.87797</v>
      </c>
      <c r="CV530" s="21">
        <v>-994.65626999999995</v>
      </c>
      <c r="CW530" s="21">
        <v>-973.97267999999997</v>
      </c>
      <c r="CX530" s="21">
        <v>-879.74203</v>
      </c>
      <c r="CY530" s="21">
        <v>-813.39856999999995</v>
      </c>
      <c r="CZ530" s="21">
        <v>-866.72346000000005</v>
      </c>
      <c r="DA530" s="21">
        <v>-849.43293000000006</v>
      </c>
      <c r="DB530" s="21">
        <v>-831.76918999999998</v>
      </c>
      <c r="DC530" s="21">
        <v>-783.13756999999998</v>
      </c>
      <c r="DD530" s="21">
        <v>-724.37210000000005</v>
      </c>
      <c r="DE530" s="21">
        <v>-771.87</v>
      </c>
      <c r="DF530" s="21">
        <v>-756.46248000000003</v>
      </c>
      <c r="DG530" s="21">
        <v>-740.73202000000003</v>
      </c>
      <c r="DH530" s="21">
        <v>-772.41444999999999</v>
      </c>
      <c r="DI530" s="21">
        <v>-714.48695999999995</v>
      </c>
      <c r="DJ530" s="21">
        <v>-761.33925999999997</v>
      </c>
      <c r="DK530" s="21">
        <v>-746.13941</v>
      </c>
      <c r="DL530" s="21">
        <v>-730.62360999999999</v>
      </c>
      <c r="DM530" s="21">
        <v>-907.41992000000005</v>
      </c>
      <c r="DN530" s="21">
        <v>-838.07674999999995</v>
      </c>
      <c r="DO530" s="21">
        <v>-892.99874999999997</v>
      </c>
      <c r="DP530" s="21">
        <v>-875.20443</v>
      </c>
      <c r="DQ530" s="21">
        <v>-857.00482</v>
      </c>
      <c r="DR530" s="21">
        <v>-162.71537000000001</v>
      </c>
      <c r="DS530" s="21">
        <v>-155.43217000000001</v>
      </c>
      <c r="DT530" s="21">
        <v>-165.24906999999999</v>
      </c>
      <c r="DU530" s="21">
        <v>-161.71352999999999</v>
      </c>
      <c r="DV530" s="21">
        <v>-158.49587</v>
      </c>
      <c r="DW530" s="21">
        <v>-352.65291999999999</v>
      </c>
      <c r="DX530" s="21">
        <v>-328.49475000000001</v>
      </c>
      <c r="DY530" s="21">
        <v>-350.1096</v>
      </c>
      <c r="DZ530" s="21">
        <v>-343.04723000000001</v>
      </c>
      <c r="EA530" s="21">
        <v>-335.91354000000001</v>
      </c>
      <c r="EB530" s="21">
        <v>-659.22767999999996</v>
      </c>
      <c r="EC530" s="21">
        <v>-609.54387999999994</v>
      </c>
      <c r="ED530" s="21">
        <v>-649.50648999999999</v>
      </c>
      <c r="EE530" s="21">
        <v>-636.54727000000003</v>
      </c>
      <c r="EF530" s="21">
        <v>-623.31043</v>
      </c>
    </row>
    <row r="531" spans="2:136" x14ac:dyDescent="0.25">
      <c r="B531" s="58" t="s">
        <v>685</v>
      </c>
      <c r="C531" s="21">
        <v>55910.158490000002</v>
      </c>
      <c r="D531" s="21">
        <v>51700.62343</v>
      </c>
      <c r="E531" s="21">
        <v>54866.32922</v>
      </c>
      <c r="F531" s="21">
        <v>53760.230499999998</v>
      </c>
      <c r="G531" s="21">
        <v>52703.282319999998</v>
      </c>
      <c r="H531" s="21">
        <v>73886.008440000005</v>
      </c>
      <c r="I531" s="21">
        <v>68323.115749999997</v>
      </c>
      <c r="J531" s="21">
        <v>72506.615449999998</v>
      </c>
      <c r="K531" s="21">
        <v>71044.935060000003</v>
      </c>
      <c r="L531" s="21">
        <v>69648.137789999993</v>
      </c>
      <c r="M531" s="21">
        <v>61044.927129999996</v>
      </c>
      <c r="N531" s="21">
        <v>56448.809119999998</v>
      </c>
      <c r="O531" s="21">
        <v>59905.288090000002</v>
      </c>
      <c r="P531" s="21">
        <v>58697.605040000002</v>
      </c>
      <c r="Q531" s="21">
        <v>57543.54434</v>
      </c>
      <c r="R531" s="21">
        <v>718.74797999999998</v>
      </c>
      <c r="S531" s="21">
        <v>683.61365000000001</v>
      </c>
      <c r="T531" s="21">
        <v>728.06836999999996</v>
      </c>
      <c r="U531" s="21">
        <v>712.93874000000005</v>
      </c>
      <c r="V531" s="21">
        <v>698.10599999999999</v>
      </c>
      <c r="W531" s="21">
        <v>820.90387999999996</v>
      </c>
      <c r="X531" s="21">
        <v>776.99776999999995</v>
      </c>
      <c r="Y531" s="21">
        <v>827.57529</v>
      </c>
      <c r="Z531" s="21">
        <v>810.45657000000006</v>
      </c>
      <c r="AA531" s="21">
        <v>793.59613999999999</v>
      </c>
      <c r="AB531" s="21">
        <v>60448.359729999996</v>
      </c>
      <c r="AC531" s="21">
        <v>55897.150730000001</v>
      </c>
      <c r="AD531" s="21">
        <v>59319.857960000001</v>
      </c>
      <c r="AE531" s="21">
        <v>58123.997689999997</v>
      </c>
      <c r="AF531" s="21">
        <v>56981.207750000001</v>
      </c>
      <c r="AG531" s="21">
        <v>217.77488</v>
      </c>
      <c r="AH531" s="21">
        <v>223.13882000000001</v>
      </c>
      <c r="AI531" s="21">
        <v>236.47771</v>
      </c>
      <c r="AJ531" s="21">
        <v>230.99769000000001</v>
      </c>
      <c r="AK531" s="21">
        <v>226.39263</v>
      </c>
      <c r="AL531" s="21">
        <v>547.62717999999995</v>
      </c>
      <c r="AM531" s="21">
        <v>521.58753000000002</v>
      </c>
      <c r="AN531" s="21">
        <v>553.60035000000005</v>
      </c>
      <c r="AO531" s="21">
        <v>541.82962999999995</v>
      </c>
      <c r="AP531" s="21">
        <v>531.04927999999995</v>
      </c>
      <c r="AQ531" s="21">
        <v>529.13634999999999</v>
      </c>
      <c r="AR531" s="21">
        <v>503.79559</v>
      </c>
      <c r="AS531" s="21">
        <v>534.72055999999998</v>
      </c>
      <c r="AT531" s="21">
        <v>523.35879999999997</v>
      </c>
      <c r="AU531" s="21">
        <v>512.94681000000003</v>
      </c>
      <c r="AV531" s="21">
        <v>238.26677000000001</v>
      </c>
      <c r="AW531" s="21">
        <v>236.61001999999999</v>
      </c>
      <c r="AX531" s="21">
        <v>250.90653</v>
      </c>
      <c r="AY531" s="21">
        <v>245.29615000000001</v>
      </c>
      <c r="AZ531" s="21">
        <v>240.40513999999999</v>
      </c>
      <c r="BA531" s="21">
        <v>1282.2588900000001</v>
      </c>
      <c r="BB531" s="21">
        <v>1199.36617</v>
      </c>
      <c r="BC531" s="21">
        <v>1273.5265999999999</v>
      </c>
      <c r="BD531" s="21">
        <v>1247.0745899999999</v>
      </c>
      <c r="BE531" s="21">
        <v>1222.2653700000001</v>
      </c>
      <c r="BF531" s="21">
        <v>1207.5010400000001</v>
      </c>
      <c r="BG531" s="21">
        <v>1130.21372</v>
      </c>
      <c r="BH531" s="21">
        <v>1199.9789800000001</v>
      </c>
      <c r="BI531" s="21">
        <v>1175.07483</v>
      </c>
      <c r="BJ531" s="21">
        <v>1151.6411800000001</v>
      </c>
      <c r="BK531" s="21">
        <v>-64.277979999999999</v>
      </c>
      <c r="BL531" s="21">
        <v>-59.385530000000003</v>
      </c>
      <c r="BM531" s="21">
        <v>-63.064709999999998</v>
      </c>
      <c r="BN531" s="21">
        <v>-61.779890000000002</v>
      </c>
      <c r="BO531" s="21">
        <v>-60.551459999999999</v>
      </c>
      <c r="BP531" s="21">
        <v>827.20881999999995</v>
      </c>
      <c r="BQ531" s="21">
        <v>791.00491</v>
      </c>
      <c r="BR531" s="21">
        <v>842.37926000000004</v>
      </c>
      <c r="BS531" s="21">
        <v>824.75678000000005</v>
      </c>
      <c r="BT531" s="21">
        <v>807.59466999999995</v>
      </c>
      <c r="BU531" s="21">
        <v>8.1857500000000005</v>
      </c>
      <c r="BV531" s="21">
        <v>7.6944699999999999</v>
      </c>
      <c r="BW531" s="21">
        <v>6.2507099999999998</v>
      </c>
      <c r="BX531" s="21">
        <v>6.1126300000000002</v>
      </c>
      <c r="BY531" s="21">
        <v>1103.2087100000001</v>
      </c>
      <c r="BZ531" s="21">
        <v>1051.66515</v>
      </c>
      <c r="CA531" s="21">
        <v>1116.1576299999999</v>
      </c>
      <c r="CB531" s="21">
        <v>1092.41814</v>
      </c>
      <c r="CC531" s="21">
        <v>1070.60689</v>
      </c>
      <c r="CD531" s="21">
        <v>780.02284999999995</v>
      </c>
      <c r="CE531" s="21">
        <v>743.52428999999995</v>
      </c>
      <c r="CF531" s="21">
        <v>791.85485000000006</v>
      </c>
      <c r="CG531" s="21">
        <v>775.38382999999999</v>
      </c>
      <c r="CH531" s="21">
        <v>759.25125000000003</v>
      </c>
      <c r="CI531" s="21">
        <v>741.92174</v>
      </c>
      <c r="CJ531" s="21">
        <v>707.06826999999998</v>
      </c>
      <c r="CK531" s="21">
        <v>753.05127000000005</v>
      </c>
      <c r="CL531" s="21">
        <v>737.33049000000005</v>
      </c>
      <c r="CM531" s="21">
        <v>721.98982000000001</v>
      </c>
      <c r="CN531" s="21">
        <v>773.77958000000001</v>
      </c>
      <c r="CO531" s="21">
        <v>736.30523000000005</v>
      </c>
      <c r="CP531" s="21">
        <v>784.16521999999998</v>
      </c>
      <c r="CQ531" s="21">
        <v>767.88329999999996</v>
      </c>
      <c r="CR531" s="21">
        <v>751.90729999999996</v>
      </c>
      <c r="CS531" s="21">
        <v>658.76530000000002</v>
      </c>
      <c r="CT531" s="21">
        <v>629.16616999999997</v>
      </c>
      <c r="CU531" s="21">
        <v>670.04157999999995</v>
      </c>
      <c r="CV531" s="21">
        <v>656.06781000000001</v>
      </c>
      <c r="CW531" s="21">
        <v>642.41722000000004</v>
      </c>
      <c r="CX531" s="21">
        <v>578.62040999999999</v>
      </c>
      <c r="CY531" s="21">
        <v>555.81214999999997</v>
      </c>
      <c r="CZ531" s="21">
        <v>591.88377000000003</v>
      </c>
      <c r="DA531" s="21">
        <v>579.44595000000004</v>
      </c>
      <c r="DB531" s="21">
        <v>567.38851999999997</v>
      </c>
      <c r="DC531" s="21">
        <v>943.23050000000001</v>
      </c>
      <c r="DD531" s="21">
        <v>890.46550999999999</v>
      </c>
      <c r="DE531" s="21">
        <v>948.43163000000004</v>
      </c>
      <c r="DF531" s="21">
        <v>928.95767999999998</v>
      </c>
      <c r="DG531" s="21">
        <v>909.63259000000005</v>
      </c>
      <c r="DH531" s="21">
        <v>944.83127999999999</v>
      </c>
      <c r="DI531" s="21">
        <v>891.83483999999999</v>
      </c>
      <c r="DJ531" s="21">
        <v>949.88437999999996</v>
      </c>
      <c r="DK531" s="21">
        <v>930.37708999999995</v>
      </c>
      <c r="DL531" s="21">
        <v>911.02269999999999</v>
      </c>
      <c r="DM531" s="21">
        <v>601.61089000000004</v>
      </c>
      <c r="DN531" s="21">
        <v>572.51268000000005</v>
      </c>
      <c r="DO531" s="21">
        <v>609.75405000000001</v>
      </c>
      <c r="DP531" s="21">
        <v>597.05264</v>
      </c>
      <c r="DQ531" s="21">
        <v>584.63081999999997</v>
      </c>
      <c r="DR531" s="21">
        <v>807.19183999999996</v>
      </c>
      <c r="DS531" s="21">
        <v>775.34199999999998</v>
      </c>
      <c r="DT531" s="21">
        <v>822.80251999999996</v>
      </c>
      <c r="DU531" s="21">
        <v>805.10415999999998</v>
      </c>
      <c r="DV531" s="21">
        <v>789.08312000000001</v>
      </c>
      <c r="DW531" s="21">
        <v>695.38220999999999</v>
      </c>
      <c r="DX531" s="21">
        <v>663.20088999999996</v>
      </c>
      <c r="DY531" s="21">
        <v>706.30213000000003</v>
      </c>
      <c r="DZ531" s="21">
        <v>691.59401000000003</v>
      </c>
      <c r="EA531" s="21">
        <v>677.20479999999998</v>
      </c>
      <c r="EB531" s="21">
        <v>594.17067999999995</v>
      </c>
      <c r="EC531" s="21">
        <v>564.45641000000001</v>
      </c>
      <c r="ED531" s="21">
        <v>601.15687000000003</v>
      </c>
      <c r="EE531" s="21">
        <v>588.70281999999997</v>
      </c>
      <c r="EF531" s="21">
        <v>576.45501999999999</v>
      </c>
    </row>
    <row r="532" spans="2:136" x14ac:dyDescent="0.25">
      <c r="B532" s="58" t="s">
        <v>686</v>
      </c>
      <c r="C532" s="21">
        <v>5526.7942499999999</v>
      </c>
      <c r="D532" s="21">
        <v>5110.6760599999998</v>
      </c>
      <c r="E532" s="21">
        <v>5423.6103300000004</v>
      </c>
      <c r="F532" s="21">
        <v>5314.2709800000002</v>
      </c>
      <c r="G532" s="21">
        <v>5209.7902400000003</v>
      </c>
      <c r="H532" s="21">
        <v>601.00034000000005</v>
      </c>
      <c r="I532" s="21">
        <v>555.75090999999998</v>
      </c>
      <c r="J532" s="21">
        <v>589.78015000000005</v>
      </c>
      <c r="K532" s="21">
        <v>577.89061000000004</v>
      </c>
      <c r="L532" s="21">
        <v>566.52883999999995</v>
      </c>
      <c r="M532" s="21">
        <v>1300.1294700000001</v>
      </c>
      <c r="N532" s="21">
        <v>1202.2417600000001</v>
      </c>
      <c r="O532" s="21">
        <v>1275.85754</v>
      </c>
      <c r="P532" s="21">
        <v>1250.1364100000001</v>
      </c>
      <c r="Q532" s="21">
        <v>1225.5573300000001</v>
      </c>
      <c r="R532" s="21">
        <v>-66.181740000000005</v>
      </c>
      <c r="S532" s="21">
        <v>-21.332090000000001</v>
      </c>
      <c r="T532" s="21">
        <v>-32.516579999999998</v>
      </c>
      <c r="U532" s="21">
        <v>29.21481</v>
      </c>
      <c r="V532" s="21">
        <v>82.584829999999997</v>
      </c>
      <c r="W532" s="21">
        <v>39.47383</v>
      </c>
      <c r="X532" s="21">
        <v>72.772289999999998</v>
      </c>
      <c r="Y532" s="21">
        <v>70.182069999999996</v>
      </c>
      <c r="Z532" s="21">
        <v>129.91722999999999</v>
      </c>
      <c r="AA532" s="21">
        <v>180.13794999999999</v>
      </c>
      <c r="AB532" s="21">
        <v>1578.86591</v>
      </c>
      <c r="AC532" s="21">
        <v>1459.99173</v>
      </c>
      <c r="AD532" s="21">
        <v>1549.3902800000001</v>
      </c>
      <c r="AE532" s="21">
        <v>1518.1553100000001</v>
      </c>
      <c r="AF532" s="21">
        <v>1488.3064899999999</v>
      </c>
      <c r="AG532" s="21">
        <v>-47.210540000000002</v>
      </c>
      <c r="AH532" s="21">
        <v>2.23759</v>
      </c>
      <c r="AI532" s="21">
        <v>-14.72015</v>
      </c>
      <c r="AJ532" s="21">
        <v>44.51446</v>
      </c>
      <c r="AK532" s="21">
        <v>99.282129999999995</v>
      </c>
      <c r="AL532" s="21">
        <v>-20.64987</v>
      </c>
      <c r="AM532" s="21">
        <v>13.429119999999999</v>
      </c>
      <c r="AN532" s="21">
        <v>2.2351299999999998</v>
      </c>
      <c r="AO532" s="21">
        <v>44.409199999999998</v>
      </c>
      <c r="AP532" s="21">
        <v>83.198710000000005</v>
      </c>
      <c r="AQ532" s="21">
        <v>-95.364199999999997</v>
      </c>
      <c r="AR532" s="21">
        <v>-56.980559999999997</v>
      </c>
      <c r="AS532" s="21">
        <v>-72.10257</v>
      </c>
      <c r="AT532" s="21">
        <v>-30.491589999999999</v>
      </c>
      <c r="AU532" s="21">
        <v>8.0145999999999997</v>
      </c>
      <c r="AV532" s="21">
        <v>-420.69304</v>
      </c>
      <c r="AW532" s="21">
        <v>-354.49158</v>
      </c>
      <c r="AX532" s="21">
        <v>-389.08974999999998</v>
      </c>
      <c r="AY532" s="21">
        <v>-337.01877000000002</v>
      </c>
      <c r="AZ532" s="21">
        <v>-288.43446</v>
      </c>
      <c r="BA532" s="21">
        <v>266.90613999999999</v>
      </c>
      <c r="BB532" s="21">
        <v>276.92674</v>
      </c>
      <c r="BC532" s="21">
        <v>283.09480000000002</v>
      </c>
      <c r="BD532" s="21">
        <v>317.31641000000002</v>
      </c>
      <c r="BE532" s="21">
        <v>348.6909</v>
      </c>
      <c r="BF532" s="21">
        <v>269.00637</v>
      </c>
      <c r="BG532" s="21">
        <v>278.56455</v>
      </c>
      <c r="BH532" s="21">
        <v>285.03885000000002</v>
      </c>
      <c r="BI532" s="21">
        <v>318.76425999999998</v>
      </c>
      <c r="BJ532" s="21">
        <v>349.67401999999998</v>
      </c>
      <c r="BK532" s="21">
        <v>-244.26984999999999</v>
      </c>
      <c r="BL532" s="21">
        <v>-225.67751999999999</v>
      </c>
      <c r="BM532" s="21">
        <v>-239.65919</v>
      </c>
      <c r="BN532" s="21">
        <v>-234.7766</v>
      </c>
      <c r="BO532" s="21">
        <v>-230.10831999999999</v>
      </c>
      <c r="BP532" s="21">
        <v>-10.93023</v>
      </c>
      <c r="BQ532" s="21">
        <v>41.768650000000001</v>
      </c>
      <c r="BR532" s="21">
        <v>33.41583</v>
      </c>
      <c r="BS532" s="21">
        <v>115.85141</v>
      </c>
      <c r="BT532" s="21">
        <v>185.59183999999999</v>
      </c>
      <c r="BU532" s="21">
        <v>54.608069999999998</v>
      </c>
      <c r="BV532" s="21">
        <v>28.79561</v>
      </c>
      <c r="BW532" s="21">
        <v>143.10990000000001</v>
      </c>
      <c r="BX532" s="21">
        <v>247.9777</v>
      </c>
      <c r="BY532" s="21">
        <v>-72.354709999999997</v>
      </c>
      <c r="BZ532" s="21">
        <v>-0.46721000000000001</v>
      </c>
      <c r="CA532" s="21">
        <v>-24.124369999999999</v>
      </c>
      <c r="CB532" s="21">
        <v>64.61842</v>
      </c>
      <c r="CC532" s="21">
        <v>146.01416</v>
      </c>
      <c r="CD532" s="21">
        <v>-68.245699999999999</v>
      </c>
      <c r="CE532" s="21">
        <v>-16.43899</v>
      </c>
      <c r="CF532" s="21">
        <v>-29.27572</v>
      </c>
      <c r="CG532" s="21">
        <v>40.974310000000003</v>
      </c>
      <c r="CH532" s="21">
        <v>102.41248</v>
      </c>
      <c r="CI532" s="21">
        <v>-109.09538000000001</v>
      </c>
      <c r="CJ532" s="21">
        <v>-57.61148</v>
      </c>
      <c r="CK532" s="21">
        <v>-71.462000000000003</v>
      </c>
      <c r="CL532" s="21">
        <v>-2.45018</v>
      </c>
      <c r="CM532" s="21">
        <v>56.77787</v>
      </c>
      <c r="CN532" s="21">
        <v>-66.745500000000007</v>
      </c>
      <c r="CO532" s="21">
        <v>-18.014009999999999</v>
      </c>
      <c r="CP532" s="21">
        <v>-30.102979999999999</v>
      </c>
      <c r="CQ532" s="21">
        <v>36.710619999999999</v>
      </c>
      <c r="CR532" s="21">
        <v>95.115030000000004</v>
      </c>
      <c r="CS532" s="21">
        <v>-181.32445999999999</v>
      </c>
      <c r="CT532" s="21">
        <v>-125.97857</v>
      </c>
      <c r="CU532" s="21">
        <v>-144.20349999999999</v>
      </c>
      <c r="CV532" s="21">
        <v>-79.241770000000002</v>
      </c>
      <c r="CW532" s="21">
        <v>-21.65729</v>
      </c>
      <c r="CX532" s="21">
        <v>-195.22927999999999</v>
      </c>
      <c r="CY532" s="21">
        <v>-138.17746</v>
      </c>
      <c r="CZ532" s="21">
        <v>-157.24726999999999</v>
      </c>
      <c r="DA532" s="21">
        <v>-90.939049999999995</v>
      </c>
      <c r="DB532" s="21">
        <v>-32.026249999999997</v>
      </c>
      <c r="DC532" s="21">
        <v>37.081769999999999</v>
      </c>
      <c r="DD532" s="21">
        <v>74.059160000000006</v>
      </c>
      <c r="DE532" s="21">
        <v>69.248589999999993</v>
      </c>
      <c r="DF532" s="21">
        <v>128.83808999999999</v>
      </c>
      <c r="DG532" s="21">
        <v>181.18549999999999</v>
      </c>
      <c r="DH532" s="21">
        <v>34.482849999999999</v>
      </c>
      <c r="DI532" s="21">
        <v>71.611500000000007</v>
      </c>
      <c r="DJ532" s="21">
        <v>66.40164</v>
      </c>
      <c r="DK532" s="21">
        <v>126.26927999999999</v>
      </c>
      <c r="DL532" s="21">
        <v>178.45105000000001</v>
      </c>
      <c r="DM532" s="21">
        <v>-121.00431</v>
      </c>
      <c r="DN532" s="21">
        <v>-78.077349999999996</v>
      </c>
      <c r="DO532" s="21">
        <v>-91.077439999999996</v>
      </c>
      <c r="DP532" s="21">
        <v>-36.851410000000001</v>
      </c>
      <c r="DQ532" s="21">
        <v>9.7888000000000002</v>
      </c>
      <c r="DR532" s="21">
        <v>-8.4016099999999998</v>
      </c>
      <c r="DS532" s="21">
        <v>53.553489999999996</v>
      </c>
      <c r="DT532" s="21">
        <v>34.34881</v>
      </c>
      <c r="DU532" s="21">
        <v>113.72002999999999</v>
      </c>
      <c r="DV532" s="21">
        <v>186.77744000000001</v>
      </c>
      <c r="DW532" s="21">
        <v>-99.737200000000001</v>
      </c>
      <c r="DX532" s="21">
        <v>-49.62229</v>
      </c>
      <c r="DY532" s="21">
        <v>-63.836410000000001</v>
      </c>
      <c r="DZ532" s="21">
        <v>0.87439999999999996</v>
      </c>
      <c r="EA532" s="21">
        <v>57.168999999999997</v>
      </c>
      <c r="EB532" s="21">
        <v>-21.692070000000001</v>
      </c>
      <c r="EC532" s="21">
        <v>11.68666</v>
      </c>
      <c r="ED532" s="21">
        <v>4.5006199999999996</v>
      </c>
      <c r="EE532" s="21">
        <v>52.71537</v>
      </c>
      <c r="EF532" s="21">
        <v>94.787000000000006</v>
      </c>
    </row>
    <row r="533" spans="2:136" x14ac:dyDescent="0.25">
      <c r="B533" s="58" t="s">
        <v>687</v>
      </c>
      <c r="C533" s="21">
        <v>6501.3531800000001</v>
      </c>
      <c r="D533" s="21">
        <v>6011.85941</v>
      </c>
      <c r="E533" s="21">
        <v>6379.9744700000001</v>
      </c>
      <c r="F533" s="21">
        <v>6251.3549400000002</v>
      </c>
      <c r="G533" s="21">
        <v>6128.4507400000002</v>
      </c>
      <c r="H533" s="21">
        <v>2230.547</v>
      </c>
      <c r="I533" s="21">
        <v>2062.6086599999999</v>
      </c>
      <c r="J533" s="21">
        <v>2188.9044600000002</v>
      </c>
      <c r="K533" s="21">
        <v>2144.7777500000002</v>
      </c>
      <c r="L533" s="21">
        <v>2102.60979</v>
      </c>
      <c r="M533" s="21">
        <v>4853.7503399999996</v>
      </c>
      <c r="N533" s="21">
        <v>4488.3078699999996</v>
      </c>
      <c r="O533" s="21">
        <v>4763.1363700000002</v>
      </c>
      <c r="P533" s="21">
        <v>4667.1121400000002</v>
      </c>
      <c r="Q533" s="21">
        <v>4575.35149</v>
      </c>
      <c r="R533" s="21">
        <v>-236.17182</v>
      </c>
      <c r="S533" s="21">
        <v>-177.18241</v>
      </c>
      <c r="T533" s="21">
        <v>-198.20785000000001</v>
      </c>
      <c r="U533" s="21">
        <v>-133.71499</v>
      </c>
      <c r="V533" s="21">
        <v>-76.996369999999999</v>
      </c>
      <c r="W533" s="21">
        <v>-118.19925000000001</v>
      </c>
      <c r="X533" s="21">
        <v>-71.767840000000007</v>
      </c>
      <c r="Y533" s="21">
        <v>-83.457920000000001</v>
      </c>
      <c r="Z533" s="21">
        <v>-21.19248</v>
      </c>
      <c r="AA533" s="21">
        <v>32.137700000000002</v>
      </c>
      <c r="AB533" s="21">
        <v>4977.9122699999998</v>
      </c>
      <c r="AC533" s="21">
        <v>4603.1209799999997</v>
      </c>
      <c r="AD533" s="21">
        <v>4884.9803400000001</v>
      </c>
      <c r="AE533" s="21">
        <v>4786.5014499999997</v>
      </c>
      <c r="AF533" s="21">
        <v>4692.3928900000001</v>
      </c>
      <c r="AG533" s="21">
        <v>-44.910670000000003</v>
      </c>
      <c r="AH533" s="21">
        <v>5.0023999999999997</v>
      </c>
      <c r="AI533" s="21">
        <v>-11.48846</v>
      </c>
      <c r="AJ533" s="21">
        <v>47.321899999999999</v>
      </c>
      <c r="AK533" s="21">
        <v>102.10284</v>
      </c>
      <c r="AL533" s="21">
        <v>-127.69513000000001</v>
      </c>
      <c r="AM533" s="21">
        <v>-85.039029999999997</v>
      </c>
      <c r="AN533" s="21">
        <v>-102.11641</v>
      </c>
      <c r="AO533" s="21">
        <v>-58.110280000000003</v>
      </c>
      <c r="AP533" s="21">
        <v>-17.266649999999998</v>
      </c>
      <c r="AQ533" s="21">
        <v>-156.22001</v>
      </c>
      <c r="AR533" s="21">
        <v>-112.78325</v>
      </c>
      <c r="AS533" s="21">
        <v>-131.1592</v>
      </c>
      <c r="AT533" s="21">
        <v>-88.609369999999998</v>
      </c>
      <c r="AU533" s="21">
        <v>-48.920020000000001</v>
      </c>
      <c r="AV533" s="21">
        <v>-303.45821000000001</v>
      </c>
      <c r="AW533" s="21">
        <v>-245.67531</v>
      </c>
      <c r="AX533" s="21">
        <v>-273.31619999999998</v>
      </c>
      <c r="AY533" s="21">
        <v>-223.83514</v>
      </c>
      <c r="AZ533" s="21">
        <v>-177.41731999999999</v>
      </c>
      <c r="BA533" s="21">
        <v>-40.260289999999998</v>
      </c>
      <c r="BB533" s="21">
        <v>-6.4836</v>
      </c>
      <c r="BC533" s="21">
        <v>-17.682680000000001</v>
      </c>
      <c r="BD533" s="21">
        <v>22.327069999999999</v>
      </c>
      <c r="BE533" s="21">
        <v>59.519779999999997</v>
      </c>
      <c r="BF533" s="21">
        <v>562.52791999999999</v>
      </c>
      <c r="BG533" s="21">
        <v>550.23030000000006</v>
      </c>
      <c r="BH533" s="21">
        <v>573.72466999999995</v>
      </c>
      <c r="BI533" s="21">
        <v>601.42170999999996</v>
      </c>
      <c r="BJ533" s="21">
        <v>626.83342000000005</v>
      </c>
      <c r="BK533" s="21">
        <v>1722.6815899999999</v>
      </c>
      <c r="BL533" s="21">
        <v>1591.5615600000001</v>
      </c>
      <c r="BM533" s="21">
        <v>1690.16545</v>
      </c>
      <c r="BN533" s="21">
        <v>1655.73163</v>
      </c>
      <c r="BO533" s="21">
        <v>1622.80916</v>
      </c>
      <c r="BP533" s="21">
        <v>-140.72175999999999</v>
      </c>
      <c r="BQ533" s="21">
        <v>-76.834479999999999</v>
      </c>
      <c r="BR533" s="21">
        <v>-92.509140000000002</v>
      </c>
      <c r="BS533" s="21">
        <v>-8.1866099999999999</v>
      </c>
      <c r="BT533" s="21">
        <v>64.14949</v>
      </c>
      <c r="BU533" s="21">
        <v>54.66968</v>
      </c>
      <c r="BV533" s="21">
        <v>29.437760000000001</v>
      </c>
      <c r="BW533" s="21">
        <v>143.03831</v>
      </c>
      <c r="BX533" s="21">
        <v>248.04057</v>
      </c>
      <c r="BY533" s="21">
        <v>-443.28940999999998</v>
      </c>
      <c r="BZ533" s="21">
        <v>-342.29622000000001</v>
      </c>
      <c r="CA533" s="21">
        <v>-386.68209000000002</v>
      </c>
      <c r="CB533" s="21">
        <v>-291.21042</v>
      </c>
      <c r="CC533" s="21">
        <v>-202.72655</v>
      </c>
      <c r="CD533" s="21">
        <v>-218.00991999999999</v>
      </c>
      <c r="CE533" s="21">
        <v>-153.54198</v>
      </c>
      <c r="CF533" s="21">
        <v>-174.97497000000001</v>
      </c>
      <c r="CG533" s="21">
        <v>-102.37939</v>
      </c>
      <c r="CH533" s="21">
        <v>-37.972589999999997</v>
      </c>
      <c r="CI533" s="21">
        <v>-201.7773</v>
      </c>
      <c r="CJ533" s="21">
        <v>-142.24605</v>
      </c>
      <c r="CK533" s="21">
        <v>-161.24995000000001</v>
      </c>
      <c r="CL533" s="21">
        <v>-90.969650000000001</v>
      </c>
      <c r="CM533" s="21">
        <v>-29.882739999999998</v>
      </c>
      <c r="CN533" s="21">
        <v>-313.94562000000002</v>
      </c>
      <c r="CO533" s="21">
        <v>-244.87013999999999</v>
      </c>
      <c r="CP533" s="21">
        <v>-271.41365999999999</v>
      </c>
      <c r="CQ533" s="21">
        <v>-200.42417</v>
      </c>
      <c r="CR533" s="21">
        <v>-137.17177000000001</v>
      </c>
      <c r="CS533" s="21">
        <v>-320.76414</v>
      </c>
      <c r="CT533" s="21">
        <v>-253.65984</v>
      </c>
      <c r="CU533" s="21">
        <v>-279.90517</v>
      </c>
      <c r="CV533" s="21">
        <v>-212.74177</v>
      </c>
      <c r="CW533" s="21">
        <v>-152.39510999999999</v>
      </c>
      <c r="CX533" s="21">
        <v>-198.99551</v>
      </c>
      <c r="CY533" s="21">
        <v>-140.95403999999999</v>
      </c>
      <c r="CZ533" s="21">
        <v>-159.89188999999999</v>
      </c>
      <c r="DA533" s="21">
        <v>-93.920739999999995</v>
      </c>
      <c r="DB533" s="21">
        <v>-34.869309999999999</v>
      </c>
      <c r="DC533" s="21">
        <v>-169.94734</v>
      </c>
      <c r="DD533" s="21">
        <v>-115.85330999999999</v>
      </c>
      <c r="DE533" s="21">
        <v>-132.74947</v>
      </c>
      <c r="DF533" s="21">
        <v>-69.689660000000003</v>
      </c>
      <c r="DG533" s="21">
        <v>-13.273250000000001</v>
      </c>
      <c r="DH533" s="21">
        <v>-52.893470000000001</v>
      </c>
      <c r="DI533" s="21">
        <v>-8.1751500000000004</v>
      </c>
      <c r="DJ533" s="21">
        <v>-18.272169999999999</v>
      </c>
      <c r="DK533" s="21">
        <v>42.821579999999997</v>
      </c>
      <c r="DL533" s="21">
        <v>96.754400000000004</v>
      </c>
      <c r="DM533" s="21">
        <v>-299.83807000000002</v>
      </c>
      <c r="DN533" s="21">
        <v>-242.17036999999999</v>
      </c>
      <c r="DO533" s="21">
        <v>-265.58960000000002</v>
      </c>
      <c r="DP533" s="21">
        <v>-208.38352</v>
      </c>
      <c r="DQ533" s="21">
        <v>-158.23241999999999</v>
      </c>
      <c r="DR533" s="21">
        <v>-151.45577</v>
      </c>
      <c r="DS533" s="21">
        <v>-77.787189999999995</v>
      </c>
      <c r="DT533" s="21">
        <v>-104.71934</v>
      </c>
      <c r="DU533" s="21">
        <v>-23.054690000000001</v>
      </c>
      <c r="DV533" s="21">
        <v>52.770560000000003</v>
      </c>
      <c r="DW533" s="21">
        <v>-227.24824000000001</v>
      </c>
      <c r="DX533" s="21">
        <v>-166.32570999999999</v>
      </c>
      <c r="DY533" s="21">
        <v>-187.82498000000001</v>
      </c>
      <c r="DZ533" s="21">
        <v>-121.15176</v>
      </c>
      <c r="EA533" s="21">
        <v>-62.32817</v>
      </c>
      <c r="EB533" s="21">
        <v>-100.11152</v>
      </c>
      <c r="EC533" s="21">
        <v>-59.99</v>
      </c>
      <c r="ED533" s="21">
        <v>-71.601309999999998</v>
      </c>
      <c r="EE533" s="21">
        <v>-22.242010000000001</v>
      </c>
      <c r="EF533" s="21">
        <v>21.394480000000001</v>
      </c>
    </row>
    <row r="534" spans="2:136" x14ac:dyDescent="0.25">
      <c r="B534" s="58" t="s">
        <v>688</v>
      </c>
      <c r="C534" s="21">
        <v>-26767.698479999999</v>
      </c>
      <c r="D534" s="21">
        <v>-24752.330099999999</v>
      </c>
      <c r="E534" s="21">
        <v>-26267.951959999999</v>
      </c>
      <c r="F534" s="21">
        <v>-25738.39315</v>
      </c>
      <c r="G534" s="21">
        <v>-25232.36579</v>
      </c>
      <c r="H534" s="21">
        <v>-66363.851429999995</v>
      </c>
      <c r="I534" s="21">
        <v>-61367.303480000002</v>
      </c>
      <c r="J534" s="21">
        <v>-65124.891130000004</v>
      </c>
      <c r="K534" s="21">
        <v>-63812.020900000003</v>
      </c>
      <c r="L534" s="21">
        <v>-62557.428209999998</v>
      </c>
      <c r="M534" s="21">
        <v>-58142.013010000002</v>
      </c>
      <c r="N534" s="21">
        <v>-53764.457560000003</v>
      </c>
      <c r="O534" s="21">
        <v>-57056.568059999998</v>
      </c>
      <c r="P534" s="21">
        <v>-55906.314839999999</v>
      </c>
      <c r="Q534" s="21">
        <v>-54807.134039999997</v>
      </c>
      <c r="R534" s="21">
        <v>-887.45818999999995</v>
      </c>
      <c r="S534" s="21">
        <v>-815.88738000000001</v>
      </c>
      <c r="T534" s="21">
        <v>-869.27696000000003</v>
      </c>
      <c r="U534" s="21">
        <v>-852.03200000000004</v>
      </c>
      <c r="V534" s="21">
        <v>-834.31421999999998</v>
      </c>
      <c r="W534" s="21">
        <v>-1100.1559199999999</v>
      </c>
      <c r="X534" s="21">
        <v>-1011.58407</v>
      </c>
      <c r="Y534" s="21">
        <v>-1077.77251</v>
      </c>
      <c r="Z534" s="21">
        <v>-1056.39831</v>
      </c>
      <c r="AA534" s="21">
        <v>-1034.43084</v>
      </c>
      <c r="AB534" s="21">
        <v>-56841.636290000002</v>
      </c>
      <c r="AC534" s="21">
        <v>-52561.980600000003</v>
      </c>
      <c r="AD534" s="21">
        <v>-55780.467920000003</v>
      </c>
      <c r="AE534" s="21">
        <v>-54655.960079999997</v>
      </c>
      <c r="AF534" s="21">
        <v>-53581.356059999998</v>
      </c>
      <c r="AG534" s="21">
        <v>-20.31495</v>
      </c>
      <c r="AH534" s="21">
        <v>-18.205490000000001</v>
      </c>
      <c r="AI534" s="21">
        <v>-19.364820000000002</v>
      </c>
      <c r="AJ534" s="21">
        <v>-18.94051</v>
      </c>
      <c r="AK534" s="21">
        <v>-18.562390000000001</v>
      </c>
      <c r="AL534" s="21">
        <v>-489.46856000000002</v>
      </c>
      <c r="AM534" s="21">
        <v>-451.77985000000001</v>
      </c>
      <c r="AN534" s="21">
        <v>-479.83481999999998</v>
      </c>
      <c r="AO534" s="21">
        <v>-470.02773000000002</v>
      </c>
      <c r="AP534" s="21">
        <v>-460.67917999999997</v>
      </c>
      <c r="AQ534" s="21">
        <v>-689.91462000000001</v>
      </c>
      <c r="AR534" s="21">
        <v>-636.96867999999995</v>
      </c>
      <c r="AS534" s="21">
        <v>-676.51936000000001</v>
      </c>
      <c r="AT534" s="21">
        <v>-662.69660999999996</v>
      </c>
      <c r="AU534" s="21">
        <v>-649.51741000000004</v>
      </c>
      <c r="AV534" s="21">
        <v>-1092.4373800000001</v>
      </c>
      <c r="AW534" s="21">
        <v>-1008.81979</v>
      </c>
      <c r="AX534" s="21">
        <v>-1071.3988999999999</v>
      </c>
      <c r="AY534" s="21">
        <v>-1049.5414499999999</v>
      </c>
      <c r="AZ534" s="21">
        <v>-1028.6345200000001</v>
      </c>
      <c r="BA534" s="21">
        <v>-1520.8235099999999</v>
      </c>
      <c r="BB534" s="21">
        <v>-1404.51882</v>
      </c>
      <c r="BC534" s="21">
        <v>-1491.7806599999999</v>
      </c>
      <c r="BD534" s="21">
        <v>-1461.31485</v>
      </c>
      <c r="BE534" s="21">
        <v>-1432.2479699999999</v>
      </c>
      <c r="BF534" s="21">
        <v>-1286.8321599999999</v>
      </c>
      <c r="BG534" s="21">
        <v>-1188.4449199999999</v>
      </c>
      <c r="BH534" s="21">
        <v>-1262.1824999999999</v>
      </c>
      <c r="BI534" s="21">
        <v>-1236.43715</v>
      </c>
      <c r="BJ534" s="21">
        <v>-1211.7839200000001</v>
      </c>
      <c r="BK534" s="21">
        <v>-5721.4591399999999</v>
      </c>
      <c r="BL534" s="21">
        <v>-5285.9765200000002</v>
      </c>
      <c r="BM534" s="21">
        <v>-5613.4648500000003</v>
      </c>
      <c r="BN534" s="21">
        <v>-5499.10149</v>
      </c>
      <c r="BO534" s="21">
        <v>-5389.7576900000004</v>
      </c>
      <c r="BP534" s="21">
        <v>-536.45865000000003</v>
      </c>
      <c r="BQ534" s="21">
        <v>-492.78102999999999</v>
      </c>
      <c r="BR534" s="21">
        <v>-525.05098999999996</v>
      </c>
      <c r="BS534" s="21">
        <v>-514.61153999999999</v>
      </c>
      <c r="BT534" s="21">
        <v>-503.91019</v>
      </c>
      <c r="BU534" s="21">
        <v>-2.4889999999999999E-2</v>
      </c>
      <c r="BV534" s="21">
        <v>-8.6389999999999995E-2</v>
      </c>
      <c r="BW534" s="21">
        <v>-2.674E-2</v>
      </c>
      <c r="BX534" s="21">
        <v>-2.41E-2</v>
      </c>
      <c r="BY534" s="21">
        <v>-1643.1682800000001</v>
      </c>
      <c r="BZ534" s="21">
        <v>-1517.15003</v>
      </c>
      <c r="CA534" s="21">
        <v>-1611.3244500000001</v>
      </c>
      <c r="CB534" s="21">
        <v>-1578.44238</v>
      </c>
      <c r="CC534" s="21">
        <v>-1546.9403600000001</v>
      </c>
      <c r="CD534" s="21">
        <v>-744.58486000000005</v>
      </c>
      <c r="CE534" s="21">
        <v>-684.35501999999997</v>
      </c>
      <c r="CF534" s="21">
        <v>-729.14638000000002</v>
      </c>
      <c r="CG534" s="21">
        <v>-714.67255999999998</v>
      </c>
      <c r="CH534" s="21">
        <v>-699.81107999999995</v>
      </c>
      <c r="CI534" s="21">
        <v>-794.21572000000003</v>
      </c>
      <c r="CJ534" s="21">
        <v>-730.04720999999995</v>
      </c>
      <c r="CK534" s="21">
        <v>-777.82757000000004</v>
      </c>
      <c r="CL534" s="21">
        <v>-762.38896999999997</v>
      </c>
      <c r="CM534" s="21">
        <v>-746.53526999999997</v>
      </c>
      <c r="CN534" s="21">
        <v>-1004.61959</v>
      </c>
      <c r="CO534" s="21">
        <v>-923.62437</v>
      </c>
      <c r="CP534" s="21">
        <v>-984.06155000000001</v>
      </c>
      <c r="CQ534" s="21">
        <v>-964.54184999999995</v>
      </c>
      <c r="CR534" s="21">
        <v>-944.48446999999999</v>
      </c>
      <c r="CS534" s="21">
        <v>-949.84361999999999</v>
      </c>
      <c r="CT534" s="21">
        <v>-873.26538000000005</v>
      </c>
      <c r="CU534" s="21">
        <v>-930.40702999999996</v>
      </c>
      <c r="CV534" s="21">
        <v>-911.95191999999997</v>
      </c>
      <c r="CW534" s="21">
        <v>-892.98812999999996</v>
      </c>
      <c r="CX534" s="21">
        <v>-1075.1190999999999</v>
      </c>
      <c r="CY534" s="21">
        <v>-988.50876000000005</v>
      </c>
      <c r="CZ534" s="21">
        <v>-1053.18758</v>
      </c>
      <c r="DA534" s="21">
        <v>-1032.30072</v>
      </c>
      <c r="DB534" s="21">
        <v>-1010.83433</v>
      </c>
      <c r="DC534" s="21">
        <v>-1168.8338200000001</v>
      </c>
      <c r="DD534" s="21">
        <v>-1074.74944</v>
      </c>
      <c r="DE534" s="21">
        <v>-1145.0669</v>
      </c>
      <c r="DF534" s="21">
        <v>-1122.3619900000001</v>
      </c>
      <c r="DG534" s="21">
        <v>-1099.0228300000001</v>
      </c>
      <c r="DH534" s="21">
        <v>-1122.77736</v>
      </c>
      <c r="DI534" s="21">
        <v>-1032.37861</v>
      </c>
      <c r="DJ534" s="21">
        <v>-1099.92533</v>
      </c>
      <c r="DK534" s="21">
        <v>-1078.1140700000001</v>
      </c>
      <c r="DL534" s="21">
        <v>-1055.6950200000001</v>
      </c>
      <c r="DM534" s="21">
        <v>-841.68817000000001</v>
      </c>
      <c r="DN534" s="21">
        <v>-773.86338999999998</v>
      </c>
      <c r="DO534" s="21">
        <v>-824.50080000000003</v>
      </c>
      <c r="DP534" s="21">
        <v>-808.14633000000003</v>
      </c>
      <c r="DQ534" s="21">
        <v>-791.34115999999995</v>
      </c>
      <c r="DR534" s="21">
        <v>-594.59050999999999</v>
      </c>
      <c r="DS534" s="21">
        <v>-548.52454999999998</v>
      </c>
      <c r="DT534" s="21">
        <v>-582.61621000000002</v>
      </c>
      <c r="DU534" s="21">
        <v>-570.69019000000003</v>
      </c>
      <c r="DV534" s="21">
        <v>-559.33857999999998</v>
      </c>
      <c r="DW534" s="21">
        <v>-763.25292999999999</v>
      </c>
      <c r="DX534" s="21">
        <v>-701.59127000000001</v>
      </c>
      <c r="DY534" s="21">
        <v>-747.50665000000004</v>
      </c>
      <c r="DZ534" s="21">
        <v>-732.67241000000001</v>
      </c>
      <c r="EA534" s="21">
        <v>-717.43664999999999</v>
      </c>
      <c r="EB534" s="21">
        <v>-921.07870000000003</v>
      </c>
      <c r="EC534" s="21">
        <v>-846.93654000000004</v>
      </c>
      <c r="ED534" s="21">
        <v>-902.34914000000003</v>
      </c>
      <c r="EE534" s="21">
        <v>-884.45672999999999</v>
      </c>
      <c r="EF534" s="21">
        <v>-866.06473000000005</v>
      </c>
    </row>
    <row r="535" spans="2:136" x14ac:dyDescent="0.25">
      <c r="B535" s="58" t="s">
        <v>689</v>
      </c>
      <c r="C535" s="21">
        <v>28486.814770000001</v>
      </c>
      <c r="D535" s="21">
        <v>26342.012309999998</v>
      </c>
      <c r="E535" s="21">
        <v>27954.972760000001</v>
      </c>
      <c r="F535" s="21">
        <v>27391.40381</v>
      </c>
      <c r="G535" s="21">
        <v>26852.87758</v>
      </c>
      <c r="H535" s="21">
        <v>2303.5973800000002</v>
      </c>
      <c r="I535" s="21">
        <v>2130.15906</v>
      </c>
      <c r="J535" s="21">
        <v>2260.59105</v>
      </c>
      <c r="K535" s="21">
        <v>2215.0191799999998</v>
      </c>
      <c r="L535" s="21">
        <v>2171.4702299999999</v>
      </c>
      <c r="M535" s="21">
        <v>-24403.115689999999</v>
      </c>
      <c r="N535" s="21">
        <v>-22565.786940000002</v>
      </c>
      <c r="O535" s="21">
        <v>-23947.537400000001</v>
      </c>
      <c r="P535" s="21">
        <v>-23464.75807</v>
      </c>
      <c r="Q535" s="21">
        <v>-23003.414629999999</v>
      </c>
      <c r="R535" s="21">
        <v>-82.341920000000002</v>
      </c>
      <c r="S535" s="21">
        <v>-39.429630000000003</v>
      </c>
      <c r="T535" s="21">
        <v>-41.186399999999999</v>
      </c>
      <c r="U535" s="21">
        <v>-41.104289999999999</v>
      </c>
      <c r="V535" s="21">
        <v>-40.319749999999999</v>
      </c>
      <c r="W535" s="21">
        <v>-917.78678000000002</v>
      </c>
      <c r="X535" s="21">
        <v>-809.48199</v>
      </c>
      <c r="Y535" s="21">
        <v>-861.58069</v>
      </c>
      <c r="Z535" s="21">
        <v>-845.27319999999997</v>
      </c>
      <c r="AA535" s="21">
        <v>-827.76417000000004</v>
      </c>
      <c r="AB535" s="21">
        <v>-22480.146509999999</v>
      </c>
      <c r="AC535" s="21">
        <v>-20787.596939999999</v>
      </c>
      <c r="AD535" s="21">
        <v>-22060.46787</v>
      </c>
      <c r="AE535" s="21">
        <v>-21615.739280000002</v>
      </c>
      <c r="AF535" s="21">
        <v>-21190.747009999999</v>
      </c>
      <c r="AG535" s="21">
        <v>336.88476000000003</v>
      </c>
      <c r="AH535" s="21">
        <v>346.89051999999998</v>
      </c>
      <c r="AI535" s="21">
        <v>369.17232000000001</v>
      </c>
      <c r="AJ535" s="21">
        <v>360.95593000000002</v>
      </c>
      <c r="AK535" s="21">
        <v>353.70386000000002</v>
      </c>
      <c r="AL535" s="21">
        <v>174.31603000000001</v>
      </c>
      <c r="AM535" s="21">
        <v>186.41577000000001</v>
      </c>
      <c r="AN535" s="21">
        <v>198.54447999999999</v>
      </c>
      <c r="AO535" s="21">
        <v>193.99346</v>
      </c>
      <c r="AP535" s="21">
        <v>190.08850000000001</v>
      </c>
      <c r="AQ535" s="21">
        <v>-80.686430000000001</v>
      </c>
      <c r="AR535" s="21">
        <v>-50.351100000000002</v>
      </c>
      <c r="AS535" s="21">
        <v>-52.948680000000003</v>
      </c>
      <c r="AT535" s="21">
        <v>-52.338760000000001</v>
      </c>
      <c r="AU535" s="21">
        <v>-51.342660000000002</v>
      </c>
      <c r="AV535" s="21">
        <v>-1270.1201900000001</v>
      </c>
      <c r="AW535" s="21">
        <v>-1146.92552</v>
      </c>
      <c r="AX535" s="21">
        <v>-1217.4676899999999</v>
      </c>
      <c r="AY535" s="21">
        <v>-1193.1704</v>
      </c>
      <c r="AZ535" s="21">
        <v>-1169.4529399999999</v>
      </c>
      <c r="BA535" s="21">
        <v>-1634.50686</v>
      </c>
      <c r="BB535" s="21">
        <v>-1486.39302</v>
      </c>
      <c r="BC535" s="21">
        <v>-1578.1927499999999</v>
      </c>
      <c r="BD535" s="21">
        <v>-1546.4545000000001</v>
      </c>
      <c r="BE535" s="21">
        <v>-1515.73864</v>
      </c>
      <c r="BF535" s="21">
        <v>-2386.9924999999998</v>
      </c>
      <c r="BG535" s="21">
        <v>-2182.06423</v>
      </c>
      <c r="BH535" s="21">
        <v>-2316.9043299999998</v>
      </c>
      <c r="BI535" s="21">
        <v>-2270.1352200000001</v>
      </c>
      <c r="BJ535" s="21">
        <v>-2224.9165600000001</v>
      </c>
      <c r="BK535" s="21">
        <v>-28191.72741</v>
      </c>
      <c r="BL535" s="21">
        <v>-26045.944869999999</v>
      </c>
      <c r="BM535" s="21">
        <v>-27659.59993</v>
      </c>
      <c r="BN535" s="21">
        <v>-27096.089759999999</v>
      </c>
      <c r="BO535" s="21">
        <v>-26557.312720000002</v>
      </c>
      <c r="BP535" s="21">
        <v>496.92716999999999</v>
      </c>
      <c r="BQ535" s="21">
        <v>506.13583999999997</v>
      </c>
      <c r="BR535" s="21">
        <v>540.34528</v>
      </c>
      <c r="BS535" s="21">
        <v>528.66034000000002</v>
      </c>
      <c r="BT535" s="21">
        <v>517.56776000000002</v>
      </c>
      <c r="BU535" s="21">
        <v>9.9860399999999991</v>
      </c>
      <c r="BV535" s="21">
        <v>12.117599999999999</v>
      </c>
      <c r="BW535" s="21">
        <v>10.521710000000001</v>
      </c>
      <c r="BX535" s="21">
        <v>10.18342</v>
      </c>
      <c r="BY535" s="21">
        <v>-535.81500000000005</v>
      </c>
      <c r="BZ535" s="21">
        <v>-442.59397000000001</v>
      </c>
      <c r="CA535" s="21">
        <v>-468.89461</v>
      </c>
      <c r="CB535" s="21">
        <v>-460.37311999999997</v>
      </c>
      <c r="CC535" s="21">
        <v>-451.28393</v>
      </c>
      <c r="CD535" s="21">
        <v>234.57497000000001</v>
      </c>
      <c r="CE535" s="21">
        <v>258.07148000000001</v>
      </c>
      <c r="CF535" s="21">
        <v>275.87844000000001</v>
      </c>
      <c r="CG535" s="21">
        <v>269.59062999999998</v>
      </c>
      <c r="CH535" s="21">
        <v>263.90064000000001</v>
      </c>
      <c r="CI535" s="21">
        <v>112.24552</v>
      </c>
      <c r="CJ535" s="21">
        <v>143.16782000000001</v>
      </c>
      <c r="CK535" s="21">
        <v>153.46812</v>
      </c>
      <c r="CL535" s="21">
        <v>149.58960999999999</v>
      </c>
      <c r="CM535" s="21">
        <v>146.40180000000001</v>
      </c>
      <c r="CN535" s="21">
        <v>-281.44233000000003</v>
      </c>
      <c r="CO535" s="21">
        <v>-219.33681000000001</v>
      </c>
      <c r="CP535" s="21">
        <v>-232.81217000000001</v>
      </c>
      <c r="CQ535" s="21">
        <v>-228.97483</v>
      </c>
      <c r="CR535" s="21">
        <v>-224.29019</v>
      </c>
      <c r="CS535" s="21">
        <v>-469.04685000000001</v>
      </c>
      <c r="CT535" s="21">
        <v>-394.13904000000002</v>
      </c>
      <c r="CU535" s="21">
        <v>-419.09059000000002</v>
      </c>
      <c r="CV535" s="21">
        <v>-411.52249</v>
      </c>
      <c r="CW535" s="21">
        <v>-403.04046</v>
      </c>
      <c r="CX535" s="21">
        <v>-839.38539000000003</v>
      </c>
      <c r="CY535" s="21">
        <v>-734.36517000000003</v>
      </c>
      <c r="CZ535" s="21">
        <v>-781.55552</v>
      </c>
      <c r="DA535" s="21">
        <v>-766.81976999999995</v>
      </c>
      <c r="DB535" s="21">
        <v>-750.95077000000003</v>
      </c>
      <c r="DC535" s="21">
        <v>-818.14865999999995</v>
      </c>
      <c r="DD535" s="21">
        <v>-716.27587000000005</v>
      </c>
      <c r="DE535" s="21">
        <v>-762.31505000000004</v>
      </c>
      <c r="DF535" s="21">
        <v>-747.93203000000005</v>
      </c>
      <c r="DG535" s="21">
        <v>-732.45293000000004</v>
      </c>
      <c r="DH535" s="21">
        <v>-936.24287000000004</v>
      </c>
      <c r="DI535" s="21">
        <v>-825.15099999999995</v>
      </c>
      <c r="DJ535" s="21">
        <v>-878.31922999999995</v>
      </c>
      <c r="DK535" s="21">
        <v>-861.63386000000003</v>
      </c>
      <c r="DL535" s="21">
        <v>-843.78706</v>
      </c>
      <c r="DM535" s="21">
        <v>-402.83706000000001</v>
      </c>
      <c r="DN535" s="21">
        <v>-339.84949999999998</v>
      </c>
      <c r="DO535" s="21">
        <v>-361.35313000000002</v>
      </c>
      <c r="DP535" s="21">
        <v>-354.84420999999998</v>
      </c>
      <c r="DQ535" s="21">
        <v>-347.52483000000001</v>
      </c>
      <c r="DR535" s="21">
        <v>384.01720999999998</v>
      </c>
      <c r="DS535" s="21">
        <v>402.80669</v>
      </c>
      <c r="DT535" s="21">
        <v>428.87887999999998</v>
      </c>
      <c r="DU535" s="21">
        <v>419.17518000000001</v>
      </c>
      <c r="DV535" s="21">
        <v>410.74941000000001</v>
      </c>
      <c r="DW535" s="21">
        <v>116.72161</v>
      </c>
      <c r="DX535" s="21">
        <v>145.60336000000001</v>
      </c>
      <c r="DY535" s="21">
        <v>155.96279999999999</v>
      </c>
      <c r="DZ535" s="21">
        <v>152.12922</v>
      </c>
      <c r="EA535" s="21">
        <v>148.89232999999999</v>
      </c>
      <c r="EB535" s="21">
        <v>-851.25338999999997</v>
      </c>
      <c r="EC535" s="21">
        <v>-754.58239000000003</v>
      </c>
      <c r="ED535" s="21">
        <v>-803.30331999999999</v>
      </c>
      <c r="EE535" s="21">
        <v>-787.95439999999996</v>
      </c>
      <c r="EF535" s="21">
        <v>-771.62471000000005</v>
      </c>
    </row>
    <row r="536" spans="2:136" x14ac:dyDescent="0.25">
      <c r="B536" s="58" t="s">
        <v>690</v>
      </c>
      <c r="C536" s="21">
        <v>74546.881580000001</v>
      </c>
      <c r="D536" s="21">
        <v>68934.167879999994</v>
      </c>
      <c r="E536" s="21">
        <v>73155.10914</v>
      </c>
      <c r="F536" s="21">
        <v>71680.31078</v>
      </c>
      <c r="G536" s="21">
        <v>70271.046480000005</v>
      </c>
      <c r="H536" s="21">
        <v>92699.194359999994</v>
      </c>
      <c r="I536" s="21">
        <v>85719.853050000005</v>
      </c>
      <c r="J536" s="21">
        <v>90968.574160000004</v>
      </c>
      <c r="K536" s="21">
        <v>89134.714170000007</v>
      </c>
      <c r="L536" s="21">
        <v>87382.258130000002</v>
      </c>
      <c r="M536" s="21">
        <v>53743.793400000002</v>
      </c>
      <c r="N536" s="21">
        <v>49697.383179999997</v>
      </c>
      <c r="O536" s="21">
        <v>52740.458189999998</v>
      </c>
      <c r="P536" s="21">
        <v>51677.217199999999</v>
      </c>
      <c r="Q536" s="21">
        <v>50661.1852</v>
      </c>
      <c r="R536" s="21">
        <v>843.42894999999999</v>
      </c>
      <c r="S536" s="21">
        <v>796.27427</v>
      </c>
      <c r="T536" s="21">
        <v>845.7663</v>
      </c>
      <c r="U536" s="21">
        <v>787.93269999999995</v>
      </c>
      <c r="V536" s="21">
        <v>797.09058000000005</v>
      </c>
      <c r="W536" s="21">
        <v>132.50540000000001</v>
      </c>
      <c r="X536" s="21">
        <v>141.048</v>
      </c>
      <c r="Y536" s="21">
        <v>148.25022000000001</v>
      </c>
      <c r="Z536" s="21">
        <v>104.34923000000001</v>
      </c>
      <c r="AA536" s="21">
        <v>126.97722</v>
      </c>
      <c r="AB536" s="21">
        <v>53957.340750000003</v>
      </c>
      <c r="AC536" s="21">
        <v>49894.846160000001</v>
      </c>
      <c r="AD536" s="21">
        <v>52950.018880000003</v>
      </c>
      <c r="AE536" s="21">
        <v>51882.571559999997</v>
      </c>
      <c r="AF536" s="21">
        <v>50862.495799999997</v>
      </c>
      <c r="AG536" s="21">
        <v>414.19013000000001</v>
      </c>
      <c r="AH536" s="21">
        <v>404.78259000000003</v>
      </c>
      <c r="AI536" s="21">
        <v>424.83454999999998</v>
      </c>
      <c r="AJ536" s="21">
        <v>376.65521000000001</v>
      </c>
      <c r="AK536" s="21">
        <v>393.01265999999998</v>
      </c>
      <c r="AL536" s="21">
        <v>708.01702</v>
      </c>
      <c r="AM536" s="21">
        <v>669.83032000000003</v>
      </c>
      <c r="AN536" s="21">
        <v>707.87063999999998</v>
      </c>
      <c r="AO536" s="21">
        <v>665.06133</v>
      </c>
      <c r="AP536" s="21">
        <v>668.87651000000005</v>
      </c>
      <c r="AQ536" s="21">
        <v>686.86441000000002</v>
      </c>
      <c r="AR536" s="21">
        <v>649.67133999999999</v>
      </c>
      <c r="AS536" s="21">
        <v>686.51975000000004</v>
      </c>
      <c r="AT536" s="21">
        <v>645.54061999999999</v>
      </c>
      <c r="AU536" s="21">
        <v>648.99492999999995</v>
      </c>
      <c r="AV536" s="21">
        <v>-48.010730000000002</v>
      </c>
      <c r="AW536" s="21">
        <v>-27.628530000000001</v>
      </c>
      <c r="AX536" s="21">
        <v>-33.288730000000001</v>
      </c>
      <c r="AY536" s="21">
        <v>-62.217799999999997</v>
      </c>
      <c r="AZ536" s="21">
        <v>-43.018520000000002</v>
      </c>
      <c r="BA536" s="21">
        <v>-257.87203</v>
      </c>
      <c r="BB536" s="21">
        <v>-223.35827</v>
      </c>
      <c r="BC536" s="21">
        <v>-240.6789</v>
      </c>
      <c r="BD536" s="21">
        <v>-262.36153999999999</v>
      </c>
      <c r="BE536" s="21">
        <v>-241.11565999999999</v>
      </c>
      <c r="BF536" s="21">
        <v>-633.48080000000004</v>
      </c>
      <c r="BG536" s="21">
        <v>-570.55066999999997</v>
      </c>
      <c r="BH536" s="21">
        <v>-609.46145000000001</v>
      </c>
      <c r="BI536" s="21">
        <v>-623.28371000000004</v>
      </c>
      <c r="BJ536" s="21">
        <v>-594.96676000000002</v>
      </c>
      <c r="BK536" s="21">
        <v>-24533.363829999998</v>
      </c>
      <c r="BL536" s="21">
        <v>-22666.033640000001</v>
      </c>
      <c r="BM536" s="21">
        <v>-24070.289089999998</v>
      </c>
      <c r="BN536" s="21">
        <v>-23579.90409</v>
      </c>
      <c r="BO536" s="21">
        <v>-23111.042679999999</v>
      </c>
      <c r="BP536" s="21">
        <v>1153.61932</v>
      </c>
      <c r="BQ536" s="21">
        <v>1088.0849900000001</v>
      </c>
      <c r="BR536" s="21">
        <v>1155.7795699999999</v>
      </c>
      <c r="BS536" s="21">
        <v>1076.64292</v>
      </c>
      <c r="BT536" s="21">
        <v>1088.97902</v>
      </c>
      <c r="BU536" s="21">
        <v>2.8548499999999999</v>
      </c>
      <c r="BV536" s="21">
        <v>-7.4206099999999999</v>
      </c>
      <c r="BW536" s="21">
        <v>-84.121650000000002</v>
      </c>
      <c r="BX536" s="21">
        <v>-36.081330000000001</v>
      </c>
      <c r="BY536" s="21">
        <v>1083.4977100000001</v>
      </c>
      <c r="BZ536" s="21">
        <v>1033.7375999999999</v>
      </c>
      <c r="CA536" s="21">
        <v>1090.17624</v>
      </c>
      <c r="CB536" s="21">
        <v>1008.67419</v>
      </c>
      <c r="CC536" s="21">
        <v>1024.20541</v>
      </c>
      <c r="CD536" s="21">
        <v>1019.98546</v>
      </c>
      <c r="CE536" s="21">
        <v>962.14214000000004</v>
      </c>
      <c r="CF536" s="21">
        <v>1021.76428</v>
      </c>
      <c r="CG536" s="21">
        <v>954.31313999999998</v>
      </c>
      <c r="CH536" s="21">
        <v>964.08918000000006</v>
      </c>
      <c r="CI536" s="21">
        <v>989.67272000000003</v>
      </c>
      <c r="CJ536" s="21">
        <v>932.46299999999997</v>
      </c>
      <c r="CK536" s="21">
        <v>990.97022000000004</v>
      </c>
      <c r="CL536" s="21">
        <v>925.71227999999996</v>
      </c>
      <c r="CM536" s="21">
        <v>934.49630000000002</v>
      </c>
      <c r="CN536" s="21">
        <v>718.51412000000005</v>
      </c>
      <c r="CO536" s="21">
        <v>683.58735999999999</v>
      </c>
      <c r="CP536" s="21">
        <v>725.02850000000001</v>
      </c>
      <c r="CQ536" s="21">
        <v>666.27877000000001</v>
      </c>
      <c r="CR536" s="21">
        <v>680.35801000000004</v>
      </c>
      <c r="CS536" s="21">
        <v>519.69775000000004</v>
      </c>
      <c r="CT536" s="21">
        <v>499.55797000000001</v>
      </c>
      <c r="CU536" s="21">
        <v>528.91425000000004</v>
      </c>
      <c r="CV536" s="21">
        <v>476.48586999999998</v>
      </c>
      <c r="CW536" s="21">
        <v>493.11428999999998</v>
      </c>
      <c r="CX536" s="21">
        <v>305.03483</v>
      </c>
      <c r="CY536" s="21">
        <v>302.47694000000001</v>
      </c>
      <c r="CZ536" s="21">
        <v>318.79279000000002</v>
      </c>
      <c r="DA536" s="21">
        <v>269.89857999999998</v>
      </c>
      <c r="DB536" s="21">
        <v>291.27762000000001</v>
      </c>
      <c r="DC536" s="21">
        <v>297.97268000000003</v>
      </c>
      <c r="DD536" s="21">
        <v>295.17117999999999</v>
      </c>
      <c r="DE536" s="21">
        <v>311.1157</v>
      </c>
      <c r="DF536" s="21">
        <v>263.99169000000001</v>
      </c>
      <c r="DG536" s="21">
        <v>284.48225000000002</v>
      </c>
      <c r="DH536" s="21">
        <v>259.38405999999998</v>
      </c>
      <c r="DI536" s="21">
        <v>259.46928000000003</v>
      </c>
      <c r="DJ536" s="21">
        <v>273.29095000000001</v>
      </c>
      <c r="DK536" s="21">
        <v>227.13921999999999</v>
      </c>
      <c r="DL536" s="21">
        <v>248.1378</v>
      </c>
      <c r="DM536" s="21">
        <v>440.85784999999998</v>
      </c>
      <c r="DN536" s="21">
        <v>422.54302000000001</v>
      </c>
      <c r="DO536" s="21">
        <v>448.28658000000001</v>
      </c>
      <c r="DP536" s="21">
        <v>404.16316999999998</v>
      </c>
      <c r="DQ536" s="21">
        <v>417.40168</v>
      </c>
      <c r="DR536" s="21">
        <v>1085.6999499999999</v>
      </c>
      <c r="DS536" s="21">
        <v>1032.87148</v>
      </c>
      <c r="DT536" s="21">
        <v>1090.20371</v>
      </c>
      <c r="DU536" s="21">
        <v>1014.22996</v>
      </c>
      <c r="DV536" s="21">
        <v>1026.3741500000001</v>
      </c>
      <c r="DW536" s="21">
        <v>897.28917999999999</v>
      </c>
      <c r="DX536" s="21">
        <v>846.86542999999995</v>
      </c>
      <c r="DY536" s="21">
        <v>899.49372000000005</v>
      </c>
      <c r="DZ536" s="21">
        <v>838.96144000000004</v>
      </c>
      <c r="EA536" s="21">
        <v>848.17809</v>
      </c>
      <c r="EB536" s="21">
        <v>51.357770000000002</v>
      </c>
      <c r="EC536" s="21">
        <v>63.591830000000002</v>
      </c>
      <c r="ED536" s="21">
        <v>65.369190000000003</v>
      </c>
      <c r="EE536" s="21">
        <v>31.94699</v>
      </c>
      <c r="EF536" s="21">
        <v>51.509920000000001</v>
      </c>
    </row>
    <row r="537" spans="2:136" x14ac:dyDescent="0.25">
      <c r="B537" s="58" t="s">
        <v>691</v>
      </c>
      <c r="C537" s="21">
        <v>58620.650759999997</v>
      </c>
      <c r="D537" s="21">
        <v>54207.039859999997</v>
      </c>
      <c r="E537" s="21">
        <v>57526.217239999998</v>
      </c>
      <c r="F537" s="21">
        <v>56366.495499999997</v>
      </c>
      <c r="G537" s="21">
        <v>55258.307079999999</v>
      </c>
      <c r="H537" s="21">
        <v>80804.420400000003</v>
      </c>
      <c r="I537" s="21">
        <v>74720.639049999998</v>
      </c>
      <c r="J537" s="21">
        <v>79295.866160000005</v>
      </c>
      <c r="K537" s="21">
        <v>77697.319430000003</v>
      </c>
      <c r="L537" s="21">
        <v>76169.731249999997</v>
      </c>
      <c r="M537" s="21">
        <v>58846.642469999999</v>
      </c>
      <c r="N537" s="21">
        <v>54416.034950000001</v>
      </c>
      <c r="O537" s="21">
        <v>57748.0429</v>
      </c>
      <c r="P537" s="21">
        <v>56583.849629999997</v>
      </c>
      <c r="Q537" s="21">
        <v>55471.347730000001</v>
      </c>
      <c r="R537" s="21">
        <v>570.00527999999997</v>
      </c>
      <c r="S537" s="21">
        <v>533.48086000000001</v>
      </c>
      <c r="T537" s="21">
        <v>566.60856000000001</v>
      </c>
      <c r="U537" s="21">
        <v>514.77953000000002</v>
      </c>
      <c r="V537" s="21">
        <v>529.46951999999999</v>
      </c>
      <c r="W537" s="21">
        <v>265.52449000000001</v>
      </c>
      <c r="X537" s="21">
        <v>252.60534999999999</v>
      </c>
      <c r="Y537" s="21">
        <v>267.91897</v>
      </c>
      <c r="Z537" s="21">
        <v>221.92504</v>
      </c>
      <c r="AA537" s="21">
        <v>242.08618000000001</v>
      </c>
      <c r="AB537" s="21">
        <v>58403.139940000001</v>
      </c>
      <c r="AC537" s="21">
        <v>54005.917300000001</v>
      </c>
      <c r="AD537" s="21">
        <v>57312.820090000001</v>
      </c>
      <c r="AE537" s="21">
        <v>56157.420749999997</v>
      </c>
      <c r="AF537" s="21">
        <v>55053.296150000002</v>
      </c>
      <c r="AG537" s="21">
        <v>309.39501999999999</v>
      </c>
      <c r="AH537" s="21">
        <v>296.79838000000001</v>
      </c>
      <c r="AI537" s="21">
        <v>311.24930000000001</v>
      </c>
      <c r="AJ537" s="21">
        <v>265.71875999999997</v>
      </c>
      <c r="AK537" s="21">
        <v>284.20969000000002</v>
      </c>
      <c r="AL537" s="21">
        <v>461.90019999999998</v>
      </c>
      <c r="AM537" s="21">
        <v>434.47035</v>
      </c>
      <c r="AN537" s="21">
        <v>458.6925</v>
      </c>
      <c r="AO537" s="21">
        <v>421.24509999999998</v>
      </c>
      <c r="AP537" s="21">
        <v>429.83314000000001</v>
      </c>
      <c r="AQ537" s="21">
        <v>429.28363999999999</v>
      </c>
      <c r="AR537" s="21">
        <v>404.08195999999998</v>
      </c>
      <c r="AS537" s="21">
        <v>426.44121000000001</v>
      </c>
      <c r="AT537" s="21">
        <v>391.03773000000001</v>
      </c>
      <c r="AU537" s="21">
        <v>399.47743000000003</v>
      </c>
      <c r="AV537" s="21">
        <v>535.84436000000005</v>
      </c>
      <c r="AW537" s="21">
        <v>503.43245999999999</v>
      </c>
      <c r="AX537" s="21">
        <v>531.51414</v>
      </c>
      <c r="AY537" s="21">
        <v>491.17914999999999</v>
      </c>
      <c r="AZ537" s="21">
        <v>499.38612000000001</v>
      </c>
      <c r="BA537" s="21">
        <v>-114.309</v>
      </c>
      <c r="BB537" s="21">
        <v>-98.187449999999998</v>
      </c>
      <c r="BC537" s="21">
        <v>-106.99887</v>
      </c>
      <c r="BD537" s="21">
        <v>-131.22752</v>
      </c>
      <c r="BE537" s="21">
        <v>-112.61201</v>
      </c>
      <c r="BF537" s="21">
        <v>-42.692839999999997</v>
      </c>
      <c r="BG537" s="21">
        <v>-32.086680000000001</v>
      </c>
      <c r="BH537" s="21">
        <v>-36.875599999999999</v>
      </c>
      <c r="BI537" s="21">
        <v>-62.291400000000003</v>
      </c>
      <c r="BJ537" s="21">
        <v>-45.123359999999998</v>
      </c>
      <c r="BK537" s="21">
        <v>-1593.4055499999999</v>
      </c>
      <c r="BL537" s="21">
        <v>-1472.1252300000001</v>
      </c>
      <c r="BM537" s="21">
        <v>-1563.32953</v>
      </c>
      <c r="BN537" s="21">
        <v>-1531.47975</v>
      </c>
      <c r="BO537" s="21">
        <v>-1501.0279</v>
      </c>
      <c r="BP537" s="21">
        <v>763.75870999999995</v>
      </c>
      <c r="BQ537" s="21">
        <v>714.28968999999995</v>
      </c>
      <c r="BR537" s="21">
        <v>758.68505000000005</v>
      </c>
      <c r="BS537" s="21">
        <v>688.05736999999999</v>
      </c>
      <c r="BT537" s="21">
        <v>708.26103999999998</v>
      </c>
      <c r="BU537" s="21">
        <v>-2.5676999999999999</v>
      </c>
      <c r="BV537" s="21">
        <v>-11.00901</v>
      </c>
      <c r="BW537" s="21">
        <v>-87.035740000000004</v>
      </c>
      <c r="BX537" s="21">
        <v>-39.058950000000003</v>
      </c>
      <c r="BY537" s="21">
        <v>773.43925000000002</v>
      </c>
      <c r="BZ537" s="21">
        <v>730.73982999999998</v>
      </c>
      <c r="CA537" s="21">
        <v>770.04178000000002</v>
      </c>
      <c r="CB537" s="21">
        <v>695.59867999999994</v>
      </c>
      <c r="CC537" s="21">
        <v>717.24289999999996</v>
      </c>
      <c r="CD537" s="21">
        <v>698.96402999999998</v>
      </c>
      <c r="CE537" s="21">
        <v>653.76810999999998</v>
      </c>
      <c r="CF537" s="21">
        <v>694.17559000000006</v>
      </c>
      <c r="CG537" s="21">
        <v>633.75041999999996</v>
      </c>
      <c r="CH537" s="21">
        <v>650.01910999999996</v>
      </c>
      <c r="CI537" s="21">
        <v>696.15704000000005</v>
      </c>
      <c r="CJ537" s="21">
        <v>650.08961999999997</v>
      </c>
      <c r="CK537" s="21">
        <v>691.03047000000004</v>
      </c>
      <c r="CL537" s="21">
        <v>632.24459999999999</v>
      </c>
      <c r="CM537" s="21">
        <v>646.97073</v>
      </c>
      <c r="CN537" s="21">
        <v>645.44781</v>
      </c>
      <c r="CO537" s="21">
        <v>604.13225</v>
      </c>
      <c r="CP537" s="21">
        <v>641.28148999999996</v>
      </c>
      <c r="CQ537" s="21">
        <v>584.58510999999999</v>
      </c>
      <c r="CR537" s="21">
        <v>600.27034000000003</v>
      </c>
      <c r="CS537" s="21">
        <v>681.78106000000002</v>
      </c>
      <c r="CT537" s="21">
        <v>637.13396999999998</v>
      </c>
      <c r="CU537" s="21">
        <v>676.34253999999999</v>
      </c>
      <c r="CV537" s="21">
        <v>621.24783000000002</v>
      </c>
      <c r="CW537" s="21">
        <v>634.84803999999997</v>
      </c>
      <c r="CX537" s="21">
        <v>489.76769000000002</v>
      </c>
      <c r="CY537" s="21">
        <v>460.72010999999998</v>
      </c>
      <c r="CZ537" s="21">
        <v>488.25522999999998</v>
      </c>
      <c r="DA537" s="21">
        <v>436.25191999999998</v>
      </c>
      <c r="DB537" s="21">
        <v>454.15951999999999</v>
      </c>
      <c r="DC537" s="21">
        <v>330.30993999999998</v>
      </c>
      <c r="DD537" s="21">
        <v>313.64233999999999</v>
      </c>
      <c r="DE537" s="21">
        <v>331.63328999999999</v>
      </c>
      <c r="DF537" s="21">
        <v>284.41365000000002</v>
      </c>
      <c r="DG537" s="21">
        <v>304.42336</v>
      </c>
      <c r="DH537" s="21">
        <v>362.29450000000003</v>
      </c>
      <c r="DI537" s="21">
        <v>342.93491999999998</v>
      </c>
      <c r="DJ537" s="21">
        <v>363.04887000000002</v>
      </c>
      <c r="DK537" s="21">
        <v>315.39666</v>
      </c>
      <c r="DL537" s="21">
        <v>334.52650999999997</v>
      </c>
      <c r="DM537" s="21">
        <v>575.00942999999995</v>
      </c>
      <c r="DN537" s="21">
        <v>536.46114999999998</v>
      </c>
      <c r="DO537" s="21">
        <v>570.34857999999997</v>
      </c>
      <c r="DP537" s="21">
        <v>524.03696000000002</v>
      </c>
      <c r="DQ537" s="21">
        <v>534.76910999999996</v>
      </c>
      <c r="DR537" s="21">
        <v>709.45515999999998</v>
      </c>
      <c r="DS537" s="21">
        <v>670.18100000000004</v>
      </c>
      <c r="DT537" s="21">
        <v>706.48982000000001</v>
      </c>
      <c r="DU537" s="21">
        <v>638.85601999999994</v>
      </c>
      <c r="DV537" s="21">
        <v>658.33348999999998</v>
      </c>
      <c r="DW537" s="21">
        <v>647.91269</v>
      </c>
      <c r="DX537" s="21">
        <v>605.64936</v>
      </c>
      <c r="DY537" s="21">
        <v>643.36225000000002</v>
      </c>
      <c r="DZ537" s="21">
        <v>588.37180000000001</v>
      </c>
      <c r="EA537" s="21">
        <v>602.65587000000005</v>
      </c>
      <c r="EB537" s="21">
        <v>222.62192999999999</v>
      </c>
      <c r="EC537" s="21">
        <v>212.32114999999999</v>
      </c>
      <c r="ED537" s="21">
        <v>224.47953000000001</v>
      </c>
      <c r="EE537" s="21">
        <v>188.07932</v>
      </c>
      <c r="EF537" s="21">
        <v>204.39681999999999</v>
      </c>
    </row>
    <row r="538" spans="2:136" x14ac:dyDescent="0.25">
      <c r="B538" s="58" t="s">
        <v>692</v>
      </c>
      <c r="C538" s="21">
        <v>41848.298640000001</v>
      </c>
      <c r="D538" s="21">
        <v>38697.495900000002</v>
      </c>
      <c r="E538" s="21">
        <v>41067.000930000002</v>
      </c>
      <c r="F538" s="21">
        <v>40239.09504</v>
      </c>
      <c r="G538" s="21">
        <v>39447.977930000001</v>
      </c>
      <c r="H538" s="21">
        <v>39641.164750000004</v>
      </c>
      <c r="I538" s="21">
        <v>36656.573340000003</v>
      </c>
      <c r="J538" s="21">
        <v>38901.095739999997</v>
      </c>
      <c r="K538" s="21">
        <v>38116.878069999999</v>
      </c>
      <c r="L538" s="21">
        <v>37367.471360000003</v>
      </c>
      <c r="M538" s="21">
        <v>12490.755579999999</v>
      </c>
      <c r="N538" s="21">
        <v>11550.317290000001</v>
      </c>
      <c r="O538" s="21">
        <v>12257.567440000001</v>
      </c>
      <c r="P538" s="21">
        <v>12010.45643</v>
      </c>
      <c r="Q538" s="21">
        <v>11774.3174</v>
      </c>
      <c r="R538" s="21">
        <v>73.832139999999995</v>
      </c>
      <c r="S538" s="21">
        <v>91.398899999999998</v>
      </c>
      <c r="T538" s="21">
        <v>98.131780000000006</v>
      </c>
      <c r="U538" s="21">
        <v>95.448229999999995</v>
      </c>
      <c r="V538" s="21">
        <v>93.463610000000003</v>
      </c>
      <c r="W538" s="21">
        <v>-509.76934999999997</v>
      </c>
      <c r="X538" s="21">
        <v>-446.37788</v>
      </c>
      <c r="Y538" s="21">
        <v>-474.80063000000001</v>
      </c>
      <c r="Z538" s="21">
        <v>-466.15276</v>
      </c>
      <c r="AA538" s="21">
        <v>-456.45916</v>
      </c>
      <c r="AB538" s="21">
        <v>14053.19318</v>
      </c>
      <c r="AC538" s="21">
        <v>12995.116180000001</v>
      </c>
      <c r="AD538" s="21">
        <v>13790.83613</v>
      </c>
      <c r="AE538" s="21">
        <v>13512.8194</v>
      </c>
      <c r="AF538" s="21">
        <v>13247.140600000001</v>
      </c>
      <c r="AG538" s="21">
        <v>219.68187</v>
      </c>
      <c r="AH538" s="21">
        <v>225.95219</v>
      </c>
      <c r="AI538" s="21">
        <v>240.66522000000001</v>
      </c>
      <c r="AJ538" s="21">
        <v>235.06896</v>
      </c>
      <c r="AK538" s="21">
        <v>230.39037999999999</v>
      </c>
      <c r="AL538" s="21">
        <v>249.40342000000001</v>
      </c>
      <c r="AM538" s="21">
        <v>246.78900999999999</v>
      </c>
      <c r="AN538" s="21">
        <v>262.61430999999999</v>
      </c>
      <c r="AO538" s="21">
        <v>256.75659999999999</v>
      </c>
      <c r="AP538" s="21">
        <v>251.65105</v>
      </c>
      <c r="AQ538" s="21">
        <v>-62.890250000000002</v>
      </c>
      <c r="AR538" s="21">
        <v>-42.487310000000001</v>
      </c>
      <c r="AS538" s="21">
        <v>-44.643520000000002</v>
      </c>
      <c r="AT538" s="21">
        <v>-44.203699999999998</v>
      </c>
      <c r="AU538" s="21">
        <v>-43.32394</v>
      </c>
      <c r="AV538" s="21">
        <v>-427.30757</v>
      </c>
      <c r="AW538" s="21">
        <v>-377.57589000000002</v>
      </c>
      <c r="AX538" s="21">
        <v>-400.46116999999998</v>
      </c>
      <c r="AY538" s="21">
        <v>-392.81716999999998</v>
      </c>
      <c r="AZ538" s="21">
        <v>-384.99173999999999</v>
      </c>
      <c r="BA538" s="21">
        <v>-1431.3639599999999</v>
      </c>
      <c r="BB538" s="21">
        <v>-1307.0538799999999</v>
      </c>
      <c r="BC538" s="21">
        <v>-1387.7594799999999</v>
      </c>
      <c r="BD538" s="21">
        <v>-1359.9086400000001</v>
      </c>
      <c r="BE538" s="21">
        <v>-1332.85878</v>
      </c>
      <c r="BF538" s="21">
        <v>-1705.3817899999999</v>
      </c>
      <c r="BG538" s="21">
        <v>-1560.4786799999999</v>
      </c>
      <c r="BH538" s="21">
        <v>-1656.8074899999999</v>
      </c>
      <c r="BI538" s="21">
        <v>-1623.49443</v>
      </c>
      <c r="BJ538" s="21">
        <v>-1591.12392</v>
      </c>
      <c r="BK538" s="21">
        <v>3177.6338099999998</v>
      </c>
      <c r="BL538" s="21">
        <v>2935.77169</v>
      </c>
      <c r="BM538" s="21">
        <v>3117.6550000000002</v>
      </c>
      <c r="BN538" s="21">
        <v>3054.1388900000002</v>
      </c>
      <c r="BO538" s="21">
        <v>2993.41057</v>
      </c>
      <c r="BP538" s="21">
        <v>475.16593</v>
      </c>
      <c r="BQ538" s="21">
        <v>468.74619999999999</v>
      </c>
      <c r="BR538" s="21">
        <v>500.40442999999999</v>
      </c>
      <c r="BS538" s="21">
        <v>489.51258999999999</v>
      </c>
      <c r="BT538" s="21">
        <v>479.33364999999998</v>
      </c>
      <c r="BU538" s="21">
        <v>6.4682399999999998</v>
      </c>
      <c r="BV538" s="21">
        <v>8.2434499999999993</v>
      </c>
      <c r="BW538" s="21">
        <v>6.7283799999999996</v>
      </c>
      <c r="BX538" s="21">
        <v>6.5965100000000003</v>
      </c>
      <c r="BY538" s="21">
        <v>-80.714529999999996</v>
      </c>
      <c r="BZ538" s="21">
        <v>-40.690040000000003</v>
      </c>
      <c r="CA538" s="21">
        <v>-42.159089999999999</v>
      </c>
      <c r="CB538" s="21">
        <v>-42.334519999999998</v>
      </c>
      <c r="CC538" s="21">
        <v>-41.488059999999997</v>
      </c>
      <c r="CD538" s="21">
        <v>400.54437999999999</v>
      </c>
      <c r="CE538" s="21">
        <v>395.8254</v>
      </c>
      <c r="CF538" s="21">
        <v>422.55322999999999</v>
      </c>
      <c r="CG538" s="21">
        <v>413.36124999999998</v>
      </c>
      <c r="CH538" s="21">
        <v>404.76580000000001</v>
      </c>
      <c r="CI538" s="21">
        <v>259.65728999999999</v>
      </c>
      <c r="CJ538" s="21">
        <v>264.65481999999997</v>
      </c>
      <c r="CK538" s="21">
        <v>282.82267999999999</v>
      </c>
      <c r="CL538" s="21">
        <v>276.37963999999999</v>
      </c>
      <c r="CM538" s="21">
        <v>270.63265000000001</v>
      </c>
      <c r="CN538" s="21">
        <v>35.826799999999999</v>
      </c>
      <c r="CO538" s="21">
        <v>58.59507</v>
      </c>
      <c r="CP538" s="21">
        <v>63.226219999999998</v>
      </c>
      <c r="CQ538" s="21">
        <v>61.191180000000003</v>
      </c>
      <c r="CR538" s="21">
        <v>59.918930000000003</v>
      </c>
      <c r="CS538" s="21">
        <v>-103.29403000000001</v>
      </c>
      <c r="CT538" s="21">
        <v>-70.793989999999994</v>
      </c>
      <c r="CU538" s="21">
        <v>-74.676450000000003</v>
      </c>
      <c r="CV538" s="21">
        <v>-73.930000000000007</v>
      </c>
      <c r="CW538" s="21">
        <v>-72.392480000000006</v>
      </c>
      <c r="CX538" s="21">
        <v>-266.54539999999997</v>
      </c>
      <c r="CY538" s="21">
        <v>-220.61045999999999</v>
      </c>
      <c r="CZ538" s="21">
        <v>-234.27885000000001</v>
      </c>
      <c r="DA538" s="21">
        <v>-230.38354000000001</v>
      </c>
      <c r="DB538" s="21">
        <v>-225.59263999999999</v>
      </c>
      <c r="DC538" s="21">
        <v>-525.28889000000004</v>
      </c>
      <c r="DD538" s="21">
        <v>-459.67135000000002</v>
      </c>
      <c r="DE538" s="21">
        <v>-489.00509</v>
      </c>
      <c r="DF538" s="21">
        <v>-480.03514000000001</v>
      </c>
      <c r="DG538" s="21">
        <v>-470.05286000000001</v>
      </c>
      <c r="DH538" s="21">
        <v>-574.26274000000001</v>
      </c>
      <c r="DI538" s="21">
        <v>-504.86541</v>
      </c>
      <c r="DJ538" s="21">
        <v>-537.15030000000002</v>
      </c>
      <c r="DK538" s="21">
        <v>-527.23135000000002</v>
      </c>
      <c r="DL538" s="21">
        <v>-516.26765</v>
      </c>
      <c r="DM538" s="21">
        <v>-106.56313</v>
      </c>
      <c r="DN538" s="21">
        <v>-78.117019999999997</v>
      </c>
      <c r="DO538" s="21">
        <v>-82.561959999999999</v>
      </c>
      <c r="DP538" s="21">
        <v>-81.577500000000001</v>
      </c>
      <c r="DQ538" s="21">
        <v>-79.880979999999994</v>
      </c>
      <c r="DR538" s="21">
        <v>416.97320000000002</v>
      </c>
      <c r="DS538" s="21">
        <v>416.20762000000002</v>
      </c>
      <c r="DT538" s="21">
        <v>443.01742000000002</v>
      </c>
      <c r="DU538" s="21">
        <v>433.02535999999998</v>
      </c>
      <c r="DV538" s="21">
        <v>424.41457000000003</v>
      </c>
      <c r="DW538" s="21">
        <v>350.70346000000001</v>
      </c>
      <c r="DX538" s="21">
        <v>347.37349</v>
      </c>
      <c r="DY538" s="21">
        <v>370.85944999999998</v>
      </c>
      <c r="DZ538" s="21">
        <v>362.76283999999998</v>
      </c>
      <c r="EA538" s="21">
        <v>355.21953999999999</v>
      </c>
      <c r="EB538" s="21">
        <v>-429.87248</v>
      </c>
      <c r="EC538" s="21">
        <v>-376.92570999999998</v>
      </c>
      <c r="ED538" s="21">
        <v>-400.99720000000002</v>
      </c>
      <c r="EE538" s="21">
        <v>-393.62380999999999</v>
      </c>
      <c r="EF538" s="21">
        <v>-385.43844999999999</v>
      </c>
    </row>
    <row r="539" spans="2:136" x14ac:dyDescent="0.25">
      <c r="B539" s="58" t="s">
        <v>693</v>
      </c>
      <c r="C539" s="21">
        <v>-21562.484759999999</v>
      </c>
      <c r="D539" s="21">
        <v>-19939.022440000001</v>
      </c>
      <c r="E539" s="21">
        <v>-21159.91833</v>
      </c>
      <c r="F539" s="21">
        <v>-20733.336879999999</v>
      </c>
      <c r="G539" s="21">
        <v>-20325.71097</v>
      </c>
      <c r="H539" s="21">
        <v>-30443.51441</v>
      </c>
      <c r="I539" s="21">
        <v>-28151.415980000002</v>
      </c>
      <c r="J539" s="21">
        <v>-29875.158220000001</v>
      </c>
      <c r="K539" s="21">
        <v>-29272.896860000001</v>
      </c>
      <c r="L539" s="21">
        <v>-28697.36952</v>
      </c>
      <c r="M539" s="21">
        <v>-36177.44917</v>
      </c>
      <c r="N539" s="21">
        <v>-33453.622089999997</v>
      </c>
      <c r="O539" s="21">
        <v>-35502.057529999998</v>
      </c>
      <c r="P539" s="21">
        <v>-34786.340530000001</v>
      </c>
      <c r="Q539" s="21">
        <v>-34102.402090000003</v>
      </c>
      <c r="R539" s="21">
        <v>-428.63861000000003</v>
      </c>
      <c r="S539" s="21">
        <v>-413.44920999999999</v>
      </c>
      <c r="T539" s="21">
        <v>-442.25360000000001</v>
      </c>
      <c r="U539" s="21">
        <v>-432.87392</v>
      </c>
      <c r="V539" s="21">
        <v>-423.81205999999997</v>
      </c>
      <c r="W539" s="21">
        <v>-591.25761999999997</v>
      </c>
      <c r="X539" s="21">
        <v>-562.40989999999999</v>
      </c>
      <c r="Y539" s="21">
        <v>-600.97920999999997</v>
      </c>
      <c r="Z539" s="21">
        <v>-588.44182000000001</v>
      </c>
      <c r="AA539" s="21">
        <v>-576.14639999999997</v>
      </c>
      <c r="AB539" s="21">
        <v>-34569.530500000001</v>
      </c>
      <c r="AC539" s="21">
        <v>-31966.76081</v>
      </c>
      <c r="AD539" s="21">
        <v>-33924.156880000002</v>
      </c>
      <c r="AE539" s="21">
        <v>-33240.261930000001</v>
      </c>
      <c r="AF539" s="21">
        <v>-32586.717120000001</v>
      </c>
      <c r="AG539" s="21">
        <v>-209.30385999999999</v>
      </c>
      <c r="AH539" s="21">
        <v>-211.89727999999999</v>
      </c>
      <c r="AI539" s="21">
        <v>-227.01521</v>
      </c>
      <c r="AJ539" s="21">
        <v>-221.80613</v>
      </c>
      <c r="AK539" s="21">
        <v>-217.32981000000001</v>
      </c>
      <c r="AL539" s="21">
        <v>-226.24473</v>
      </c>
      <c r="AM539" s="21">
        <v>-222.18904000000001</v>
      </c>
      <c r="AN539" s="21">
        <v>-237.39961</v>
      </c>
      <c r="AO539" s="21">
        <v>-232.13571999999999</v>
      </c>
      <c r="AP539" s="21">
        <v>-227.47592</v>
      </c>
      <c r="AQ539" s="21">
        <v>-327.87466000000001</v>
      </c>
      <c r="AR539" s="21">
        <v>-315.47251999999997</v>
      </c>
      <c r="AS539" s="21">
        <v>-336.40053999999998</v>
      </c>
      <c r="AT539" s="21">
        <v>-329.14026999999999</v>
      </c>
      <c r="AU539" s="21">
        <v>-322.55372999999997</v>
      </c>
      <c r="AV539" s="21">
        <v>-463.85300999999998</v>
      </c>
      <c r="AW539" s="21">
        <v>-442.40028000000001</v>
      </c>
      <c r="AX539" s="21">
        <v>-471.32398000000001</v>
      </c>
      <c r="AY539" s="21">
        <v>-461.28142000000003</v>
      </c>
      <c r="AZ539" s="21">
        <v>-452.04725999999999</v>
      </c>
      <c r="BA539" s="21">
        <v>-1001.48051</v>
      </c>
      <c r="BB539" s="21">
        <v>-937.44371999999998</v>
      </c>
      <c r="BC539" s="21">
        <v>-997.01890000000003</v>
      </c>
      <c r="BD539" s="21">
        <v>-976.27103</v>
      </c>
      <c r="BE539" s="21">
        <v>-956.81196</v>
      </c>
      <c r="BF539" s="21">
        <v>-1321.1759099999999</v>
      </c>
      <c r="BG539" s="21">
        <v>-1232.6804999999999</v>
      </c>
      <c r="BH539" s="21">
        <v>-1310.4637299999999</v>
      </c>
      <c r="BI539" s="21">
        <v>-1283.3677499999999</v>
      </c>
      <c r="BJ539" s="21">
        <v>-1257.73829</v>
      </c>
      <c r="BK539" s="21">
        <v>1645.97803</v>
      </c>
      <c r="BL539" s="21">
        <v>1520.6962100000001</v>
      </c>
      <c r="BM539" s="21">
        <v>1614.90969</v>
      </c>
      <c r="BN539" s="21">
        <v>1582.0090700000001</v>
      </c>
      <c r="BO539" s="21">
        <v>1550.55249</v>
      </c>
      <c r="BP539" s="21">
        <v>-432.67948999999999</v>
      </c>
      <c r="BQ539" s="21">
        <v>-423.68110999999999</v>
      </c>
      <c r="BR539" s="21">
        <v>-453.7869</v>
      </c>
      <c r="BS539" s="21">
        <v>-443.97658999999999</v>
      </c>
      <c r="BT539" s="21">
        <v>-434.65577000000002</v>
      </c>
      <c r="BU539" s="21">
        <v>-2.9420799999999998</v>
      </c>
      <c r="BV539" s="21">
        <v>-7.0418500000000002</v>
      </c>
      <c r="BW539" s="21">
        <v>-5.7605000000000004</v>
      </c>
      <c r="BX539" s="21">
        <v>-5.5223399999999998</v>
      </c>
      <c r="BY539" s="21">
        <v>-709.34063000000003</v>
      </c>
      <c r="BZ539" s="21">
        <v>-682.54211999999995</v>
      </c>
      <c r="CA539" s="21">
        <v>-727.87234999999998</v>
      </c>
      <c r="CB539" s="21">
        <v>-712.16708000000006</v>
      </c>
      <c r="CC539" s="21">
        <v>-697.86148000000003</v>
      </c>
      <c r="CD539" s="21">
        <v>-290.93087000000003</v>
      </c>
      <c r="CE539" s="21">
        <v>-289.88346999999999</v>
      </c>
      <c r="CF539" s="21">
        <v>-310.84481</v>
      </c>
      <c r="CG539" s="21">
        <v>-303.99723</v>
      </c>
      <c r="CH539" s="21">
        <v>-297.60503999999997</v>
      </c>
      <c r="CI539" s="21">
        <v>-306.64276999999998</v>
      </c>
      <c r="CJ539" s="21">
        <v>-303.06896</v>
      </c>
      <c r="CK539" s="21">
        <v>-324.86563000000001</v>
      </c>
      <c r="CL539" s="21">
        <v>-317.72415000000001</v>
      </c>
      <c r="CM539" s="21">
        <v>-311.05081000000001</v>
      </c>
      <c r="CN539" s="21">
        <v>-470.76152000000002</v>
      </c>
      <c r="CO539" s="21">
        <v>-453.97278</v>
      </c>
      <c r="CP539" s="21">
        <v>-485.56641000000002</v>
      </c>
      <c r="CQ539" s="21">
        <v>-475.29316</v>
      </c>
      <c r="CR539" s="21">
        <v>-465.34341000000001</v>
      </c>
      <c r="CS539" s="21">
        <v>-459.14195000000001</v>
      </c>
      <c r="CT539" s="21">
        <v>-442.17502000000002</v>
      </c>
      <c r="CU539" s="21">
        <v>-472.88641999999999</v>
      </c>
      <c r="CV539" s="21">
        <v>-462.90597000000002</v>
      </c>
      <c r="CW539" s="21">
        <v>-453.21647999999999</v>
      </c>
      <c r="CX539" s="21">
        <v>-528.41156000000001</v>
      </c>
      <c r="CY539" s="21">
        <v>-506.22922999999997</v>
      </c>
      <c r="CZ539" s="21">
        <v>-541.16247999999996</v>
      </c>
      <c r="DA539" s="21">
        <v>-529.81965000000002</v>
      </c>
      <c r="DB539" s="21">
        <v>-518.73749999999995</v>
      </c>
      <c r="DC539" s="21">
        <v>-659.21893999999998</v>
      </c>
      <c r="DD539" s="21">
        <v>-625.76763000000005</v>
      </c>
      <c r="DE539" s="21">
        <v>-668.44632000000001</v>
      </c>
      <c r="DF539" s="21">
        <v>-654.60810000000004</v>
      </c>
      <c r="DG539" s="21">
        <v>-640.93357000000003</v>
      </c>
      <c r="DH539" s="21">
        <v>-732.19120999999996</v>
      </c>
      <c r="DI539" s="21">
        <v>-692.78021999999999</v>
      </c>
      <c r="DJ539" s="21">
        <v>-739.84171000000003</v>
      </c>
      <c r="DK539" s="21">
        <v>-724.58639000000005</v>
      </c>
      <c r="DL539" s="21">
        <v>-709.45788000000005</v>
      </c>
      <c r="DM539" s="21">
        <v>-398.33476000000002</v>
      </c>
      <c r="DN539" s="21">
        <v>-382.70357999999999</v>
      </c>
      <c r="DO539" s="21">
        <v>-409.26022</v>
      </c>
      <c r="DP539" s="21">
        <v>-400.60829000000001</v>
      </c>
      <c r="DQ539" s="21">
        <v>-392.22644000000003</v>
      </c>
      <c r="DR539" s="21">
        <v>-381.44842999999997</v>
      </c>
      <c r="DS539" s="21">
        <v>-377.32673999999997</v>
      </c>
      <c r="DT539" s="21">
        <v>-403.45688000000001</v>
      </c>
      <c r="DU539" s="21">
        <v>-394.42288000000002</v>
      </c>
      <c r="DV539" s="21">
        <v>-386.49648000000002</v>
      </c>
      <c r="DW539" s="21">
        <v>-214.06885</v>
      </c>
      <c r="DX539" s="21">
        <v>-217.07235</v>
      </c>
      <c r="DY539" s="21">
        <v>-233.08938000000001</v>
      </c>
      <c r="DZ539" s="21">
        <v>-227.84128000000001</v>
      </c>
      <c r="EA539" s="21">
        <v>-223.04017999999999</v>
      </c>
      <c r="EB539" s="21">
        <v>-478.66788000000003</v>
      </c>
      <c r="EC539" s="21">
        <v>-455.55851999999999</v>
      </c>
      <c r="ED539" s="21">
        <v>-486.73723999999999</v>
      </c>
      <c r="EE539" s="21">
        <v>-476.62013999999999</v>
      </c>
      <c r="EF539" s="21">
        <v>-466.66082999999998</v>
      </c>
    </row>
    <row r="540" spans="2:136" x14ac:dyDescent="0.25">
      <c r="B540" s="58" t="s">
        <v>694</v>
      </c>
      <c r="C540" s="21">
        <v>-54587.878190000003</v>
      </c>
      <c r="D540" s="21">
        <v>-50477.898999999998</v>
      </c>
      <c r="E540" s="21">
        <v>-53568.735569999997</v>
      </c>
      <c r="F540" s="21">
        <v>-52488.796190000001</v>
      </c>
      <c r="G540" s="21">
        <v>-51456.844929999999</v>
      </c>
      <c r="H540" s="21">
        <v>-73489.886540000007</v>
      </c>
      <c r="I540" s="21">
        <v>-67956.817939999994</v>
      </c>
      <c r="J540" s="21">
        <v>-72117.888829999996</v>
      </c>
      <c r="K540" s="21">
        <v>-70664.044880000001</v>
      </c>
      <c r="L540" s="21">
        <v>-69274.736199999999</v>
      </c>
      <c r="M540" s="21">
        <v>-41061.34994</v>
      </c>
      <c r="N540" s="21">
        <v>-37969.810340000004</v>
      </c>
      <c r="O540" s="21">
        <v>-40294.781459999998</v>
      </c>
      <c r="P540" s="21">
        <v>-39482.443740000002</v>
      </c>
      <c r="Q540" s="21">
        <v>-38706.174650000001</v>
      </c>
      <c r="R540" s="21">
        <v>-807.73639000000003</v>
      </c>
      <c r="S540" s="21">
        <v>-763.23019999999997</v>
      </c>
      <c r="T540" s="21">
        <v>-813.82635000000005</v>
      </c>
      <c r="U540" s="21">
        <v>-797.04204000000004</v>
      </c>
      <c r="V540" s="21">
        <v>-780.46775000000002</v>
      </c>
      <c r="W540" s="21">
        <v>-183.58044000000001</v>
      </c>
      <c r="X540" s="21">
        <v>-188.56968000000001</v>
      </c>
      <c r="Y540" s="21">
        <v>-201.60703000000001</v>
      </c>
      <c r="Z540" s="21">
        <v>-196.92330999999999</v>
      </c>
      <c r="AA540" s="21">
        <v>-192.82821999999999</v>
      </c>
      <c r="AB540" s="21">
        <v>-41410.668109999999</v>
      </c>
      <c r="AC540" s="21">
        <v>-38292.82329</v>
      </c>
      <c r="AD540" s="21">
        <v>-40637.578280000002</v>
      </c>
      <c r="AE540" s="21">
        <v>-39818.343930000003</v>
      </c>
      <c r="AF540" s="21">
        <v>-39035.465859999997</v>
      </c>
      <c r="AG540" s="21">
        <v>-227.7396</v>
      </c>
      <c r="AH540" s="21">
        <v>-230.28396000000001</v>
      </c>
      <c r="AI540" s="21">
        <v>-245.203</v>
      </c>
      <c r="AJ540" s="21">
        <v>-239.57639</v>
      </c>
      <c r="AK540" s="21">
        <v>-234.80596</v>
      </c>
      <c r="AL540" s="21">
        <v>-624.79196000000002</v>
      </c>
      <c r="AM540" s="21">
        <v>-591.29939999999999</v>
      </c>
      <c r="AN540" s="21">
        <v>-628.45407999999998</v>
      </c>
      <c r="AO540" s="21">
        <v>-615.18251999999995</v>
      </c>
      <c r="AP540" s="21">
        <v>-602.94718</v>
      </c>
      <c r="AQ540" s="21">
        <v>-618.18847000000005</v>
      </c>
      <c r="AR540" s="21">
        <v>-584.55840000000001</v>
      </c>
      <c r="AS540" s="21">
        <v>-621.27273000000002</v>
      </c>
      <c r="AT540" s="21">
        <v>-608.16943000000003</v>
      </c>
      <c r="AU540" s="21">
        <v>-596.07456000000002</v>
      </c>
      <c r="AV540" s="21">
        <v>-68.248260000000002</v>
      </c>
      <c r="AW540" s="21">
        <v>-77.990430000000003</v>
      </c>
      <c r="AX540" s="21">
        <v>-83.310220000000001</v>
      </c>
      <c r="AY540" s="21">
        <v>-81.138840000000002</v>
      </c>
      <c r="AZ540" s="21">
        <v>-79.521820000000005</v>
      </c>
      <c r="BA540" s="21">
        <v>106.06663</v>
      </c>
      <c r="BB540" s="21">
        <v>84.635679999999994</v>
      </c>
      <c r="BC540" s="21">
        <v>89.447429999999997</v>
      </c>
      <c r="BD540" s="21">
        <v>88.057869999999994</v>
      </c>
      <c r="BE540" s="21">
        <v>86.307069999999996</v>
      </c>
      <c r="BF540" s="21">
        <v>706.54827999999998</v>
      </c>
      <c r="BG540" s="21">
        <v>639.45477000000005</v>
      </c>
      <c r="BH540" s="21">
        <v>678.68544999999995</v>
      </c>
      <c r="BI540" s="21">
        <v>665.27704000000006</v>
      </c>
      <c r="BJ540" s="21">
        <v>652.01323000000002</v>
      </c>
      <c r="BK540" s="21">
        <v>6699.3324300000004</v>
      </c>
      <c r="BL540" s="21">
        <v>6189.4200600000004</v>
      </c>
      <c r="BM540" s="21">
        <v>6572.8804899999996</v>
      </c>
      <c r="BN540" s="21">
        <v>6438.9709199999998</v>
      </c>
      <c r="BO540" s="21">
        <v>6310.9387999999999</v>
      </c>
      <c r="BP540" s="21">
        <v>-935.50188000000003</v>
      </c>
      <c r="BQ540" s="21">
        <v>-887.68259</v>
      </c>
      <c r="BR540" s="21">
        <v>-946.63945000000001</v>
      </c>
      <c r="BS540" s="21">
        <v>-927.00774999999999</v>
      </c>
      <c r="BT540" s="21">
        <v>-907.73081999999999</v>
      </c>
      <c r="BU540" s="21">
        <v>-5.7153499999999999</v>
      </c>
      <c r="BV540" s="21">
        <v>-7.3256199999999998</v>
      </c>
      <c r="BW540" s="21">
        <v>-5.9467999999999996</v>
      </c>
      <c r="BX540" s="21">
        <v>-5.8263199999999999</v>
      </c>
      <c r="BY540" s="21">
        <v>-1220.3017299999999</v>
      </c>
      <c r="BZ540" s="21">
        <v>-1156.56297</v>
      </c>
      <c r="CA540" s="21">
        <v>-1229.28</v>
      </c>
      <c r="CB540" s="21">
        <v>-1203.2878800000001</v>
      </c>
      <c r="CC540" s="21">
        <v>-1179.27268</v>
      </c>
      <c r="CD540" s="21">
        <v>-869.19653000000005</v>
      </c>
      <c r="CE540" s="21">
        <v>-823.01415999999995</v>
      </c>
      <c r="CF540" s="21">
        <v>-877.59547999999995</v>
      </c>
      <c r="CG540" s="21">
        <v>-859.47447999999997</v>
      </c>
      <c r="CH540" s="21">
        <v>-841.60191999999995</v>
      </c>
      <c r="CI540" s="21">
        <v>-815.16002000000003</v>
      </c>
      <c r="CJ540" s="21">
        <v>-772.00018</v>
      </c>
      <c r="CK540" s="21">
        <v>-823.26367000000005</v>
      </c>
      <c r="CL540" s="21">
        <v>-806.20051000000001</v>
      </c>
      <c r="CM540" s="21">
        <v>-789.43575999999996</v>
      </c>
      <c r="CN540" s="21">
        <v>-678.76266999999996</v>
      </c>
      <c r="CO540" s="21">
        <v>-646.49233000000004</v>
      </c>
      <c r="CP540" s="21">
        <v>-689.49522999999999</v>
      </c>
      <c r="CQ540" s="21">
        <v>-675.13250000000005</v>
      </c>
      <c r="CR540" s="21">
        <v>-661.09325000000001</v>
      </c>
      <c r="CS540" s="21">
        <v>-394.43040999999999</v>
      </c>
      <c r="CT540" s="21">
        <v>-383.80601000000001</v>
      </c>
      <c r="CU540" s="21">
        <v>-409.58602000000002</v>
      </c>
      <c r="CV540" s="21">
        <v>-400.80885999999998</v>
      </c>
      <c r="CW540" s="21">
        <v>-392.47404999999998</v>
      </c>
      <c r="CX540" s="21">
        <v>-374.01711</v>
      </c>
      <c r="CY540" s="21">
        <v>-365.39746000000002</v>
      </c>
      <c r="CZ540" s="21">
        <v>-389.98584</v>
      </c>
      <c r="DA540" s="21">
        <v>-381.58479</v>
      </c>
      <c r="DB540" s="21">
        <v>-373.64972999999998</v>
      </c>
      <c r="DC540" s="21">
        <v>-325.61097999999998</v>
      </c>
      <c r="DD540" s="21">
        <v>-320.06087000000002</v>
      </c>
      <c r="DE540" s="21">
        <v>-341.65827999999999</v>
      </c>
      <c r="DF540" s="21">
        <v>-334.23973999999998</v>
      </c>
      <c r="DG540" s="21">
        <v>-327.28919999999999</v>
      </c>
      <c r="DH540" s="21">
        <v>-229.40719000000001</v>
      </c>
      <c r="DI540" s="21">
        <v>-231.47094000000001</v>
      </c>
      <c r="DJ540" s="21">
        <v>-247.28004999999999</v>
      </c>
      <c r="DK540" s="21">
        <v>-241.72515000000001</v>
      </c>
      <c r="DL540" s="21">
        <v>-236.69842</v>
      </c>
      <c r="DM540" s="21">
        <v>-335.03982000000002</v>
      </c>
      <c r="DN540" s="21">
        <v>-325.44026000000002</v>
      </c>
      <c r="DO540" s="21">
        <v>-347.32754999999997</v>
      </c>
      <c r="DP540" s="21">
        <v>-339.85748000000001</v>
      </c>
      <c r="DQ540" s="21">
        <v>-332.79014999999998</v>
      </c>
      <c r="DR540" s="21">
        <v>-924.32422999999994</v>
      </c>
      <c r="DS540" s="21">
        <v>-880.61839999999995</v>
      </c>
      <c r="DT540" s="21">
        <v>-936.16737000000001</v>
      </c>
      <c r="DU540" s="21">
        <v>-916.20349999999996</v>
      </c>
      <c r="DV540" s="21">
        <v>-897.98014000000001</v>
      </c>
      <c r="DW540" s="21">
        <v>-759.75169000000005</v>
      </c>
      <c r="DX540" s="21">
        <v>-720.11387000000002</v>
      </c>
      <c r="DY540" s="21">
        <v>-767.90020000000004</v>
      </c>
      <c r="DZ540" s="21">
        <v>-752.01558999999997</v>
      </c>
      <c r="EA540" s="21">
        <v>-736.37759000000005</v>
      </c>
      <c r="EB540" s="21">
        <v>-124.86891</v>
      </c>
      <c r="EC540" s="21">
        <v>-131.04013</v>
      </c>
      <c r="ED540" s="21">
        <v>-140.14073999999999</v>
      </c>
      <c r="EE540" s="21">
        <v>-136.84518</v>
      </c>
      <c r="EF540" s="21">
        <v>-133.99941000000001</v>
      </c>
    </row>
    <row r="541" spans="2:136" x14ac:dyDescent="0.25">
      <c r="B541" s="58" t="s">
        <v>695</v>
      </c>
      <c r="C541" s="21">
        <v>-27689.302629999998</v>
      </c>
      <c r="D541" s="21">
        <v>-25604.545699999999</v>
      </c>
      <c r="E541" s="21">
        <v>-27172.349979999999</v>
      </c>
      <c r="F541" s="21">
        <v>-26624.55862</v>
      </c>
      <c r="G541" s="21">
        <v>-26101.10887</v>
      </c>
      <c r="H541" s="21">
        <v>-60647.62356</v>
      </c>
      <c r="I541" s="21">
        <v>-56081.451569999997</v>
      </c>
      <c r="J541" s="21">
        <v>-59515.380680000002</v>
      </c>
      <c r="K541" s="21">
        <v>-58315.594089999999</v>
      </c>
      <c r="L541" s="21">
        <v>-57169.065309999998</v>
      </c>
      <c r="M541" s="21">
        <v>-35387.298750000002</v>
      </c>
      <c r="N541" s="21">
        <v>-32722.962680000001</v>
      </c>
      <c r="O541" s="21">
        <v>-34726.658320000002</v>
      </c>
      <c r="P541" s="21">
        <v>-34026.573259999997</v>
      </c>
      <c r="Q541" s="21">
        <v>-33357.572699999997</v>
      </c>
      <c r="R541" s="21">
        <v>-700.57920000000001</v>
      </c>
      <c r="S541" s="21">
        <v>-613.60973000000001</v>
      </c>
      <c r="T541" s="21">
        <v>-707.77301999999997</v>
      </c>
      <c r="U541" s="21">
        <v>-715.86972000000003</v>
      </c>
      <c r="V541" s="21">
        <v>-654.37584000000004</v>
      </c>
      <c r="W541" s="21">
        <v>-352.87380999999999</v>
      </c>
      <c r="X541" s="21">
        <v>-293.99642999999998</v>
      </c>
      <c r="Y541" s="21">
        <v>-366.46589</v>
      </c>
      <c r="Z541" s="21">
        <v>-381.65588000000002</v>
      </c>
      <c r="AA541" s="21">
        <v>-327.89316000000002</v>
      </c>
      <c r="AB541" s="21">
        <v>-35494.669349999996</v>
      </c>
      <c r="AC541" s="21">
        <v>-32822.245170000002</v>
      </c>
      <c r="AD541" s="21">
        <v>-34832.024449999997</v>
      </c>
      <c r="AE541" s="21">
        <v>-34129.827319999997</v>
      </c>
      <c r="AF541" s="21">
        <v>-33458.792549999998</v>
      </c>
      <c r="AG541" s="21">
        <v>-65.548469999999995</v>
      </c>
      <c r="AH541" s="21">
        <v>-34.332569999999997</v>
      </c>
      <c r="AI541" s="21">
        <v>-85.261939999999996</v>
      </c>
      <c r="AJ541" s="21">
        <v>-105.66943999999999</v>
      </c>
      <c r="AK541" s="21">
        <v>-60.192749999999997</v>
      </c>
      <c r="AL541" s="21">
        <v>-438.62707999999998</v>
      </c>
      <c r="AM541" s="21">
        <v>-386.54387000000003</v>
      </c>
      <c r="AN541" s="21">
        <v>-445.22503999999998</v>
      </c>
      <c r="AO541" s="21">
        <v>-451.91699999999997</v>
      </c>
      <c r="AP541" s="21">
        <v>-412.12871999999999</v>
      </c>
      <c r="AQ541" s="21">
        <v>-682.37809000000004</v>
      </c>
      <c r="AR541" s="21">
        <v>-612.53593999999998</v>
      </c>
      <c r="AS541" s="21">
        <v>-683.67418999999995</v>
      </c>
      <c r="AT541" s="21">
        <v>-684.68395999999996</v>
      </c>
      <c r="AU541" s="21">
        <v>-641.68917999999996</v>
      </c>
      <c r="AV541" s="21">
        <v>-462.90607999999997</v>
      </c>
      <c r="AW541" s="21">
        <v>-407.76227999999998</v>
      </c>
      <c r="AX541" s="21">
        <v>-469.85422</v>
      </c>
      <c r="AY541" s="21">
        <v>-476.86124000000001</v>
      </c>
      <c r="AZ541" s="21">
        <v>-434.72707000000003</v>
      </c>
      <c r="BA541" s="21">
        <v>-531.17771000000005</v>
      </c>
      <c r="BB541" s="21">
        <v>-472.79754000000003</v>
      </c>
      <c r="BC541" s="21">
        <v>-535.14462000000003</v>
      </c>
      <c r="BD541" s="21">
        <v>-539.08898999999997</v>
      </c>
      <c r="BE541" s="21">
        <v>-499.20461999999998</v>
      </c>
      <c r="BF541" s="21">
        <v>52.654949999999999</v>
      </c>
      <c r="BG541" s="21">
        <v>66.482680000000002</v>
      </c>
      <c r="BH541" s="21">
        <v>37.71125</v>
      </c>
      <c r="BI541" s="21">
        <v>22.112500000000001</v>
      </c>
      <c r="BJ541" s="21">
        <v>50.773780000000002</v>
      </c>
      <c r="BK541" s="21">
        <v>7578.2792900000004</v>
      </c>
      <c r="BL541" s="21">
        <v>7001.46684</v>
      </c>
      <c r="BM541" s="21">
        <v>7435.2369500000004</v>
      </c>
      <c r="BN541" s="21">
        <v>7283.7585600000002</v>
      </c>
      <c r="BO541" s="21">
        <v>7138.9287400000003</v>
      </c>
      <c r="BP541" s="21">
        <v>-515.02822000000003</v>
      </c>
      <c r="BQ541" s="21">
        <v>-431.93641000000002</v>
      </c>
      <c r="BR541" s="21">
        <v>-533.54368999999997</v>
      </c>
      <c r="BS541" s="21">
        <v>-553.64568999999995</v>
      </c>
      <c r="BT541" s="21">
        <v>-478.71492000000001</v>
      </c>
      <c r="BU541" s="21">
        <v>75.490459999999999</v>
      </c>
      <c r="BV541" s="21">
        <v>-15.73495</v>
      </c>
      <c r="BW541" s="21">
        <v>-58.60069</v>
      </c>
      <c r="BX541" s="21">
        <v>27.029340000000001</v>
      </c>
      <c r="BY541" s="21">
        <v>-1093.5677900000001</v>
      </c>
      <c r="BZ541" s="21">
        <v>-970.73305000000005</v>
      </c>
      <c r="CA541" s="21">
        <v>-1103.83953</v>
      </c>
      <c r="CB541" s="21">
        <v>-1114.38121</v>
      </c>
      <c r="CC541" s="21">
        <v>-1027.6918599999999</v>
      </c>
      <c r="CD541" s="21">
        <v>-665.70173999999997</v>
      </c>
      <c r="CE541" s="21">
        <v>-577.05525</v>
      </c>
      <c r="CF541" s="21">
        <v>-677.03228999999999</v>
      </c>
      <c r="CG541" s="21">
        <v>-689.28818000000001</v>
      </c>
      <c r="CH541" s="21">
        <v>-620.92308000000003</v>
      </c>
      <c r="CI541" s="21">
        <v>-781.82297000000005</v>
      </c>
      <c r="CJ541" s="21">
        <v>-685.42336</v>
      </c>
      <c r="CK541" s="21">
        <v>-789.44320000000005</v>
      </c>
      <c r="CL541" s="21">
        <v>-798.37642000000005</v>
      </c>
      <c r="CM541" s="21">
        <v>-730.66477999999995</v>
      </c>
      <c r="CN541" s="21">
        <v>-627.01714000000004</v>
      </c>
      <c r="CO541" s="21">
        <v>-542.73512000000005</v>
      </c>
      <c r="CP541" s="21">
        <v>-637.64014999999995</v>
      </c>
      <c r="CQ541" s="21">
        <v>-649.01477</v>
      </c>
      <c r="CR541" s="21">
        <v>-584.35181</v>
      </c>
      <c r="CS541" s="21">
        <v>-574.15174999999999</v>
      </c>
      <c r="CT541" s="21">
        <v>-496.00990999999999</v>
      </c>
      <c r="CU541" s="21">
        <v>-584.66242</v>
      </c>
      <c r="CV541" s="21">
        <v>-596.00071000000003</v>
      </c>
      <c r="CW541" s="21">
        <v>-534.97635000000002</v>
      </c>
      <c r="CX541" s="21">
        <v>-485.88659999999999</v>
      </c>
      <c r="CY541" s="21">
        <v>-414.04680000000002</v>
      </c>
      <c r="CZ541" s="21">
        <v>-498.55916000000002</v>
      </c>
      <c r="DA541" s="21">
        <v>-512.03470000000004</v>
      </c>
      <c r="DB541" s="21">
        <v>-451.74324999999999</v>
      </c>
      <c r="DC541" s="21">
        <v>-540.21175000000005</v>
      </c>
      <c r="DD541" s="21">
        <v>-465.26425</v>
      </c>
      <c r="DE541" s="21">
        <v>-550.93699000000004</v>
      </c>
      <c r="DF541" s="21">
        <v>-562.46631000000002</v>
      </c>
      <c r="DG541" s="21">
        <v>-503.0308</v>
      </c>
      <c r="DH541" s="21">
        <v>-456.56754000000001</v>
      </c>
      <c r="DI541" s="21">
        <v>-388.26655</v>
      </c>
      <c r="DJ541" s="21">
        <v>-468.80623000000003</v>
      </c>
      <c r="DK541" s="21">
        <v>-481.68227999999999</v>
      </c>
      <c r="DL541" s="21">
        <v>-424.25348000000002</v>
      </c>
      <c r="DM541" s="21">
        <v>-493.16770000000002</v>
      </c>
      <c r="DN541" s="21">
        <v>-427.46266000000003</v>
      </c>
      <c r="DO541" s="21">
        <v>-501.37540999999999</v>
      </c>
      <c r="DP541" s="21">
        <v>-510.54602</v>
      </c>
      <c r="DQ541" s="21">
        <v>-460.22435000000002</v>
      </c>
      <c r="DR541" s="21">
        <v>-555.49951999999996</v>
      </c>
      <c r="DS541" s="21">
        <v>-477.52828</v>
      </c>
      <c r="DT541" s="21">
        <v>-573.20887000000005</v>
      </c>
      <c r="DU541" s="21">
        <v>-591.43781999999999</v>
      </c>
      <c r="DV541" s="21">
        <v>-521.14</v>
      </c>
      <c r="DW541" s="21">
        <v>-687.13111000000004</v>
      </c>
      <c r="DX541" s="21">
        <v>-600.14337999999998</v>
      </c>
      <c r="DY541" s="21">
        <v>-695.63633000000004</v>
      </c>
      <c r="DZ541" s="21">
        <v>-704.91035999999997</v>
      </c>
      <c r="EA541" s="21">
        <v>-641.58554000000004</v>
      </c>
      <c r="EB541" s="21">
        <v>-273.28023999999999</v>
      </c>
      <c r="EC541" s="21">
        <v>-226.46248</v>
      </c>
      <c r="ED541" s="21">
        <v>-284.72381999999999</v>
      </c>
      <c r="EE541" s="21">
        <v>-296.63699000000003</v>
      </c>
      <c r="EF541" s="21">
        <v>-253.04848000000001</v>
      </c>
    </row>
    <row r="542" spans="2:136" x14ac:dyDescent="0.25">
      <c r="B542" s="58" t="s">
        <v>696</v>
      </c>
      <c r="C542" s="21">
        <v>646.71522000000004</v>
      </c>
      <c r="D542" s="21">
        <v>598.02335000000005</v>
      </c>
      <c r="E542" s="21">
        <v>634.64120000000003</v>
      </c>
      <c r="F542" s="21">
        <v>621.84690999999998</v>
      </c>
      <c r="G542" s="21">
        <v>609.62114999999994</v>
      </c>
      <c r="H542" s="21">
        <v>-10384.1353</v>
      </c>
      <c r="I542" s="21">
        <v>-9602.3116300000002</v>
      </c>
      <c r="J542" s="21">
        <v>-10190.27176</v>
      </c>
      <c r="K542" s="21">
        <v>-9984.8433299999997</v>
      </c>
      <c r="L542" s="21">
        <v>-9788.5337400000008</v>
      </c>
      <c r="M542" s="21">
        <v>-16036.97342</v>
      </c>
      <c r="N542" s="21">
        <v>-14829.53775</v>
      </c>
      <c r="O542" s="21">
        <v>-15737.58145</v>
      </c>
      <c r="P542" s="21">
        <v>-15420.31379</v>
      </c>
      <c r="Q542" s="21">
        <v>-15117.13314</v>
      </c>
      <c r="R542" s="21">
        <v>-284.71965999999998</v>
      </c>
      <c r="S542" s="21">
        <v>-239.02715000000001</v>
      </c>
      <c r="T542" s="21">
        <v>-309.17002000000002</v>
      </c>
      <c r="U542" s="21">
        <v>-325.06403999999998</v>
      </c>
      <c r="V542" s="21">
        <v>-271.46505000000002</v>
      </c>
      <c r="W542" s="21">
        <v>-535.94856000000004</v>
      </c>
      <c r="X542" s="21">
        <v>-470.37414999999999</v>
      </c>
      <c r="Y542" s="21">
        <v>-554.47447999999997</v>
      </c>
      <c r="Z542" s="21">
        <v>-565.67249000000004</v>
      </c>
      <c r="AA542" s="21">
        <v>-508.19234</v>
      </c>
      <c r="AB542" s="21">
        <v>-15114.37853</v>
      </c>
      <c r="AC542" s="21">
        <v>-13976.403969999999</v>
      </c>
      <c r="AD542" s="21">
        <v>-14832.210359999999</v>
      </c>
      <c r="AE542" s="21">
        <v>-14533.20002</v>
      </c>
      <c r="AF542" s="21">
        <v>-14247.459269999999</v>
      </c>
      <c r="AG542" s="21">
        <v>-131.99112</v>
      </c>
      <c r="AH542" s="21">
        <v>-103.72880000000001</v>
      </c>
      <c r="AI542" s="21">
        <v>-159.14094</v>
      </c>
      <c r="AJ542" s="21">
        <v>-177.8366</v>
      </c>
      <c r="AK542" s="21">
        <v>-130.94137000000001</v>
      </c>
      <c r="AL542" s="21">
        <v>-156.96823000000001</v>
      </c>
      <c r="AM542" s="21">
        <v>-131.99804</v>
      </c>
      <c r="AN542" s="21">
        <v>-175.10487000000001</v>
      </c>
      <c r="AO542" s="21">
        <v>-187.19712999999999</v>
      </c>
      <c r="AP542" s="21">
        <v>-152.60708</v>
      </c>
      <c r="AQ542" s="21">
        <v>-240.93228999999999</v>
      </c>
      <c r="AR542" s="21">
        <v>-210.09671</v>
      </c>
      <c r="AS542" s="21">
        <v>-256.51447999999999</v>
      </c>
      <c r="AT542" s="21">
        <v>-266.15933999999999</v>
      </c>
      <c r="AU542" s="21">
        <v>-231.38230999999999</v>
      </c>
      <c r="AV542" s="21">
        <v>-490.00614999999999</v>
      </c>
      <c r="AW542" s="21">
        <v>-438.79286000000002</v>
      </c>
      <c r="AX542" s="21">
        <v>-502.95049999999998</v>
      </c>
      <c r="AY542" s="21">
        <v>-509.13130999999998</v>
      </c>
      <c r="AZ542" s="21">
        <v>-466.36245000000002</v>
      </c>
      <c r="BA542" s="21">
        <v>-799.13467000000003</v>
      </c>
      <c r="BB542" s="21">
        <v>-725.69557999999995</v>
      </c>
      <c r="BC542" s="21">
        <v>-803.81542000000002</v>
      </c>
      <c r="BD542" s="21">
        <v>-802.10720000000003</v>
      </c>
      <c r="BE542" s="21">
        <v>-757.05735000000004</v>
      </c>
      <c r="BF542" s="21">
        <v>-1087.1986400000001</v>
      </c>
      <c r="BG542" s="21">
        <v>-991.96834000000001</v>
      </c>
      <c r="BH542" s="21">
        <v>-1086.2177099999999</v>
      </c>
      <c r="BI542" s="21">
        <v>-1078.63546</v>
      </c>
      <c r="BJ542" s="21">
        <v>-1028.30341</v>
      </c>
      <c r="BK542" s="21">
        <v>9635.2095399999998</v>
      </c>
      <c r="BL542" s="21">
        <v>8901.8360900000007</v>
      </c>
      <c r="BM542" s="21">
        <v>9453.3420100000003</v>
      </c>
      <c r="BN542" s="21">
        <v>9260.7486800000006</v>
      </c>
      <c r="BO542" s="21">
        <v>9076.60851</v>
      </c>
      <c r="BP542" s="21">
        <v>-207.40044</v>
      </c>
      <c r="BQ542" s="21">
        <v>-159.75364999999999</v>
      </c>
      <c r="BR542" s="21">
        <v>-244.03545</v>
      </c>
      <c r="BS542" s="21">
        <v>-269.67473000000001</v>
      </c>
      <c r="BT542" s="21">
        <v>-200.48062999999999</v>
      </c>
      <c r="BU542" s="21">
        <v>73.417479999999998</v>
      </c>
      <c r="BV542" s="21">
        <v>-18.32817</v>
      </c>
      <c r="BW542" s="21">
        <v>-60.756430000000002</v>
      </c>
      <c r="BX542" s="21">
        <v>24.915959999999998</v>
      </c>
      <c r="BY542" s="21">
        <v>-432.98496</v>
      </c>
      <c r="BZ542" s="21">
        <v>-372.18000999999998</v>
      </c>
      <c r="CA542" s="21">
        <v>-468.62623000000002</v>
      </c>
      <c r="CB542" s="21">
        <v>-491.89904999999999</v>
      </c>
      <c r="CC542" s="21">
        <v>-417.47611999999998</v>
      </c>
      <c r="CD542" s="21">
        <v>-300.34199999999998</v>
      </c>
      <c r="CE542" s="21">
        <v>-250.25467</v>
      </c>
      <c r="CF542" s="21">
        <v>-329.32637999999997</v>
      </c>
      <c r="CG542" s="21">
        <v>-348.33393000000001</v>
      </c>
      <c r="CH542" s="21">
        <v>-286.85665</v>
      </c>
      <c r="CI542" s="21">
        <v>-329.84026999999998</v>
      </c>
      <c r="CJ542" s="21">
        <v>-278.37434000000002</v>
      </c>
      <c r="CK542" s="21">
        <v>-356.30243000000002</v>
      </c>
      <c r="CL542" s="21">
        <v>-373.69817</v>
      </c>
      <c r="CM542" s="21">
        <v>-314.56571000000002</v>
      </c>
      <c r="CN542" s="21">
        <v>-398.27039000000002</v>
      </c>
      <c r="CO542" s="21">
        <v>-341.10516000000001</v>
      </c>
      <c r="CP542" s="21">
        <v>-423.19180999999998</v>
      </c>
      <c r="CQ542" s="21">
        <v>-438.65224999999998</v>
      </c>
      <c r="CR542" s="21">
        <v>-378.23896000000002</v>
      </c>
      <c r="CS542" s="21">
        <v>-530.38630999999998</v>
      </c>
      <c r="CT542" s="21">
        <v>-464.13720000000001</v>
      </c>
      <c r="CU542" s="21">
        <v>-550.93965000000003</v>
      </c>
      <c r="CV542" s="21">
        <v>-562.74760000000003</v>
      </c>
      <c r="CW542" s="21">
        <v>-502.39501000000001</v>
      </c>
      <c r="CX542" s="21">
        <v>-441.14958000000001</v>
      </c>
      <c r="CY542" s="21">
        <v>-381.43650000000002</v>
      </c>
      <c r="CZ542" s="21">
        <v>-464.05507</v>
      </c>
      <c r="DA542" s="21">
        <v>-478.01204999999999</v>
      </c>
      <c r="DB542" s="21">
        <v>-418.40791000000002</v>
      </c>
      <c r="DC542" s="21">
        <v>-557.59988999999996</v>
      </c>
      <c r="DD542" s="21">
        <v>-489.49016999999998</v>
      </c>
      <c r="DE542" s="21">
        <v>-576.93780000000004</v>
      </c>
      <c r="DF542" s="21">
        <v>-587.74144999999999</v>
      </c>
      <c r="DG542" s="21">
        <v>-527.79534000000001</v>
      </c>
      <c r="DH542" s="21">
        <v>-613.22918000000004</v>
      </c>
      <c r="DI542" s="21">
        <v>-540.62522000000001</v>
      </c>
      <c r="DJ542" s="21">
        <v>-631.23110999999994</v>
      </c>
      <c r="DK542" s="21">
        <v>-640.63958000000002</v>
      </c>
      <c r="DL542" s="21">
        <v>-579.99959000000001</v>
      </c>
      <c r="DM542" s="21">
        <v>-471.32567</v>
      </c>
      <c r="DN542" s="21">
        <v>-414.27287999999999</v>
      </c>
      <c r="DO542" s="21">
        <v>-487.52069999999998</v>
      </c>
      <c r="DP542" s="21">
        <v>-496.78498999999999</v>
      </c>
      <c r="DQ542" s="21">
        <v>-446.74131999999997</v>
      </c>
      <c r="DR542" s="21">
        <v>-188.95607000000001</v>
      </c>
      <c r="DS542" s="21">
        <v>-149.64940000000001</v>
      </c>
      <c r="DT542" s="21">
        <v>-225.35024000000001</v>
      </c>
      <c r="DU542" s="21">
        <v>-250.44785999999999</v>
      </c>
      <c r="DV542" s="21">
        <v>-186.84621999999999</v>
      </c>
      <c r="DW542" s="21">
        <v>-333.10527000000002</v>
      </c>
      <c r="DX542" s="21">
        <v>-282.87130999999999</v>
      </c>
      <c r="DY542" s="21">
        <v>-358.05457999999999</v>
      </c>
      <c r="DZ542" s="21">
        <v>-373.89729</v>
      </c>
      <c r="EA542" s="21">
        <v>-317.25947000000002</v>
      </c>
      <c r="EB542" s="21">
        <v>-428.95461</v>
      </c>
      <c r="EC542" s="21">
        <v>-376.2081</v>
      </c>
      <c r="ED542" s="21">
        <v>-444.32287000000002</v>
      </c>
      <c r="EE542" s="21">
        <v>-452.86806000000001</v>
      </c>
      <c r="EF542" s="21">
        <v>-406.12344000000002</v>
      </c>
    </row>
    <row r="543" spans="2:136" x14ac:dyDescent="0.25">
      <c r="B543" s="58" t="s">
        <v>697</v>
      </c>
      <c r="C543" s="21">
        <v>10968.06458</v>
      </c>
      <c r="D543" s="21">
        <v>10142.267379999999</v>
      </c>
      <c r="E543" s="21">
        <v>10763.293439999999</v>
      </c>
      <c r="F543" s="21">
        <v>10546.30672</v>
      </c>
      <c r="G543" s="21">
        <v>10338.962</v>
      </c>
      <c r="H543" s="21">
        <v>1569.6643999999999</v>
      </c>
      <c r="I543" s="21">
        <v>1451.48405</v>
      </c>
      <c r="J543" s="21">
        <v>1540.3600100000001</v>
      </c>
      <c r="K543" s="21">
        <v>1509.3074799999999</v>
      </c>
      <c r="L543" s="21">
        <v>1479.6333500000001</v>
      </c>
      <c r="M543" s="21">
        <v>-762.59753999999998</v>
      </c>
      <c r="N543" s="21">
        <v>-705.18101000000001</v>
      </c>
      <c r="O543" s="21">
        <v>-748.36072000000001</v>
      </c>
      <c r="P543" s="21">
        <v>-733.27386000000001</v>
      </c>
      <c r="Q543" s="21">
        <v>-718.85686999999996</v>
      </c>
      <c r="R543" s="21">
        <v>-146.64388</v>
      </c>
      <c r="S543" s="21">
        <v>-139.19691</v>
      </c>
      <c r="T543" s="21">
        <v>-148.42483999999999</v>
      </c>
      <c r="U543" s="21">
        <v>-145.36326</v>
      </c>
      <c r="V543" s="21">
        <v>-142.34032999999999</v>
      </c>
      <c r="W543" s="21">
        <v>-243.06659999999999</v>
      </c>
      <c r="X543" s="21">
        <v>-227.77387999999999</v>
      </c>
      <c r="Y543" s="21">
        <v>-242.79754</v>
      </c>
      <c r="Z543" s="21">
        <v>-237.86431999999999</v>
      </c>
      <c r="AA543" s="21">
        <v>-232.91786999999999</v>
      </c>
      <c r="AB543" s="21">
        <v>-134.97134</v>
      </c>
      <c r="AC543" s="21">
        <v>-124.80924</v>
      </c>
      <c r="AD543" s="21">
        <v>-132.45158000000001</v>
      </c>
      <c r="AE543" s="21">
        <v>-129.78142</v>
      </c>
      <c r="AF543" s="21">
        <v>-127.22976</v>
      </c>
      <c r="AG543" s="21">
        <v>-48.810740000000003</v>
      </c>
      <c r="AH543" s="21">
        <v>-49.296370000000003</v>
      </c>
      <c r="AI543" s="21">
        <v>-52.469110000000001</v>
      </c>
      <c r="AJ543" s="21">
        <v>-51.285919999999997</v>
      </c>
      <c r="AK543" s="21">
        <v>-50.26388</v>
      </c>
      <c r="AL543" s="21">
        <v>-25.638590000000001</v>
      </c>
      <c r="AM543" s="21">
        <v>-26.677720000000001</v>
      </c>
      <c r="AN543" s="21">
        <v>-28.417750000000002</v>
      </c>
      <c r="AO543" s="21">
        <v>-27.755559999999999</v>
      </c>
      <c r="AP543" s="21">
        <v>-27.202809999999999</v>
      </c>
      <c r="AQ543" s="21">
        <v>-90.752309999999994</v>
      </c>
      <c r="AR543" s="21">
        <v>-86.694130000000001</v>
      </c>
      <c r="AS543" s="21">
        <v>-92.153909999999996</v>
      </c>
      <c r="AT543" s="21">
        <v>-90.196079999999995</v>
      </c>
      <c r="AU543" s="21">
        <v>-88.401700000000005</v>
      </c>
      <c r="AV543" s="21">
        <v>-240.82529</v>
      </c>
      <c r="AW543" s="21">
        <v>-225.63419999999999</v>
      </c>
      <c r="AX543" s="21">
        <v>-239.7132</v>
      </c>
      <c r="AY543" s="21">
        <v>-234.74232000000001</v>
      </c>
      <c r="AZ543" s="21">
        <v>-230.06563</v>
      </c>
      <c r="BA543" s="21">
        <v>-227.34576999999999</v>
      </c>
      <c r="BB543" s="21">
        <v>-212.82529</v>
      </c>
      <c r="BC543" s="21">
        <v>-226.12536</v>
      </c>
      <c r="BD543" s="21">
        <v>-221.43179000000001</v>
      </c>
      <c r="BE543" s="21">
        <v>-217.02670000000001</v>
      </c>
      <c r="BF543" s="21">
        <v>-474.54288000000003</v>
      </c>
      <c r="BG543" s="21">
        <v>-441.17047000000002</v>
      </c>
      <c r="BH543" s="21">
        <v>-468.61338000000001</v>
      </c>
      <c r="BI543" s="21">
        <v>-458.98615000000001</v>
      </c>
      <c r="BJ543" s="21">
        <v>-449.83402999999998</v>
      </c>
      <c r="BK543" s="21">
        <v>8686.3703800000003</v>
      </c>
      <c r="BL543" s="21">
        <v>8025.2167900000004</v>
      </c>
      <c r="BM543" s="21">
        <v>8522.4124800000009</v>
      </c>
      <c r="BN543" s="21">
        <v>8348.7850199999993</v>
      </c>
      <c r="BO543" s="21">
        <v>8182.7782800000004</v>
      </c>
      <c r="BP543" s="21">
        <v>13.73638</v>
      </c>
      <c r="BQ543" s="21">
        <v>6.8816800000000002</v>
      </c>
      <c r="BR543" s="21">
        <v>7.1663199999999998</v>
      </c>
      <c r="BS543" s="21">
        <v>7.1868699999999999</v>
      </c>
      <c r="BT543" s="21">
        <v>7.0376700000000003</v>
      </c>
      <c r="BU543" s="21">
        <v>-1.1247400000000001</v>
      </c>
      <c r="BV543" s="21">
        <v>-1.42218</v>
      </c>
      <c r="BW543" s="21">
        <v>-1.1709700000000001</v>
      </c>
      <c r="BX543" s="21">
        <v>-1.14558</v>
      </c>
      <c r="BY543" s="21">
        <v>-301.66843999999998</v>
      </c>
      <c r="BZ543" s="21">
        <v>-284.87705999999997</v>
      </c>
      <c r="CA543" s="21">
        <v>-302.72642999999999</v>
      </c>
      <c r="CB543" s="21">
        <v>-296.38652999999999</v>
      </c>
      <c r="CC543" s="21">
        <v>-290.47003999999998</v>
      </c>
      <c r="CD543" s="21">
        <v>-115.84377000000001</v>
      </c>
      <c r="CE543" s="21">
        <v>-111.5489</v>
      </c>
      <c r="CF543" s="21">
        <v>-118.98251</v>
      </c>
      <c r="CG543" s="21">
        <v>-116.49039</v>
      </c>
      <c r="CH543" s="21">
        <v>-114.06782</v>
      </c>
      <c r="CI543" s="21">
        <v>-133.22513000000001</v>
      </c>
      <c r="CJ543" s="21">
        <v>-127.26345000000001</v>
      </c>
      <c r="CK543" s="21">
        <v>-135.72801999999999</v>
      </c>
      <c r="CL543" s="21">
        <v>-132.90110999999999</v>
      </c>
      <c r="CM543" s="21">
        <v>-130.13731000000001</v>
      </c>
      <c r="CN543" s="21">
        <v>-255.97848999999999</v>
      </c>
      <c r="CO543" s="21">
        <v>-240.17545000000001</v>
      </c>
      <c r="CP543" s="21">
        <v>-256.01420999999999</v>
      </c>
      <c r="CQ543" s="21">
        <v>-250.81527</v>
      </c>
      <c r="CR543" s="21">
        <v>-245.59949</v>
      </c>
      <c r="CS543" s="21">
        <v>-301.74565000000001</v>
      </c>
      <c r="CT543" s="21">
        <v>-282.02911999999998</v>
      </c>
      <c r="CU543" s="21">
        <v>-300.59656000000001</v>
      </c>
      <c r="CV543" s="21">
        <v>-294.52312999999998</v>
      </c>
      <c r="CW543" s="21">
        <v>-288.39848000000001</v>
      </c>
      <c r="CX543" s="21">
        <v>-182.48182</v>
      </c>
      <c r="CY543" s="21">
        <v>-172.39089999999999</v>
      </c>
      <c r="CZ543" s="21">
        <v>-183.79062999999999</v>
      </c>
      <c r="DA543" s="21">
        <v>-180.02779000000001</v>
      </c>
      <c r="DB543" s="21">
        <v>-176.28400999999999</v>
      </c>
      <c r="DC543" s="21">
        <v>-210.35205999999999</v>
      </c>
      <c r="DD543" s="21">
        <v>-197.85759999999999</v>
      </c>
      <c r="DE543" s="21">
        <v>-210.91793999999999</v>
      </c>
      <c r="DF543" s="21">
        <v>-206.62270000000001</v>
      </c>
      <c r="DG543" s="21">
        <v>-202.32589999999999</v>
      </c>
      <c r="DH543" s="21">
        <v>-249.00636</v>
      </c>
      <c r="DI543" s="21">
        <v>-233.39551</v>
      </c>
      <c r="DJ543" s="21">
        <v>-248.78071</v>
      </c>
      <c r="DK543" s="21">
        <v>-243.73499000000001</v>
      </c>
      <c r="DL543" s="21">
        <v>-238.66645</v>
      </c>
      <c r="DM543" s="21">
        <v>-296.14749999999998</v>
      </c>
      <c r="DN543" s="21">
        <v>-276.09091000000001</v>
      </c>
      <c r="DO543" s="21">
        <v>-294.25623999999999</v>
      </c>
      <c r="DP543" s="21">
        <v>-288.32189</v>
      </c>
      <c r="DQ543" s="21">
        <v>-282.32621999999998</v>
      </c>
      <c r="DR543" s="21">
        <v>22.622679999999999</v>
      </c>
      <c r="DS543" s="21">
        <v>15.233180000000001</v>
      </c>
      <c r="DT543" s="21">
        <v>16.01763</v>
      </c>
      <c r="DU543" s="21">
        <v>15.848140000000001</v>
      </c>
      <c r="DV543" s="21">
        <v>15.53436</v>
      </c>
      <c r="DW543" s="21">
        <v>-172.76991000000001</v>
      </c>
      <c r="DX543" s="21">
        <v>-163.44542000000001</v>
      </c>
      <c r="DY543" s="21">
        <v>-174.26080999999999</v>
      </c>
      <c r="DZ543" s="21">
        <v>-170.68601000000001</v>
      </c>
      <c r="EA543" s="21">
        <v>-167.13649000000001</v>
      </c>
      <c r="EB543" s="21">
        <v>-193.54115999999999</v>
      </c>
      <c r="EC543" s="21">
        <v>-181.46625</v>
      </c>
      <c r="ED543" s="21">
        <v>-193.42984999999999</v>
      </c>
      <c r="EE543" s="21">
        <v>-189.50524999999999</v>
      </c>
      <c r="EF543" s="21">
        <v>-185.56442999999999</v>
      </c>
    </row>
    <row r="544" spans="2:136" x14ac:dyDescent="0.25">
      <c r="B544" s="58" t="s">
        <v>698</v>
      </c>
      <c r="C544" s="21">
        <v>46959.999770000002</v>
      </c>
      <c r="D544" s="21">
        <v>43424.331639999997</v>
      </c>
      <c r="E544" s="21">
        <v>46083.267820000001</v>
      </c>
      <c r="F544" s="21">
        <v>45154.234579999997</v>
      </c>
      <c r="G544" s="21">
        <v>44266.483809999998</v>
      </c>
      <c r="H544" s="21">
        <v>48039.874230000001</v>
      </c>
      <c r="I544" s="21">
        <v>44422.94227</v>
      </c>
      <c r="J544" s="21">
        <v>47143.008000000002</v>
      </c>
      <c r="K544" s="21">
        <v>46192.6394</v>
      </c>
      <c r="L544" s="21">
        <v>45284.457110000003</v>
      </c>
      <c r="M544" s="21">
        <v>37603.33713</v>
      </c>
      <c r="N544" s="21">
        <v>34772.153879999998</v>
      </c>
      <c r="O544" s="21">
        <v>36901.325799999999</v>
      </c>
      <c r="P544" s="21">
        <v>36157.399720000001</v>
      </c>
      <c r="Q544" s="21">
        <v>35446.504719999997</v>
      </c>
      <c r="R544" s="21">
        <v>445.68779999999998</v>
      </c>
      <c r="S544" s="21">
        <v>420.96555000000001</v>
      </c>
      <c r="T544" s="21">
        <v>448.89368999999999</v>
      </c>
      <c r="U544" s="21">
        <v>439.61511000000002</v>
      </c>
      <c r="V544" s="21">
        <v>430.47370000000001</v>
      </c>
      <c r="W544" s="21">
        <v>539.08379000000002</v>
      </c>
      <c r="X544" s="21">
        <v>506.57893999999999</v>
      </c>
      <c r="Y544" s="21">
        <v>540.11635000000001</v>
      </c>
      <c r="Z544" s="21">
        <v>529.02129000000002</v>
      </c>
      <c r="AA544" s="21">
        <v>518.02071000000001</v>
      </c>
      <c r="AB544" s="21">
        <v>38174.164879999997</v>
      </c>
      <c r="AC544" s="21">
        <v>35299.999170000003</v>
      </c>
      <c r="AD544" s="21">
        <v>37461.496859999999</v>
      </c>
      <c r="AE544" s="21">
        <v>36706.290809999999</v>
      </c>
      <c r="AF544" s="21">
        <v>35984.599569999998</v>
      </c>
      <c r="AG544" s="21">
        <v>117.20577</v>
      </c>
      <c r="AH544" s="21">
        <v>118.94168999999999</v>
      </c>
      <c r="AI544" s="21">
        <v>126.68491</v>
      </c>
      <c r="AJ544" s="21">
        <v>123.74057000000001</v>
      </c>
      <c r="AK544" s="21">
        <v>121.27827000000001</v>
      </c>
      <c r="AL544" s="21">
        <v>454.62727000000001</v>
      </c>
      <c r="AM544" s="21">
        <v>427.60408999999999</v>
      </c>
      <c r="AN544" s="21">
        <v>454.40568000000002</v>
      </c>
      <c r="AO544" s="21">
        <v>444.87488000000002</v>
      </c>
      <c r="AP544" s="21">
        <v>436.02807999999999</v>
      </c>
      <c r="AQ544" s="21">
        <v>251.72785999999999</v>
      </c>
      <c r="AR544" s="21">
        <v>239.80770000000001</v>
      </c>
      <c r="AS544" s="21">
        <v>254.94255999999999</v>
      </c>
      <c r="AT544" s="21">
        <v>249.49341999999999</v>
      </c>
      <c r="AU544" s="21">
        <v>244.53268</v>
      </c>
      <c r="AV544" s="21">
        <v>233.96392</v>
      </c>
      <c r="AW544" s="21">
        <v>224.15735000000001</v>
      </c>
      <c r="AX544" s="21">
        <v>238.33530999999999</v>
      </c>
      <c r="AY544" s="21">
        <v>233.20520999999999</v>
      </c>
      <c r="AZ544" s="21">
        <v>228.56072</v>
      </c>
      <c r="BA544" s="21">
        <v>195.47539</v>
      </c>
      <c r="BB544" s="21">
        <v>187.71970999999999</v>
      </c>
      <c r="BC544" s="21">
        <v>199.63552000000001</v>
      </c>
      <c r="BD544" s="21">
        <v>195.31039999999999</v>
      </c>
      <c r="BE544" s="21">
        <v>191.42631</v>
      </c>
      <c r="BF544" s="21">
        <v>-373.22798</v>
      </c>
      <c r="BG544" s="21">
        <v>-337.75979000000001</v>
      </c>
      <c r="BH544" s="21">
        <v>-358.46391999999997</v>
      </c>
      <c r="BI544" s="21">
        <v>-351.39954999999998</v>
      </c>
      <c r="BJ544" s="21">
        <v>-344.39251000000002</v>
      </c>
      <c r="BK544" s="21">
        <v>5429.8145100000002</v>
      </c>
      <c r="BL544" s="21">
        <v>5016.5301099999997</v>
      </c>
      <c r="BM544" s="21">
        <v>5327.3251</v>
      </c>
      <c r="BN544" s="21">
        <v>5218.7912800000004</v>
      </c>
      <c r="BO544" s="21">
        <v>5115.0211499999996</v>
      </c>
      <c r="BP544" s="21">
        <v>706.91832999999997</v>
      </c>
      <c r="BQ544" s="21">
        <v>665.05267000000003</v>
      </c>
      <c r="BR544" s="21">
        <v>709.07261000000005</v>
      </c>
      <c r="BS544" s="21">
        <v>694.51568999999995</v>
      </c>
      <c r="BT544" s="21">
        <v>680.07380999999998</v>
      </c>
      <c r="BU544" s="21">
        <v>3.16988</v>
      </c>
      <c r="BV544" s="21">
        <v>4.0868599999999997</v>
      </c>
      <c r="BW544" s="21">
        <v>3.2969400000000002</v>
      </c>
      <c r="BX544" s="21">
        <v>3.2334100000000001</v>
      </c>
      <c r="BY544" s="21">
        <v>661.85823000000005</v>
      </c>
      <c r="BZ544" s="21">
        <v>627.18812000000003</v>
      </c>
      <c r="CA544" s="21">
        <v>666.65563999999995</v>
      </c>
      <c r="CB544" s="21">
        <v>652.52539000000002</v>
      </c>
      <c r="CC544" s="21">
        <v>639.50474999999994</v>
      </c>
      <c r="CD544" s="21">
        <v>606.91573000000005</v>
      </c>
      <c r="CE544" s="21">
        <v>571.06151</v>
      </c>
      <c r="CF544" s="21">
        <v>608.84983999999997</v>
      </c>
      <c r="CG544" s="21">
        <v>596.36054999999999</v>
      </c>
      <c r="CH544" s="21">
        <v>583.95970999999997</v>
      </c>
      <c r="CI544" s="21">
        <v>466.56639000000001</v>
      </c>
      <c r="CJ544" s="21">
        <v>441.21462000000002</v>
      </c>
      <c r="CK544" s="21">
        <v>470.52098999999998</v>
      </c>
      <c r="CL544" s="21">
        <v>460.76127000000002</v>
      </c>
      <c r="CM544" s="21">
        <v>451.18015000000003</v>
      </c>
      <c r="CN544" s="21">
        <v>501.09701000000001</v>
      </c>
      <c r="CO544" s="21">
        <v>472.95803999999998</v>
      </c>
      <c r="CP544" s="21">
        <v>504.30959000000001</v>
      </c>
      <c r="CQ544" s="21">
        <v>493.91097000000002</v>
      </c>
      <c r="CR544" s="21">
        <v>483.64051999999998</v>
      </c>
      <c r="CS544" s="21">
        <v>419.71746999999999</v>
      </c>
      <c r="CT544" s="21">
        <v>397.45066000000003</v>
      </c>
      <c r="CU544" s="21">
        <v>423.83722999999998</v>
      </c>
      <c r="CV544" s="21">
        <v>415.05849000000001</v>
      </c>
      <c r="CW544" s="21">
        <v>406.42772000000002</v>
      </c>
      <c r="CX544" s="21">
        <v>475.09663999999998</v>
      </c>
      <c r="CY544" s="21">
        <v>448.60289999999998</v>
      </c>
      <c r="CZ544" s="21">
        <v>478.34190000000001</v>
      </c>
      <c r="DA544" s="21">
        <v>468.47683999999998</v>
      </c>
      <c r="DB544" s="21">
        <v>458.73527000000001</v>
      </c>
      <c r="DC544" s="21">
        <v>464.28494000000001</v>
      </c>
      <c r="DD544" s="21">
        <v>438.21821999999997</v>
      </c>
      <c r="DE544" s="21">
        <v>467.26283999999998</v>
      </c>
      <c r="DF544" s="21">
        <v>457.63209999999998</v>
      </c>
      <c r="DG544" s="21">
        <v>448.11603000000002</v>
      </c>
      <c r="DH544" s="21">
        <v>325.31063999999998</v>
      </c>
      <c r="DI544" s="21">
        <v>310.28401000000002</v>
      </c>
      <c r="DJ544" s="21">
        <v>330.96399000000002</v>
      </c>
      <c r="DK544" s="21">
        <v>324.03025000000002</v>
      </c>
      <c r="DL544" s="21">
        <v>317.29237000000001</v>
      </c>
      <c r="DM544" s="21">
        <v>360.34285999999997</v>
      </c>
      <c r="DN544" s="21">
        <v>340.81306999999998</v>
      </c>
      <c r="DO544" s="21">
        <v>363.45170999999999</v>
      </c>
      <c r="DP544" s="21">
        <v>355.91174000000001</v>
      </c>
      <c r="DQ544" s="21">
        <v>348.51087999999999</v>
      </c>
      <c r="DR544" s="21">
        <v>706.76607999999999</v>
      </c>
      <c r="DS544" s="21">
        <v>667.30787999999995</v>
      </c>
      <c r="DT544" s="21">
        <v>709.24186999999995</v>
      </c>
      <c r="DU544" s="21">
        <v>694.27223000000004</v>
      </c>
      <c r="DV544" s="21">
        <v>680.46561999999994</v>
      </c>
      <c r="DW544" s="21">
        <v>491.40143999999998</v>
      </c>
      <c r="DX544" s="21">
        <v>463.57310999999999</v>
      </c>
      <c r="DY544" s="21">
        <v>494.29329999999999</v>
      </c>
      <c r="DZ544" s="21">
        <v>484.11025999999998</v>
      </c>
      <c r="EA544" s="21">
        <v>474.04358999999999</v>
      </c>
      <c r="EB544" s="21">
        <v>436.17345</v>
      </c>
      <c r="EC544" s="21">
        <v>410.00103999999999</v>
      </c>
      <c r="ED544" s="21">
        <v>437.12160999999998</v>
      </c>
      <c r="EE544" s="21">
        <v>428.16482000000002</v>
      </c>
      <c r="EF544" s="21">
        <v>419.26146999999997</v>
      </c>
    </row>
    <row r="545" spans="2:136" x14ac:dyDescent="0.25">
      <c r="B545" s="58" t="s">
        <v>699</v>
      </c>
      <c r="C545" s="21">
        <v>40700.321380000001</v>
      </c>
      <c r="D545" s="21">
        <v>37635.951059999999</v>
      </c>
      <c r="E545" s="21">
        <v>39940.456120000003</v>
      </c>
      <c r="F545" s="21">
        <v>39135.261250000003</v>
      </c>
      <c r="G545" s="21">
        <v>38365.845959999999</v>
      </c>
      <c r="H545" s="21">
        <v>35349.009989999999</v>
      </c>
      <c r="I545" s="21">
        <v>32687.575789999999</v>
      </c>
      <c r="J545" s="21">
        <v>34689.072090000001</v>
      </c>
      <c r="K545" s="21">
        <v>33989.765740000003</v>
      </c>
      <c r="L545" s="21">
        <v>33321.501190000003</v>
      </c>
      <c r="M545" s="21">
        <v>7835.7164400000001</v>
      </c>
      <c r="N545" s="21">
        <v>7245.7595099999999</v>
      </c>
      <c r="O545" s="21">
        <v>7689.4325600000002</v>
      </c>
      <c r="P545" s="21">
        <v>7534.4145699999999</v>
      </c>
      <c r="Q545" s="21">
        <v>7386.2795400000005</v>
      </c>
      <c r="R545" s="21">
        <v>338.92782</v>
      </c>
      <c r="S545" s="21">
        <v>318.52846</v>
      </c>
      <c r="T545" s="21">
        <v>339.61966999999999</v>
      </c>
      <c r="U545" s="21">
        <v>332.63992999999999</v>
      </c>
      <c r="V545" s="21">
        <v>325.72302000000002</v>
      </c>
      <c r="W545" s="21">
        <v>-243.82132999999999</v>
      </c>
      <c r="X545" s="21">
        <v>-217.84673000000001</v>
      </c>
      <c r="Y545" s="21">
        <v>-231.82852</v>
      </c>
      <c r="Z545" s="21">
        <v>-227.49737999999999</v>
      </c>
      <c r="AA545" s="21">
        <v>-222.76651000000001</v>
      </c>
      <c r="AB545" s="21">
        <v>10711.974200000001</v>
      </c>
      <c r="AC545" s="21">
        <v>9905.4604500000005</v>
      </c>
      <c r="AD545" s="21">
        <v>10511.99389</v>
      </c>
      <c r="AE545" s="21">
        <v>10300.077069999999</v>
      </c>
      <c r="AF545" s="21">
        <v>10097.564770000001</v>
      </c>
      <c r="AG545" s="21">
        <v>76.568640000000002</v>
      </c>
      <c r="AH545" s="21">
        <v>77.29504</v>
      </c>
      <c r="AI545" s="21">
        <v>82.328720000000004</v>
      </c>
      <c r="AJ545" s="21">
        <v>80.413480000000007</v>
      </c>
      <c r="AK545" s="21">
        <v>78.813689999999994</v>
      </c>
      <c r="AL545" s="21">
        <v>390.92678999999998</v>
      </c>
      <c r="AM545" s="21">
        <v>365.82488999999998</v>
      </c>
      <c r="AN545" s="21">
        <v>388.70013999999998</v>
      </c>
      <c r="AO545" s="21">
        <v>380.60039999999998</v>
      </c>
      <c r="AP545" s="21">
        <v>373.03187000000003</v>
      </c>
      <c r="AQ545" s="21">
        <v>84.240020000000001</v>
      </c>
      <c r="AR545" s="21">
        <v>82.281220000000005</v>
      </c>
      <c r="AS545" s="21">
        <v>87.552629999999994</v>
      </c>
      <c r="AT545" s="21">
        <v>85.604330000000004</v>
      </c>
      <c r="AU545" s="21">
        <v>83.902709999999999</v>
      </c>
      <c r="AV545" s="21">
        <v>-322.71057999999999</v>
      </c>
      <c r="AW545" s="21">
        <v>-293.22505999999998</v>
      </c>
      <c r="AX545" s="21">
        <v>-311.22644000000003</v>
      </c>
      <c r="AY545" s="21">
        <v>-305.06150000000002</v>
      </c>
      <c r="AZ545" s="21">
        <v>-298.98410000000001</v>
      </c>
      <c r="BA545" s="21">
        <v>-1505.9856199999999</v>
      </c>
      <c r="BB545" s="21">
        <v>-1386.8524199999999</v>
      </c>
      <c r="BC545" s="21">
        <v>-1472.83087</v>
      </c>
      <c r="BD545" s="21">
        <v>-1442.9340500000001</v>
      </c>
      <c r="BE545" s="21">
        <v>-1414.23279</v>
      </c>
      <c r="BF545" s="21">
        <v>-2211.0944800000002</v>
      </c>
      <c r="BG545" s="21">
        <v>-2038.40996</v>
      </c>
      <c r="BH545" s="21">
        <v>-2164.6901800000001</v>
      </c>
      <c r="BI545" s="21">
        <v>-2120.7255799999998</v>
      </c>
      <c r="BJ545" s="21">
        <v>-2078.44112</v>
      </c>
      <c r="BK545" s="21">
        <v>10147.522650000001</v>
      </c>
      <c r="BL545" s="21">
        <v>9375.1550499999994</v>
      </c>
      <c r="BM545" s="21">
        <v>9955.9850600000009</v>
      </c>
      <c r="BN545" s="21">
        <v>9753.1513599999998</v>
      </c>
      <c r="BO545" s="21">
        <v>9559.2202799999995</v>
      </c>
      <c r="BP545" s="21">
        <v>619.43676000000005</v>
      </c>
      <c r="BQ545" s="21">
        <v>578.91053999999997</v>
      </c>
      <c r="BR545" s="21">
        <v>617.11468000000002</v>
      </c>
      <c r="BS545" s="21">
        <v>604.55735000000004</v>
      </c>
      <c r="BT545" s="21">
        <v>591.98611000000005</v>
      </c>
      <c r="BU545" s="21">
        <v>2.0082</v>
      </c>
      <c r="BV545" s="21">
        <v>2.60433</v>
      </c>
      <c r="BW545" s="21">
        <v>2.0883600000000002</v>
      </c>
      <c r="BX545" s="21">
        <v>2.0488900000000001</v>
      </c>
      <c r="BY545" s="21">
        <v>563.39061000000004</v>
      </c>
      <c r="BZ545" s="21">
        <v>530.15611000000001</v>
      </c>
      <c r="CA545" s="21">
        <v>563.41171999999995</v>
      </c>
      <c r="CB545" s="21">
        <v>551.57339000000002</v>
      </c>
      <c r="CC545" s="21">
        <v>540.56739000000005</v>
      </c>
      <c r="CD545" s="21">
        <v>512.34893999999997</v>
      </c>
      <c r="CE545" s="21">
        <v>479.16404999999997</v>
      </c>
      <c r="CF545" s="21">
        <v>510.78946000000002</v>
      </c>
      <c r="CG545" s="21">
        <v>500.39191</v>
      </c>
      <c r="CH545" s="21">
        <v>489.98669999999998</v>
      </c>
      <c r="CI545" s="21">
        <v>304.04700000000003</v>
      </c>
      <c r="CJ545" s="21">
        <v>287.07317999999998</v>
      </c>
      <c r="CK545" s="21">
        <v>306.14246000000003</v>
      </c>
      <c r="CL545" s="21">
        <v>299.79115999999999</v>
      </c>
      <c r="CM545" s="21">
        <v>293.55734000000001</v>
      </c>
      <c r="CN545" s="21">
        <v>485.82891999999998</v>
      </c>
      <c r="CO545" s="21">
        <v>454.31002999999998</v>
      </c>
      <c r="CP545" s="21">
        <v>484.29651999999999</v>
      </c>
      <c r="CQ545" s="21">
        <v>474.43682000000001</v>
      </c>
      <c r="CR545" s="21">
        <v>464.57132000000001</v>
      </c>
      <c r="CS545" s="21">
        <v>293.91198000000003</v>
      </c>
      <c r="CT545" s="21">
        <v>277.34591999999998</v>
      </c>
      <c r="CU545" s="21">
        <v>295.74137999999999</v>
      </c>
      <c r="CV545" s="21">
        <v>289.63294999999999</v>
      </c>
      <c r="CW545" s="21">
        <v>283.61034999999998</v>
      </c>
      <c r="CX545" s="21">
        <v>-169.91117</v>
      </c>
      <c r="CY545" s="21">
        <v>-149.28764000000001</v>
      </c>
      <c r="CZ545" s="21">
        <v>-158.78992</v>
      </c>
      <c r="DA545" s="21">
        <v>-155.90101999999999</v>
      </c>
      <c r="DB545" s="21">
        <v>-152.65895</v>
      </c>
      <c r="DC545" s="21">
        <v>-368.55437999999998</v>
      </c>
      <c r="DD545" s="21">
        <v>-332.32368000000002</v>
      </c>
      <c r="DE545" s="21">
        <v>-353.80664000000002</v>
      </c>
      <c r="DF545" s="21">
        <v>-347.04581000000002</v>
      </c>
      <c r="DG545" s="21">
        <v>-339.82897000000003</v>
      </c>
      <c r="DH545" s="21">
        <v>-533.42463999999995</v>
      </c>
      <c r="DI545" s="21">
        <v>-484.05464999999998</v>
      </c>
      <c r="DJ545" s="21">
        <v>-515.45925999999997</v>
      </c>
      <c r="DK545" s="21">
        <v>-505.49864000000002</v>
      </c>
      <c r="DL545" s="21">
        <v>-494.98685999999998</v>
      </c>
      <c r="DM545" s="21">
        <v>345.85388999999998</v>
      </c>
      <c r="DN545" s="21">
        <v>323.90183999999999</v>
      </c>
      <c r="DO545" s="21">
        <v>345.31351000000001</v>
      </c>
      <c r="DP545" s="21">
        <v>338.25132000000002</v>
      </c>
      <c r="DQ545" s="21">
        <v>331.21769</v>
      </c>
      <c r="DR545" s="21">
        <v>624.74976000000004</v>
      </c>
      <c r="DS545" s="21">
        <v>585.99729000000002</v>
      </c>
      <c r="DT545" s="21">
        <v>622.70730000000003</v>
      </c>
      <c r="DU545" s="21">
        <v>609.67601000000002</v>
      </c>
      <c r="DV545" s="21">
        <v>597.55188999999996</v>
      </c>
      <c r="DW545" s="21">
        <v>390.87092999999999</v>
      </c>
      <c r="DX545" s="21">
        <v>366.65593999999999</v>
      </c>
      <c r="DY545" s="21">
        <v>390.89827000000002</v>
      </c>
      <c r="DZ545" s="21">
        <v>382.89953000000003</v>
      </c>
      <c r="EA545" s="21">
        <v>374.93749000000003</v>
      </c>
      <c r="EB545" s="21">
        <v>-241.95018999999999</v>
      </c>
      <c r="EC545" s="21">
        <v>-217.28443999999999</v>
      </c>
      <c r="ED545" s="21">
        <v>-231.29516000000001</v>
      </c>
      <c r="EE545" s="21">
        <v>-226.91023000000001</v>
      </c>
      <c r="EF545" s="21">
        <v>-222.19159999999999</v>
      </c>
    </row>
    <row r="546" spans="2:136" x14ac:dyDescent="0.25">
      <c r="B546" s="58" t="s">
        <v>700</v>
      </c>
      <c r="C546" s="21">
        <v>-6937.0534500000003</v>
      </c>
      <c r="D546" s="21">
        <v>-6414.7553500000004</v>
      </c>
      <c r="E546" s="21">
        <v>-6807.5403299999998</v>
      </c>
      <c r="F546" s="21">
        <v>-6670.3011200000001</v>
      </c>
      <c r="G546" s="21">
        <v>-6539.1602599999997</v>
      </c>
      <c r="H546" s="21">
        <v>-36032.672989999999</v>
      </c>
      <c r="I546" s="21">
        <v>-33319.765659999997</v>
      </c>
      <c r="J546" s="21">
        <v>-35359.971649999999</v>
      </c>
      <c r="K546" s="21">
        <v>-34647.140460000002</v>
      </c>
      <c r="L546" s="21">
        <v>-33965.951419999998</v>
      </c>
      <c r="M546" s="21">
        <v>-46808.990870000001</v>
      </c>
      <c r="N546" s="21">
        <v>-43284.7071</v>
      </c>
      <c r="O546" s="21">
        <v>-45935.120499999997</v>
      </c>
      <c r="P546" s="21">
        <v>-45009.074260000001</v>
      </c>
      <c r="Q546" s="21">
        <v>-44124.145420000001</v>
      </c>
      <c r="R546" s="21">
        <v>-559.48949000000005</v>
      </c>
      <c r="S546" s="21">
        <v>-366.91482000000002</v>
      </c>
      <c r="T546" s="21">
        <v>-527.09061999999994</v>
      </c>
      <c r="U546" s="21">
        <v>-459.13848000000002</v>
      </c>
      <c r="V546" s="21">
        <v>-382.32859999999999</v>
      </c>
      <c r="W546" s="21">
        <v>-1212.4267500000001</v>
      </c>
      <c r="X546" s="21">
        <v>-970.88804000000005</v>
      </c>
      <c r="Y546" s="21">
        <v>-1167.85049</v>
      </c>
      <c r="Z546" s="21">
        <v>-1087.76665</v>
      </c>
      <c r="AA546" s="21">
        <v>-999.82988999999998</v>
      </c>
      <c r="AB546" s="21">
        <v>-43343.728840000003</v>
      </c>
      <c r="AC546" s="21">
        <v>-40080.342219999999</v>
      </c>
      <c r="AD546" s="21">
        <v>-42534.550969999997</v>
      </c>
      <c r="AE546" s="21">
        <v>-41677.074549999998</v>
      </c>
      <c r="AF546" s="21">
        <v>-40857.651530000003</v>
      </c>
      <c r="AG546" s="21">
        <v>-128.78747999999999</v>
      </c>
      <c r="AH546" s="21">
        <v>19.32863</v>
      </c>
      <c r="AI546" s="21">
        <v>-105.94056999999999</v>
      </c>
      <c r="AJ546" s="21">
        <v>-48.820959999999999</v>
      </c>
      <c r="AK546" s="21">
        <v>15.555400000000001</v>
      </c>
      <c r="AL546" s="21">
        <v>-310.04372999999998</v>
      </c>
      <c r="AM546" s="21">
        <v>-187.84889000000001</v>
      </c>
      <c r="AN546" s="21">
        <v>-289.69299999999998</v>
      </c>
      <c r="AO546" s="21">
        <v>-244.47336999999999</v>
      </c>
      <c r="AP546" s="21">
        <v>-194.50478000000001</v>
      </c>
      <c r="AQ546" s="21">
        <v>-549.64814999999999</v>
      </c>
      <c r="AR546" s="21">
        <v>-413.91791000000001</v>
      </c>
      <c r="AS546" s="21">
        <v>-525.46452999999997</v>
      </c>
      <c r="AT546" s="21">
        <v>-477.42493999999999</v>
      </c>
      <c r="AU546" s="21">
        <v>-424.90267</v>
      </c>
      <c r="AV546" s="21">
        <v>-1240.49695</v>
      </c>
      <c r="AW546" s="21">
        <v>-1042.7882400000001</v>
      </c>
      <c r="AX546" s="21">
        <v>-1201.8816099999999</v>
      </c>
      <c r="AY546" s="21">
        <v>-1136.45641</v>
      </c>
      <c r="AZ546" s="21">
        <v>-1066.37931</v>
      </c>
      <c r="BA546" s="21">
        <v>-2237.6057000000001</v>
      </c>
      <c r="BB546" s="21">
        <v>-1975.3019400000001</v>
      </c>
      <c r="BC546" s="21">
        <v>-2182.0018399999999</v>
      </c>
      <c r="BD546" s="21">
        <v>-2100.9076799999998</v>
      </c>
      <c r="BE546" s="21">
        <v>-2017.0588</v>
      </c>
      <c r="BF546" s="21">
        <v>-2208.1181499999998</v>
      </c>
      <c r="BG546" s="21">
        <v>-1949.0044</v>
      </c>
      <c r="BH546" s="21">
        <v>-2153.06918</v>
      </c>
      <c r="BI546" s="21">
        <v>-2073.0641500000002</v>
      </c>
      <c r="BJ546" s="21">
        <v>-1990.03442</v>
      </c>
      <c r="BK546" s="21">
        <v>10520.761490000001</v>
      </c>
      <c r="BL546" s="21">
        <v>9719.9852200000005</v>
      </c>
      <c r="BM546" s="21">
        <v>10322.178900000001</v>
      </c>
      <c r="BN546" s="21">
        <v>10111.88472</v>
      </c>
      <c r="BO546" s="21">
        <v>9910.8206100000007</v>
      </c>
      <c r="BP546" s="21">
        <v>-358.37819999999999</v>
      </c>
      <c r="BQ546" s="21">
        <v>-128.54519999999999</v>
      </c>
      <c r="BR546" s="21">
        <v>-321.94558000000001</v>
      </c>
      <c r="BS546" s="21">
        <v>-237.21126000000001</v>
      </c>
      <c r="BT546" s="21">
        <v>-141.22216</v>
      </c>
      <c r="BU546" s="21">
        <v>253.95581999999999</v>
      </c>
      <c r="BV546" s="21">
        <v>23.245480000000001</v>
      </c>
      <c r="BW546" s="21">
        <v>129.97942</v>
      </c>
      <c r="BX546" s="21">
        <v>250.70596</v>
      </c>
      <c r="BY546" s="21">
        <v>-890.72844999999995</v>
      </c>
      <c r="BZ546" s="21">
        <v>-616.92214999999999</v>
      </c>
      <c r="CA546" s="21">
        <v>-843.65931</v>
      </c>
      <c r="CB546" s="21">
        <v>-744.38043000000005</v>
      </c>
      <c r="CC546" s="21">
        <v>-635.29181000000005</v>
      </c>
      <c r="CD546" s="21">
        <v>-527.65705000000003</v>
      </c>
      <c r="CE546" s="21">
        <v>-315.29219999999998</v>
      </c>
      <c r="CF546" s="21">
        <v>-492.36076000000003</v>
      </c>
      <c r="CG546" s="21">
        <v>-417.03462999999999</v>
      </c>
      <c r="CH546" s="21">
        <v>-330.55414999999999</v>
      </c>
      <c r="CI546" s="21">
        <v>-653.97217000000001</v>
      </c>
      <c r="CJ546" s="21">
        <v>-439.05592000000001</v>
      </c>
      <c r="CK546" s="21">
        <v>-617.64795000000004</v>
      </c>
      <c r="CL546" s="21">
        <v>-541.78205000000003</v>
      </c>
      <c r="CM546" s="21">
        <v>-456.77771000000001</v>
      </c>
      <c r="CN546" s="21">
        <v>-526.31006000000002</v>
      </c>
      <c r="CO546" s="21">
        <v>-322.80849000000001</v>
      </c>
      <c r="CP546" s="21">
        <v>-492.59521999999998</v>
      </c>
      <c r="CQ546" s="21">
        <v>-420.45443</v>
      </c>
      <c r="CR546" s="21">
        <v>-337.91464000000002</v>
      </c>
      <c r="CS546" s="21">
        <v>-675.30588</v>
      </c>
      <c r="CT546" s="21">
        <v>-469.17827</v>
      </c>
      <c r="CU546" s="21">
        <v>-639.79885000000002</v>
      </c>
      <c r="CV546" s="21">
        <v>-568.73362999999995</v>
      </c>
      <c r="CW546" s="21">
        <v>-487.08566999999999</v>
      </c>
      <c r="CX546" s="21">
        <v>-1191.1533400000001</v>
      </c>
      <c r="CY546" s="21">
        <v>-941.84506999999996</v>
      </c>
      <c r="CZ546" s="21">
        <v>-1145.1589200000001</v>
      </c>
      <c r="DA546" s="21">
        <v>-1063.41884</v>
      </c>
      <c r="DB546" s="21">
        <v>-970.52945999999997</v>
      </c>
      <c r="DC546" s="21">
        <v>-1329.6470300000001</v>
      </c>
      <c r="DD546" s="21">
        <v>-1075.41707</v>
      </c>
      <c r="DE546" s="21">
        <v>-1281.8059900000001</v>
      </c>
      <c r="DF546" s="21">
        <v>-1199.7402400000001</v>
      </c>
      <c r="DG546" s="21">
        <v>-1106.82458</v>
      </c>
      <c r="DH546" s="21">
        <v>-1337.0143599999999</v>
      </c>
      <c r="DI546" s="21">
        <v>-1082.47631</v>
      </c>
      <c r="DJ546" s="21">
        <v>-1289.2624800000001</v>
      </c>
      <c r="DK546" s="21">
        <v>-1206.7673400000001</v>
      </c>
      <c r="DL546" s="21">
        <v>-1114.09068</v>
      </c>
      <c r="DM546" s="21">
        <v>-483.13745</v>
      </c>
      <c r="DN546" s="21">
        <v>-318.29512</v>
      </c>
      <c r="DO546" s="21">
        <v>-455.41484000000003</v>
      </c>
      <c r="DP546" s="21">
        <v>-397.00434000000001</v>
      </c>
      <c r="DQ546" s="21">
        <v>-331.53775999999999</v>
      </c>
      <c r="DR546" s="21">
        <v>-392.84773999999999</v>
      </c>
      <c r="DS546" s="21">
        <v>-175.78082000000001</v>
      </c>
      <c r="DT546" s="21">
        <v>-357.96163000000001</v>
      </c>
      <c r="DU546" s="21">
        <v>-276.04685000000001</v>
      </c>
      <c r="DV546" s="21">
        <v>-184.86304000000001</v>
      </c>
      <c r="DW546" s="21">
        <v>-585.78079000000002</v>
      </c>
      <c r="DX546" s="21">
        <v>-384.85422</v>
      </c>
      <c r="DY546" s="21">
        <v>-551.81830000000002</v>
      </c>
      <c r="DZ546" s="21">
        <v>-481.16113999999999</v>
      </c>
      <c r="EA546" s="21">
        <v>-400.9599</v>
      </c>
      <c r="EB546" s="21">
        <v>-1052.13707</v>
      </c>
      <c r="EC546" s="21">
        <v>-851.49222999999995</v>
      </c>
      <c r="ED546" s="21">
        <v>-1014.47608</v>
      </c>
      <c r="EE546" s="21">
        <v>-949.37896999999998</v>
      </c>
      <c r="EF546" s="21">
        <v>-876.36650999999995</v>
      </c>
    </row>
    <row r="547" spans="2:136" x14ac:dyDescent="0.25">
      <c r="B547" s="58" t="s">
        <v>701</v>
      </c>
      <c r="C547" s="21">
        <v>-13884.911330000001</v>
      </c>
      <c r="D547" s="21">
        <v>-12839.50164</v>
      </c>
      <c r="E547" s="21">
        <v>-13625.683349999999</v>
      </c>
      <c r="F547" s="21">
        <v>-13350.991190000001</v>
      </c>
      <c r="G547" s="21">
        <v>-13088.505230000001</v>
      </c>
      <c r="H547" s="21">
        <v>-44861.409180000002</v>
      </c>
      <c r="I547" s="21">
        <v>-41483.784500000002</v>
      </c>
      <c r="J547" s="21">
        <v>-44023.882360000003</v>
      </c>
      <c r="K547" s="21">
        <v>-43136.393060000002</v>
      </c>
      <c r="L547" s="21">
        <v>-42288.298880000002</v>
      </c>
      <c r="M547" s="21">
        <v>-18829.23892</v>
      </c>
      <c r="N547" s="21">
        <v>-17411.571499999998</v>
      </c>
      <c r="O547" s="21">
        <v>-18477.718550000001</v>
      </c>
      <c r="P547" s="21">
        <v>-18105.210070000001</v>
      </c>
      <c r="Q547" s="21">
        <v>-17749.24135</v>
      </c>
      <c r="R547" s="21">
        <v>-718.52688999999998</v>
      </c>
      <c r="S547" s="21">
        <v>-515.73541999999998</v>
      </c>
      <c r="T547" s="21">
        <v>-685.45614999999998</v>
      </c>
      <c r="U547" s="21">
        <v>-614.40269000000001</v>
      </c>
      <c r="V547" s="21">
        <v>-534.49658999999997</v>
      </c>
      <c r="W547" s="21">
        <v>-493.79457000000002</v>
      </c>
      <c r="X547" s="21">
        <v>-310.59026</v>
      </c>
      <c r="Y547" s="21">
        <v>-465.65857999999997</v>
      </c>
      <c r="Z547" s="21">
        <v>-398.87939</v>
      </c>
      <c r="AA547" s="21">
        <v>-324.68016</v>
      </c>
      <c r="AB547" s="21">
        <v>-18187.907200000001</v>
      </c>
      <c r="AC547" s="21">
        <v>-16818.524020000001</v>
      </c>
      <c r="AD547" s="21">
        <v>-17848.359769999999</v>
      </c>
      <c r="AE547" s="21">
        <v>-17488.545279999998</v>
      </c>
      <c r="AF547" s="21">
        <v>-17144.698769999999</v>
      </c>
      <c r="AG547" s="21">
        <v>-159.99465000000001</v>
      </c>
      <c r="AH547" s="21">
        <v>-11.71294</v>
      </c>
      <c r="AI547" s="21">
        <v>-138.96117000000001</v>
      </c>
      <c r="AJ547" s="21">
        <v>-81.102199999999996</v>
      </c>
      <c r="AK547" s="21">
        <v>-16.095040000000001</v>
      </c>
      <c r="AL547" s="21">
        <v>-485.19652000000002</v>
      </c>
      <c r="AM547" s="21">
        <v>-351.34559000000002</v>
      </c>
      <c r="AN547" s="21">
        <v>-463.26632999999998</v>
      </c>
      <c r="AO547" s="21">
        <v>-414.50592999999998</v>
      </c>
      <c r="AP547" s="21">
        <v>-361.21818000000002</v>
      </c>
      <c r="AQ547" s="21">
        <v>-550.05935999999997</v>
      </c>
      <c r="AR547" s="21">
        <v>-415.77949000000001</v>
      </c>
      <c r="AS547" s="21">
        <v>-527.49351000000001</v>
      </c>
      <c r="AT547" s="21">
        <v>-479.36094000000003</v>
      </c>
      <c r="AU547" s="21">
        <v>-426.80088000000001</v>
      </c>
      <c r="AV547" s="21">
        <v>-455.64424000000002</v>
      </c>
      <c r="AW547" s="21">
        <v>-318.73919999999998</v>
      </c>
      <c r="AX547" s="21">
        <v>-433.54705000000001</v>
      </c>
      <c r="AY547" s="21">
        <v>-383.48131000000001</v>
      </c>
      <c r="AZ547" s="21">
        <v>-328.12661000000003</v>
      </c>
      <c r="BA547" s="21">
        <v>147.25077999999999</v>
      </c>
      <c r="BB547" s="21">
        <v>228.13554999999999</v>
      </c>
      <c r="BC547" s="21">
        <v>156.56206</v>
      </c>
      <c r="BD547" s="21">
        <v>190.71777</v>
      </c>
      <c r="BE547" s="21">
        <v>229.82637</v>
      </c>
      <c r="BF547" s="21">
        <v>497.69749999999999</v>
      </c>
      <c r="BG547" s="21">
        <v>551.34249</v>
      </c>
      <c r="BH547" s="21">
        <v>500.40591000000001</v>
      </c>
      <c r="BI547" s="21">
        <v>527.21464000000003</v>
      </c>
      <c r="BJ547" s="21">
        <v>559.35342000000003</v>
      </c>
      <c r="BK547" s="21">
        <v>6723.8988900000004</v>
      </c>
      <c r="BL547" s="21">
        <v>6212.1166700000003</v>
      </c>
      <c r="BM547" s="21">
        <v>6596.9832500000002</v>
      </c>
      <c r="BN547" s="21">
        <v>6462.5826299999999</v>
      </c>
      <c r="BO547" s="21">
        <v>6334.0810300000003</v>
      </c>
      <c r="BP547" s="21">
        <v>-562.08946000000003</v>
      </c>
      <c r="BQ547" s="21">
        <v>-319.31704999999999</v>
      </c>
      <c r="BR547" s="21">
        <v>-524.95680000000004</v>
      </c>
      <c r="BS547" s="21">
        <v>-436.24311999999998</v>
      </c>
      <c r="BT547" s="21">
        <v>-336.28501</v>
      </c>
      <c r="BU547" s="21">
        <v>253.30038999999999</v>
      </c>
      <c r="BV547" s="21">
        <v>22.39687</v>
      </c>
      <c r="BW547" s="21">
        <v>129.29781</v>
      </c>
      <c r="BX547" s="21">
        <v>250.03769</v>
      </c>
      <c r="BY547" s="21">
        <v>-1169.1964800000001</v>
      </c>
      <c r="BZ547" s="21">
        <v>-877.60330999999996</v>
      </c>
      <c r="CA547" s="21">
        <v>-1120.4316899999999</v>
      </c>
      <c r="CB547" s="21">
        <v>-1015.48474</v>
      </c>
      <c r="CC547" s="21">
        <v>-901.08528999999999</v>
      </c>
      <c r="CD547" s="21">
        <v>-836.79235000000006</v>
      </c>
      <c r="CE547" s="21">
        <v>-602.83235999999999</v>
      </c>
      <c r="CF547" s="21">
        <v>-798.27432999999996</v>
      </c>
      <c r="CG547" s="21">
        <v>-717.02466000000004</v>
      </c>
      <c r="CH547" s="21">
        <v>-624.56188999999995</v>
      </c>
      <c r="CI547" s="21">
        <v>-838.45082000000002</v>
      </c>
      <c r="CJ547" s="21">
        <v>-611.53887999999995</v>
      </c>
      <c r="CK547" s="21">
        <v>-801.19154000000003</v>
      </c>
      <c r="CL547" s="21">
        <v>-721.73314000000005</v>
      </c>
      <c r="CM547" s="21">
        <v>-633.14029000000005</v>
      </c>
      <c r="CN547" s="21">
        <v>-608.98359000000005</v>
      </c>
      <c r="CO547" s="21">
        <v>-401.44560000000001</v>
      </c>
      <c r="CP547" s="21">
        <v>-576.32016999999996</v>
      </c>
      <c r="CQ547" s="21">
        <v>-502.49635000000001</v>
      </c>
      <c r="CR547" s="21">
        <v>-418.32051000000001</v>
      </c>
      <c r="CS547" s="21">
        <v>-419.88582000000002</v>
      </c>
      <c r="CT547" s="21">
        <v>-236.02833999999999</v>
      </c>
      <c r="CU547" s="21">
        <v>-391.90879999999999</v>
      </c>
      <c r="CV547" s="21">
        <v>-325.48881</v>
      </c>
      <c r="CW547" s="21">
        <v>-248.69154</v>
      </c>
      <c r="CX547" s="21">
        <v>-664.93080999999995</v>
      </c>
      <c r="CY547" s="21">
        <v>-459.09588000000002</v>
      </c>
      <c r="CZ547" s="21">
        <v>-631.80202999999995</v>
      </c>
      <c r="DA547" s="21">
        <v>-559.76764000000003</v>
      </c>
      <c r="DB547" s="21">
        <v>-476.92187999999999</v>
      </c>
      <c r="DC547" s="21">
        <v>-404.06027</v>
      </c>
      <c r="DD547" s="21">
        <v>-224.44143</v>
      </c>
      <c r="DE547" s="21">
        <v>-376.80892999999998</v>
      </c>
      <c r="DF547" s="21">
        <v>-311.91917000000001</v>
      </c>
      <c r="DG547" s="21">
        <v>-236.7081</v>
      </c>
      <c r="DH547" s="21">
        <v>-306.22458999999998</v>
      </c>
      <c r="DI547" s="21">
        <v>-134.51254</v>
      </c>
      <c r="DJ547" s="21">
        <v>-281.11171000000002</v>
      </c>
      <c r="DK547" s="21">
        <v>-217.75874999999999</v>
      </c>
      <c r="DL547" s="21">
        <v>-144.80453</v>
      </c>
      <c r="DM547" s="21">
        <v>-317.33810999999997</v>
      </c>
      <c r="DN547" s="21">
        <v>-167.35033000000001</v>
      </c>
      <c r="DO547" s="21">
        <v>-294.94711999999998</v>
      </c>
      <c r="DP547" s="21">
        <v>-239.52395999999999</v>
      </c>
      <c r="DQ547" s="21">
        <v>-177.1978</v>
      </c>
      <c r="DR547" s="21">
        <v>-606.12275</v>
      </c>
      <c r="DS547" s="21">
        <v>-375.91064</v>
      </c>
      <c r="DT547" s="21">
        <v>-570.46938999999998</v>
      </c>
      <c r="DU547" s="21">
        <v>-484.18056000000001</v>
      </c>
      <c r="DV547" s="21">
        <v>-388.93369000000001</v>
      </c>
      <c r="DW547" s="21">
        <v>-898.07055000000003</v>
      </c>
      <c r="DX547" s="21">
        <v>-675.05380000000002</v>
      </c>
      <c r="DY547" s="21">
        <v>-860.55222000000003</v>
      </c>
      <c r="DZ547" s="21">
        <v>-783.92574000000002</v>
      </c>
      <c r="EA547" s="21">
        <v>-697.68687999999997</v>
      </c>
      <c r="EB547" s="21">
        <v>-447.00702999999999</v>
      </c>
      <c r="EC547" s="21">
        <v>-295.43711000000002</v>
      </c>
      <c r="ED547" s="21">
        <v>-423.13301000000001</v>
      </c>
      <c r="EE547" s="21">
        <v>-369.24786</v>
      </c>
      <c r="EF547" s="21">
        <v>-307.80416000000002</v>
      </c>
    </row>
    <row r="548" spans="2:136" x14ac:dyDescent="0.25">
      <c r="B548" s="58" t="s">
        <v>702</v>
      </c>
      <c r="C548" s="21">
        <v>35718.107819999997</v>
      </c>
      <c r="D548" s="21">
        <v>33028.853640000001</v>
      </c>
      <c r="E548" s="21">
        <v>35051.259299999998</v>
      </c>
      <c r="F548" s="21">
        <v>34344.63005</v>
      </c>
      <c r="G548" s="21">
        <v>33669.400540000002</v>
      </c>
      <c r="H548" s="21">
        <v>63965.399749999997</v>
      </c>
      <c r="I548" s="21">
        <v>59149.43172</v>
      </c>
      <c r="J548" s="21">
        <v>62771.216630000003</v>
      </c>
      <c r="K548" s="21">
        <v>61505.79477</v>
      </c>
      <c r="L548" s="21">
        <v>60296.54423</v>
      </c>
      <c r="M548" s="21">
        <v>66804.071660000001</v>
      </c>
      <c r="N548" s="21">
        <v>61774.343370000002</v>
      </c>
      <c r="O548" s="21">
        <v>65556.915980000005</v>
      </c>
      <c r="P548" s="21">
        <v>64235.296820000003</v>
      </c>
      <c r="Q548" s="21">
        <v>62972.358890000003</v>
      </c>
      <c r="R548" s="21">
        <v>475.76686999999998</v>
      </c>
      <c r="S548" s="21">
        <v>438.0326</v>
      </c>
      <c r="T548" s="21">
        <v>466.73005999999998</v>
      </c>
      <c r="U548" s="21">
        <v>457.43826000000001</v>
      </c>
      <c r="V548" s="21">
        <v>447.92622</v>
      </c>
      <c r="W548" s="21">
        <v>1041.7915499999999</v>
      </c>
      <c r="X548" s="21">
        <v>958.76280999999994</v>
      </c>
      <c r="Y548" s="21">
        <v>1021.5164</v>
      </c>
      <c r="Z548" s="21">
        <v>1001.23749</v>
      </c>
      <c r="AA548" s="21">
        <v>980.41740000000004</v>
      </c>
      <c r="AB548" s="21">
        <v>65490.130210000003</v>
      </c>
      <c r="AC548" s="21">
        <v>60559.321969999997</v>
      </c>
      <c r="AD548" s="21">
        <v>64267.50434</v>
      </c>
      <c r="AE548" s="21">
        <v>62971.901859999998</v>
      </c>
      <c r="AF548" s="21">
        <v>61733.796110000003</v>
      </c>
      <c r="AG548" s="21">
        <v>10.51986</v>
      </c>
      <c r="AH548" s="21">
        <v>10.043049999999999</v>
      </c>
      <c r="AI548" s="21">
        <v>10.71311</v>
      </c>
      <c r="AJ548" s="21">
        <v>10.44786</v>
      </c>
      <c r="AK548" s="21">
        <v>10.240919999999999</v>
      </c>
      <c r="AL548" s="21">
        <v>285.11169000000001</v>
      </c>
      <c r="AM548" s="21">
        <v>263.62189999999998</v>
      </c>
      <c r="AN548" s="21">
        <v>280.01400999999998</v>
      </c>
      <c r="AO548" s="21">
        <v>274.26938000000001</v>
      </c>
      <c r="AP548" s="21">
        <v>268.81554</v>
      </c>
      <c r="AQ548" s="21">
        <v>493.79498999999998</v>
      </c>
      <c r="AR548" s="21">
        <v>456.39341000000002</v>
      </c>
      <c r="AS548" s="21">
        <v>484.74936000000002</v>
      </c>
      <c r="AT548" s="21">
        <v>474.82718</v>
      </c>
      <c r="AU548" s="21">
        <v>465.38542000000001</v>
      </c>
      <c r="AV548" s="21">
        <v>919.24419</v>
      </c>
      <c r="AW548" s="21">
        <v>849.48081999999999</v>
      </c>
      <c r="AX548" s="21">
        <v>902.19242999999994</v>
      </c>
      <c r="AY548" s="21">
        <v>883.77005999999994</v>
      </c>
      <c r="AZ548" s="21">
        <v>866.16678000000002</v>
      </c>
      <c r="BA548" s="21">
        <v>1973.82376</v>
      </c>
      <c r="BB548" s="21">
        <v>1823.58</v>
      </c>
      <c r="BC548" s="21">
        <v>1936.8839</v>
      </c>
      <c r="BD548" s="21">
        <v>1897.3213699999999</v>
      </c>
      <c r="BE548" s="21">
        <v>1859.58359</v>
      </c>
      <c r="BF548" s="21">
        <v>2135.2188000000001</v>
      </c>
      <c r="BG548" s="21">
        <v>1972.79647</v>
      </c>
      <c r="BH548" s="21">
        <v>2095.19803</v>
      </c>
      <c r="BI548" s="21">
        <v>2052.46191</v>
      </c>
      <c r="BJ548" s="21">
        <v>2011.5399299999999</v>
      </c>
      <c r="BK548" s="21">
        <v>2670.3989799999999</v>
      </c>
      <c r="BL548" s="21">
        <v>2467.1444799999999</v>
      </c>
      <c r="BM548" s="21">
        <v>2619.9943899999998</v>
      </c>
      <c r="BN548" s="21">
        <v>2566.6171300000001</v>
      </c>
      <c r="BO548" s="21">
        <v>2515.5826699999998</v>
      </c>
      <c r="BP548" s="21">
        <v>360.65989000000002</v>
      </c>
      <c r="BQ548" s="21">
        <v>332.25502999999998</v>
      </c>
      <c r="BR548" s="21">
        <v>354.05124999999998</v>
      </c>
      <c r="BS548" s="21">
        <v>346.97467999999998</v>
      </c>
      <c r="BT548" s="21">
        <v>339.75975</v>
      </c>
      <c r="BU548" s="21">
        <v>0.24517</v>
      </c>
      <c r="BV548" s="21">
        <v>0.35288999999999998</v>
      </c>
      <c r="BW548" s="21">
        <v>0.25420999999999999</v>
      </c>
      <c r="BX548" s="21">
        <v>0.25124000000000002</v>
      </c>
      <c r="BY548" s="21">
        <v>759.23310000000004</v>
      </c>
      <c r="BZ548" s="21">
        <v>701.86742000000004</v>
      </c>
      <c r="CA548" s="21">
        <v>745.48469999999998</v>
      </c>
      <c r="CB548" s="21">
        <v>730.22168999999997</v>
      </c>
      <c r="CC548" s="21">
        <v>715.65048999999999</v>
      </c>
      <c r="CD548" s="21">
        <v>384.55937999999998</v>
      </c>
      <c r="CE548" s="21">
        <v>354.17750000000001</v>
      </c>
      <c r="CF548" s="21">
        <v>377.39657999999997</v>
      </c>
      <c r="CG548" s="21">
        <v>369.86829999999998</v>
      </c>
      <c r="CH548" s="21">
        <v>362.17725999999999</v>
      </c>
      <c r="CI548" s="21">
        <v>518.53139999999996</v>
      </c>
      <c r="CJ548" s="21">
        <v>477.40575999999999</v>
      </c>
      <c r="CK548" s="21">
        <v>508.68507</v>
      </c>
      <c r="CL548" s="21">
        <v>498.55572000000001</v>
      </c>
      <c r="CM548" s="21">
        <v>488.18867999999998</v>
      </c>
      <c r="CN548" s="21">
        <v>517.21373000000006</v>
      </c>
      <c r="CO548" s="21">
        <v>476.19526999999999</v>
      </c>
      <c r="CP548" s="21">
        <v>507.39146</v>
      </c>
      <c r="CQ548" s="21">
        <v>497.29160000000002</v>
      </c>
      <c r="CR548" s="21">
        <v>486.95085</v>
      </c>
      <c r="CS548" s="21">
        <v>670.3528</v>
      </c>
      <c r="CT548" s="21">
        <v>617.06578999999999</v>
      </c>
      <c r="CU548" s="21">
        <v>657.47125000000005</v>
      </c>
      <c r="CV548" s="21">
        <v>644.40284999999994</v>
      </c>
      <c r="CW548" s="21">
        <v>631.00297999999998</v>
      </c>
      <c r="CX548" s="21">
        <v>899.84838999999999</v>
      </c>
      <c r="CY548" s="21">
        <v>828.20740999999998</v>
      </c>
      <c r="CZ548" s="21">
        <v>882.42205999999999</v>
      </c>
      <c r="DA548" s="21">
        <v>864.89832000000001</v>
      </c>
      <c r="DB548" s="21">
        <v>846.91336000000001</v>
      </c>
      <c r="DC548" s="21">
        <v>1161.1365599999999</v>
      </c>
      <c r="DD548" s="21">
        <v>1068.57889</v>
      </c>
      <c r="DE548" s="21">
        <v>1138.5114699999999</v>
      </c>
      <c r="DF548" s="21">
        <v>1115.9185600000001</v>
      </c>
      <c r="DG548" s="21">
        <v>1092.7137399999999</v>
      </c>
      <c r="DH548" s="21">
        <v>1212.90489</v>
      </c>
      <c r="DI548" s="21">
        <v>1116.2020500000001</v>
      </c>
      <c r="DJ548" s="21">
        <v>1189.24945</v>
      </c>
      <c r="DK548" s="21">
        <v>1165.6514999999999</v>
      </c>
      <c r="DL548" s="21">
        <v>1141.4125100000001</v>
      </c>
      <c r="DM548" s="21">
        <v>541.96951000000001</v>
      </c>
      <c r="DN548" s="21">
        <v>498.88893000000002</v>
      </c>
      <c r="DO548" s="21">
        <v>531.56020000000001</v>
      </c>
      <c r="DP548" s="21">
        <v>520.99057000000005</v>
      </c>
      <c r="DQ548" s="21">
        <v>510.15696000000003</v>
      </c>
      <c r="DR548" s="21">
        <v>390.55887999999999</v>
      </c>
      <c r="DS548" s="21">
        <v>361.23444000000001</v>
      </c>
      <c r="DT548" s="21">
        <v>383.72343000000001</v>
      </c>
      <c r="DU548" s="21">
        <v>375.83080999999999</v>
      </c>
      <c r="DV548" s="21">
        <v>368.35752000000002</v>
      </c>
      <c r="DW548" s="21">
        <v>381.50324000000001</v>
      </c>
      <c r="DX548" s="21">
        <v>351.3279</v>
      </c>
      <c r="DY548" s="21">
        <v>374.35572000000002</v>
      </c>
      <c r="DZ548" s="21">
        <v>366.89242999999999</v>
      </c>
      <c r="EA548" s="21">
        <v>359.26326</v>
      </c>
      <c r="EB548" s="21">
        <v>865.50459000000001</v>
      </c>
      <c r="EC548" s="21">
        <v>796.52500999999995</v>
      </c>
      <c r="ED548" s="21">
        <v>848.65563999999995</v>
      </c>
      <c r="EE548" s="21">
        <v>831.81230000000005</v>
      </c>
      <c r="EF548" s="21">
        <v>814.51530000000002</v>
      </c>
    </row>
    <row r="549" spans="2:136" x14ac:dyDescent="0.25">
      <c r="B549" s="58" t="s">
        <v>703</v>
      </c>
      <c r="C549" s="21">
        <v>30220.82357</v>
      </c>
      <c r="D549" s="21">
        <v>27945.465749999999</v>
      </c>
      <c r="E549" s="21">
        <v>29656.608029999999</v>
      </c>
      <c r="F549" s="21">
        <v>29058.73432</v>
      </c>
      <c r="G549" s="21">
        <v>28487.427680000001</v>
      </c>
      <c r="H549" s="21">
        <v>67387.539619999996</v>
      </c>
      <c r="I549" s="21">
        <v>62313.917970000002</v>
      </c>
      <c r="J549" s="21">
        <v>66129.467869999993</v>
      </c>
      <c r="K549" s="21">
        <v>64796.346109999999</v>
      </c>
      <c r="L549" s="21">
        <v>63522.400840000002</v>
      </c>
      <c r="M549" s="21">
        <v>66787.106270000004</v>
      </c>
      <c r="N549" s="21">
        <v>61758.655319999998</v>
      </c>
      <c r="O549" s="21">
        <v>65540.267319999999</v>
      </c>
      <c r="P549" s="21">
        <v>64218.983789999998</v>
      </c>
      <c r="Q549" s="21">
        <v>62956.366600000001</v>
      </c>
      <c r="R549" s="21">
        <v>609.13924999999995</v>
      </c>
      <c r="S549" s="21">
        <v>562.94498999999996</v>
      </c>
      <c r="T549" s="21">
        <v>599.88081999999997</v>
      </c>
      <c r="U549" s="21">
        <v>587.88442999999995</v>
      </c>
      <c r="V549" s="21">
        <v>575.65983000000006</v>
      </c>
      <c r="W549" s="21">
        <v>1277.4731099999999</v>
      </c>
      <c r="X549" s="21">
        <v>1177.7535</v>
      </c>
      <c r="Y549" s="21">
        <v>1254.90029</v>
      </c>
      <c r="Z549" s="21">
        <v>1229.92974</v>
      </c>
      <c r="AA549" s="21">
        <v>1204.35411</v>
      </c>
      <c r="AB549" s="21">
        <v>65147.157030000002</v>
      </c>
      <c r="AC549" s="21">
        <v>60242.171540000003</v>
      </c>
      <c r="AD549" s="21">
        <v>63930.934079999999</v>
      </c>
      <c r="AE549" s="21">
        <v>62642.116699999999</v>
      </c>
      <c r="AF549" s="21">
        <v>61410.494930000001</v>
      </c>
      <c r="AG549" s="21">
        <v>34.615139999999997</v>
      </c>
      <c r="AH549" s="21">
        <v>34.45194</v>
      </c>
      <c r="AI549" s="21">
        <v>36.699420000000003</v>
      </c>
      <c r="AJ549" s="21">
        <v>35.841650000000001</v>
      </c>
      <c r="AK549" s="21">
        <v>35.129199999999997</v>
      </c>
      <c r="AL549" s="21">
        <v>345.66251999999997</v>
      </c>
      <c r="AM549" s="21">
        <v>321.09334000000001</v>
      </c>
      <c r="AN549" s="21">
        <v>341.09827999999999</v>
      </c>
      <c r="AO549" s="21">
        <v>334.06211999999999</v>
      </c>
      <c r="AP549" s="21">
        <v>327.41914000000003</v>
      </c>
      <c r="AQ549" s="21">
        <v>551.80364999999995</v>
      </c>
      <c r="AR549" s="21">
        <v>511.44967000000003</v>
      </c>
      <c r="AS549" s="21">
        <v>543.26640999999995</v>
      </c>
      <c r="AT549" s="21">
        <v>532.10720000000003</v>
      </c>
      <c r="AU549" s="21">
        <v>521.52635999999995</v>
      </c>
      <c r="AV549" s="21">
        <v>1129.0787700000001</v>
      </c>
      <c r="AW549" s="21">
        <v>1044.96109</v>
      </c>
      <c r="AX549" s="21">
        <v>1109.84303</v>
      </c>
      <c r="AY549" s="21">
        <v>1087.14096</v>
      </c>
      <c r="AZ549" s="21">
        <v>1065.48669</v>
      </c>
      <c r="BA549" s="21">
        <v>2181.33536</v>
      </c>
      <c r="BB549" s="21">
        <v>2016.73829</v>
      </c>
      <c r="BC549" s="21">
        <v>2142.0853400000001</v>
      </c>
      <c r="BD549" s="21">
        <v>2098.2905700000001</v>
      </c>
      <c r="BE549" s="21">
        <v>2056.5554200000001</v>
      </c>
      <c r="BF549" s="21">
        <v>1773.6090200000001</v>
      </c>
      <c r="BG549" s="21">
        <v>1640.1750099999999</v>
      </c>
      <c r="BH549" s="21">
        <v>1741.9881700000001</v>
      </c>
      <c r="BI549" s="21">
        <v>1706.4085</v>
      </c>
      <c r="BJ549" s="21">
        <v>1672.38624</v>
      </c>
      <c r="BK549" s="21">
        <v>1424.30601</v>
      </c>
      <c r="BL549" s="21">
        <v>1315.89651</v>
      </c>
      <c r="BM549" s="21">
        <v>1397.4218000000001</v>
      </c>
      <c r="BN549" s="21">
        <v>1368.95207</v>
      </c>
      <c r="BO549" s="21">
        <v>1341.7319</v>
      </c>
      <c r="BP549" s="21">
        <v>376.22125</v>
      </c>
      <c r="BQ549" s="21">
        <v>349.52267000000001</v>
      </c>
      <c r="BR549" s="21">
        <v>372.53951999999998</v>
      </c>
      <c r="BS549" s="21">
        <v>365.00731000000002</v>
      </c>
      <c r="BT549" s="21">
        <v>357.41739000000001</v>
      </c>
      <c r="BU549" s="21">
        <v>0.83970999999999996</v>
      </c>
      <c r="BV549" s="21">
        <v>1.1095600000000001</v>
      </c>
      <c r="BW549" s="21">
        <v>0.87273999999999996</v>
      </c>
      <c r="BX549" s="21">
        <v>0.85745000000000005</v>
      </c>
      <c r="BY549" s="21">
        <v>1018.11715</v>
      </c>
      <c r="BZ549" s="21">
        <v>944.20789000000002</v>
      </c>
      <c r="CA549" s="21">
        <v>1002.95741</v>
      </c>
      <c r="CB549" s="21">
        <v>982.35252000000003</v>
      </c>
      <c r="CC549" s="21">
        <v>962.74964999999997</v>
      </c>
      <c r="CD549" s="21">
        <v>557.58519999999999</v>
      </c>
      <c r="CE549" s="21">
        <v>515.92051000000004</v>
      </c>
      <c r="CF549" s="21">
        <v>549.79413999999997</v>
      </c>
      <c r="CG549" s="21">
        <v>538.77673000000004</v>
      </c>
      <c r="CH549" s="21">
        <v>527.57333000000006</v>
      </c>
      <c r="CI549" s="21">
        <v>679.06174999999996</v>
      </c>
      <c r="CJ549" s="21">
        <v>627.51514999999995</v>
      </c>
      <c r="CK549" s="21">
        <v>668.69010000000003</v>
      </c>
      <c r="CL549" s="21">
        <v>655.31515999999999</v>
      </c>
      <c r="CM549" s="21">
        <v>641.68838000000005</v>
      </c>
      <c r="CN549" s="21">
        <v>584.68055000000004</v>
      </c>
      <c r="CO549" s="21">
        <v>540.67702999999995</v>
      </c>
      <c r="CP549" s="21">
        <v>576.16350999999997</v>
      </c>
      <c r="CQ549" s="21">
        <v>564.63</v>
      </c>
      <c r="CR549" s="21">
        <v>552.88897999999995</v>
      </c>
      <c r="CS549" s="21">
        <v>652.93498</v>
      </c>
      <c r="CT549" s="21">
        <v>603.32862</v>
      </c>
      <c r="CU549" s="21">
        <v>642.90441999999996</v>
      </c>
      <c r="CV549" s="21">
        <v>630.05709999999999</v>
      </c>
      <c r="CW549" s="21">
        <v>616.95555000000002</v>
      </c>
      <c r="CX549" s="21">
        <v>1190.97101</v>
      </c>
      <c r="CY549" s="21">
        <v>1098.3815300000001</v>
      </c>
      <c r="CZ549" s="21">
        <v>1170.33548</v>
      </c>
      <c r="DA549" s="21">
        <v>1147.0415</v>
      </c>
      <c r="DB549" s="21">
        <v>1123.1895</v>
      </c>
      <c r="DC549" s="21">
        <v>1375.9495400000001</v>
      </c>
      <c r="DD549" s="21">
        <v>1268.46541</v>
      </c>
      <c r="DE549" s="21">
        <v>1351.5381199999999</v>
      </c>
      <c r="DF549" s="21">
        <v>1324.66031</v>
      </c>
      <c r="DG549" s="21">
        <v>1297.11481</v>
      </c>
      <c r="DH549" s="21">
        <v>1296.05576</v>
      </c>
      <c r="DI549" s="21">
        <v>1194.9460099999999</v>
      </c>
      <c r="DJ549" s="21">
        <v>1273.2113999999999</v>
      </c>
      <c r="DK549" s="21">
        <v>1247.88392</v>
      </c>
      <c r="DL549" s="21">
        <v>1221.9349400000001</v>
      </c>
      <c r="DM549" s="21">
        <v>480.41163</v>
      </c>
      <c r="DN549" s="21">
        <v>444.13499000000002</v>
      </c>
      <c r="DO549" s="21">
        <v>473.28643</v>
      </c>
      <c r="DP549" s="21">
        <v>463.81094999999999</v>
      </c>
      <c r="DQ549" s="21">
        <v>454.16636999999997</v>
      </c>
      <c r="DR549" s="21">
        <v>409.48255999999998</v>
      </c>
      <c r="DS549" s="21">
        <v>381.61568</v>
      </c>
      <c r="DT549" s="21">
        <v>405.45859999999999</v>
      </c>
      <c r="DU549" s="21">
        <v>397.03561999999999</v>
      </c>
      <c r="DV549" s="21">
        <v>389.14060000000001</v>
      </c>
      <c r="DW549" s="21">
        <v>613.43931999999995</v>
      </c>
      <c r="DX549" s="21">
        <v>567.02841000000001</v>
      </c>
      <c r="DY549" s="21">
        <v>604.23293000000001</v>
      </c>
      <c r="DZ549" s="21">
        <v>592.14876000000004</v>
      </c>
      <c r="EA549" s="21">
        <v>579.83549000000005</v>
      </c>
      <c r="EB549" s="21">
        <v>1096.4931200000001</v>
      </c>
      <c r="EC549" s="21">
        <v>1010.81174</v>
      </c>
      <c r="ED549" s="21">
        <v>1077.01035</v>
      </c>
      <c r="EE549" s="21">
        <v>1055.59221</v>
      </c>
      <c r="EF549" s="21">
        <v>1033.6418100000001</v>
      </c>
    </row>
    <row r="550" spans="2:136" x14ac:dyDescent="0.25">
      <c r="B550" s="58" t="s">
        <v>704</v>
      </c>
      <c r="C550" s="21">
        <v>-17224.738109999998</v>
      </c>
      <c r="D550" s="21">
        <v>-15927.86933</v>
      </c>
      <c r="E550" s="21">
        <v>-16903.15638</v>
      </c>
      <c r="F550" s="21">
        <v>-16562.390739999999</v>
      </c>
      <c r="G550" s="21">
        <v>-16236.76735</v>
      </c>
      <c r="H550" s="21">
        <v>31888.689549999999</v>
      </c>
      <c r="I550" s="21">
        <v>29487.783589999999</v>
      </c>
      <c r="J550" s="21">
        <v>31293.353090000001</v>
      </c>
      <c r="K550" s="21">
        <v>30662.501950000002</v>
      </c>
      <c r="L550" s="21">
        <v>30059.65393</v>
      </c>
      <c r="M550" s="21">
        <v>48572.913670000002</v>
      </c>
      <c r="N550" s="21">
        <v>44915.822840000001</v>
      </c>
      <c r="O550" s="21">
        <v>47666.112869999997</v>
      </c>
      <c r="P550" s="21">
        <v>46705.170050000001</v>
      </c>
      <c r="Q550" s="21">
        <v>45786.894059999999</v>
      </c>
      <c r="R550" s="21">
        <v>268.91109</v>
      </c>
      <c r="S550" s="21">
        <v>225.18575000000001</v>
      </c>
      <c r="T550" s="21">
        <v>239.20688999999999</v>
      </c>
      <c r="U550" s="21">
        <v>235.16201000000001</v>
      </c>
      <c r="V550" s="21">
        <v>230.27211</v>
      </c>
      <c r="W550" s="21">
        <v>1144.54171</v>
      </c>
      <c r="X550" s="21">
        <v>1031.16751</v>
      </c>
      <c r="Y550" s="21">
        <v>1097.8727699999999</v>
      </c>
      <c r="Z550" s="21">
        <v>1076.8498</v>
      </c>
      <c r="AA550" s="21">
        <v>1054.45739</v>
      </c>
      <c r="AB550" s="21">
        <v>46234.379229999999</v>
      </c>
      <c r="AC550" s="21">
        <v>42753.353049999998</v>
      </c>
      <c r="AD550" s="21">
        <v>45371.236219999999</v>
      </c>
      <c r="AE550" s="21">
        <v>44456.57357</v>
      </c>
      <c r="AF550" s="21">
        <v>43582.50215</v>
      </c>
      <c r="AG550" s="21">
        <v>-205.60693000000001</v>
      </c>
      <c r="AH550" s="21">
        <v>-211.60732999999999</v>
      </c>
      <c r="AI550" s="21">
        <v>-225.38135</v>
      </c>
      <c r="AJ550" s="21">
        <v>-220.14616000000001</v>
      </c>
      <c r="AK550" s="21">
        <v>-215.76253</v>
      </c>
      <c r="AL550" s="21">
        <v>-96.621570000000006</v>
      </c>
      <c r="AM550" s="21">
        <v>-104.68539</v>
      </c>
      <c r="AN550" s="21">
        <v>-111.657</v>
      </c>
      <c r="AO550" s="21">
        <v>-108.91398</v>
      </c>
      <c r="AP550" s="21">
        <v>-106.74718</v>
      </c>
      <c r="AQ550" s="21">
        <v>222.87470999999999</v>
      </c>
      <c r="AR550" s="21">
        <v>191.12309999999999</v>
      </c>
      <c r="AS550" s="21">
        <v>202.53530000000001</v>
      </c>
      <c r="AT550" s="21">
        <v>198.84242</v>
      </c>
      <c r="AU550" s="21">
        <v>194.88892999999999</v>
      </c>
      <c r="AV550" s="21">
        <v>1542.43875</v>
      </c>
      <c r="AW550" s="21">
        <v>1408.5040300000001</v>
      </c>
      <c r="AX550" s="21">
        <v>1495.3452299999999</v>
      </c>
      <c r="AY550" s="21">
        <v>1465.35844</v>
      </c>
      <c r="AZ550" s="21">
        <v>1436.1703199999999</v>
      </c>
      <c r="BA550" s="21">
        <v>2659.2542899999999</v>
      </c>
      <c r="BB550" s="21">
        <v>2441.6966200000002</v>
      </c>
      <c r="BC550" s="21">
        <v>2592.8975999999998</v>
      </c>
      <c r="BD550" s="21">
        <v>2540.4333099999999</v>
      </c>
      <c r="BE550" s="21">
        <v>2489.9037699999999</v>
      </c>
      <c r="BF550" s="21">
        <v>2466.06367</v>
      </c>
      <c r="BG550" s="21">
        <v>2263.5518200000001</v>
      </c>
      <c r="BH550" s="21">
        <v>2403.5074500000001</v>
      </c>
      <c r="BI550" s="21">
        <v>2354.9585900000002</v>
      </c>
      <c r="BJ550" s="21">
        <v>2308.0053200000002</v>
      </c>
      <c r="BK550" s="21">
        <v>3617.6659399999999</v>
      </c>
      <c r="BL550" s="21">
        <v>3342.3112500000002</v>
      </c>
      <c r="BM550" s="21">
        <v>3549.38139</v>
      </c>
      <c r="BN550" s="21">
        <v>3477.0697</v>
      </c>
      <c r="BO550" s="21">
        <v>3407.9318499999999</v>
      </c>
      <c r="BP550" s="21">
        <v>-440.54676999999998</v>
      </c>
      <c r="BQ550" s="21">
        <v>-434.86378999999999</v>
      </c>
      <c r="BR550" s="21">
        <v>-464.22940999999997</v>
      </c>
      <c r="BS550" s="21">
        <v>-454.12849</v>
      </c>
      <c r="BT550" s="21">
        <v>-444.68486000000001</v>
      </c>
      <c r="BU550" s="21">
        <v>-6.0772700000000004</v>
      </c>
      <c r="BV550" s="21">
        <v>-7.7347000000000001</v>
      </c>
      <c r="BW550" s="21">
        <v>-6.3233199999999998</v>
      </c>
      <c r="BX550" s="21">
        <v>-6.1953399999999998</v>
      </c>
      <c r="BY550" s="21">
        <v>800.16623000000004</v>
      </c>
      <c r="BZ550" s="21">
        <v>707.11843999999996</v>
      </c>
      <c r="CA550" s="21">
        <v>750.00356999999997</v>
      </c>
      <c r="CB550" s="21">
        <v>735.68484000000001</v>
      </c>
      <c r="CC550" s="21">
        <v>721.00462000000005</v>
      </c>
      <c r="CD550" s="21">
        <v>34.764580000000002</v>
      </c>
      <c r="CE550" s="21">
        <v>6.2938599999999996</v>
      </c>
      <c r="CF550" s="21">
        <v>5.9246699999999999</v>
      </c>
      <c r="CG550" s="21">
        <v>6.5729600000000001</v>
      </c>
      <c r="CH550" s="21">
        <v>6.4364800000000004</v>
      </c>
      <c r="CI550" s="21">
        <v>221.42919000000001</v>
      </c>
      <c r="CJ550" s="21">
        <v>179.39927</v>
      </c>
      <c r="CK550" s="21">
        <v>190.33072000000001</v>
      </c>
      <c r="CL550" s="21">
        <v>187.34716</v>
      </c>
      <c r="CM550" s="21">
        <v>183.45155</v>
      </c>
      <c r="CN550" s="21">
        <v>531.09217999999998</v>
      </c>
      <c r="CO550" s="21">
        <v>464.26693999999998</v>
      </c>
      <c r="CP550" s="21">
        <v>493.88042000000002</v>
      </c>
      <c r="CQ550" s="21">
        <v>484.83483999999999</v>
      </c>
      <c r="CR550" s="21">
        <v>474.75312000000002</v>
      </c>
      <c r="CS550" s="21">
        <v>785.34028000000001</v>
      </c>
      <c r="CT550" s="21">
        <v>699.38327000000004</v>
      </c>
      <c r="CU550" s="21">
        <v>744.41778999999997</v>
      </c>
      <c r="CV550" s="21">
        <v>730.36710000000005</v>
      </c>
      <c r="CW550" s="21">
        <v>715.17963999999995</v>
      </c>
      <c r="CX550" s="21">
        <v>1065.65003</v>
      </c>
      <c r="CY550" s="21">
        <v>956.78884000000005</v>
      </c>
      <c r="CZ550" s="21">
        <v>1018.64239</v>
      </c>
      <c r="DA550" s="21">
        <v>999.17607999999996</v>
      </c>
      <c r="DB550" s="21">
        <v>978.39886999999999</v>
      </c>
      <c r="DC550" s="21">
        <v>1352.47552</v>
      </c>
      <c r="DD550" s="21">
        <v>1221.47416</v>
      </c>
      <c r="DE550" s="21">
        <v>1300.6620399999999</v>
      </c>
      <c r="DF550" s="21">
        <v>1275.5872899999999</v>
      </c>
      <c r="DG550" s="21">
        <v>1249.06224</v>
      </c>
      <c r="DH550" s="21">
        <v>1342.7755099999999</v>
      </c>
      <c r="DI550" s="21">
        <v>1212.66959</v>
      </c>
      <c r="DJ550" s="21">
        <v>1291.2771600000001</v>
      </c>
      <c r="DK550" s="21">
        <v>1266.3926799999999</v>
      </c>
      <c r="DL550" s="21">
        <v>1240.05882</v>
      </c>
      <c r="DM550" s="21">
        <v>670.98578999999995</v>
      </c>
      <c r="DN550" s="21">
        <v>598.28174999999999</v>
      </c>
      <c r="DO550" s="21">
        <v>636.78305999999998</v>
      </c>
      <c r="DP550" s="21">
        <v>624.78661</v>
      </c>
      <c r="DQ550" s="21">
        <v>611.79462000000001</v>
      </c>
      <c r="DR550" s="21">
        <v>-359.62633</v>
      </c>
      <c r="DS550" s="21">
        <v>-361.39711</v>
      </c>
      <c r="DT550" s="21">
        <v>-384.73527999999999</v>
      </c>
      <c r="DU550" s="21">
        <v>-376.00123000000002</v>
      </c>
      <c r="DV550" s="21">
        <v>-368.52168</v>
      </c>
      <c r="DW550" s="21">
        <v>268.85149000000001</v>
      </c>
      <c r="DX550" s="21">
        <v>224.02502000000001</v>
      </c>
      <c r="DY550" s="21">
        <v>237.96066999999999</v>
      </c>
      <c r="DZ550" s="21">
        <v>233.94988000000001</v>
      </c>
      <c r="EA550" s="21">
        <v>229.08518000000001</v>
      </c>
      <c r="EB550" s="21">
        <v>998.45390999999995</v>
      </c>
      <c r="EC550" s="21">
        <v>900.65683999999999</v>
      </c>
      <c r="ED550" s="21">
        <v>959.00666999999999</v>
      </c>
      <c r="EE550" s="21">
        <v>940.55730000000005</v>
      </c>
      <c r="EF550" s="21">
        <v>920.99900000000002</v>
      </c>
    </row>
    <row r="551" spans="2:136" x14ac:dyDescent="0.25">
      <c r="B551" s="58" t="s">
        <v>705</v>
      </c>
      <c r="C551" s="21">
        <v>-29516.21199</v>
      </c>
      <c r="D551" s="21">
        <v>-27293.90511</v>
      </c>
      <c r="E551" s="21">
        <v>-28965.15137</v>
      </c>
      <c r="F551" s="21">
        <v>-28381.217339999999</v>
      </c>
      <c r="G551" s="21">
        <v>-27823.230970000001</v>
      </c>
      <c r="H551" s="21">
        <v>9463.2667500000007</v>
      </c>
      <c r="I551" s="21">
        <v>8750.7754600000007</v>
      </c>
      <c r="J551" s="21">
        <v>9286.5950900000007</v>
      </c>
      <c r="K551" s="21">
        <v>9099.3841200000006</v>
      </c>
      <c r="L551" s="21">
        <v>8920.4833299999991</v>
      </c>
      <c r="M551" s="21">
        <v>13389.47445</v>
      </c>
      <c r="N551" s="21">
        <v>12381.37095</v>
      </c>
      <c r="O551" s="21">
        <v>13139.508260000001</v>
      </c>
      <c r="P551" s="21">
        <v>12874.61743</v>
      </c>
      <c r="Q551" s="21">
        <v>12621.48803</v>
      </c>
      <c r="R551" s="21">
        <v>20.072849999999999</v>
      </c>
      <c r="S551" s="21">
        <v>10.74784</v>
      </c>
      <c r="T551" s="21">
        <v>-28.366</v>
      </c>
      <c r="U551" s="21">
        <v>-39.678130000000003</v>
      </c>
      <c r="V551" s="21">
        <v>18.600169999999999</v>
      </c>
      <c r="W551" s="21">
        <v>372.38139999999999</v>
      </c>
      <c r="X551" s="21">
        <v>334.42579999999998</v>
      </c>
      <c r="Y551" s="21">
        <v>318.07882999999998</v>
      </c>
      <c r="Z551" s="21">
        <v>299.61241999999999</v>
      </c>
      <c r="AA551" s="21">
        <v>349.88405999999998</v>
      </c>
      <c r="AB551" s="21">
        <v>12254.77018</v>
      </c>
      <c r="AC551" s="21">
        <v>11332.098</v>
      </c>
      <c r="AD551" s="21">
        <v>12025.98763</v>
      </c>
      <c r="AE551" s="21">
        <v>11783.54941</v>
      </c>
      <c r="AF551" s="21">
        <v>11551.870209999999</v>
      </c>
      <c r="AG551" s="21">
        <v>-318.99590000000001</v>
      </c>
      <c r="AH551" s="21">
        <v>-310.08280000000002</v>
      </c>
      <c r="AI551" s="21">
        <v>-359.93651</v>
      </c>
      <c r="AJ551" s="21">
        <v>-364.72411</v>
      </c>
      <c r="AK551" s="21">
        <v>-303.57245999999998</v>
      </c>
      <c r="AL551" s="21">
        <v>-292.46962000000002</v>
      </c>
      <c r="AM551" s="21">
        <v>-281.17133000000001</v>
      </c>
      <c r="AN551" s="21">
        <v>-320.38484</v>
      </c>
      <c r="AO551" s="21">
        <v>-322.47802000000001</v>
      </c>
      <c r="AP551" s="21">
        <v>-277.69009999999997</v>
      </c>
      <c r="AQ551" s="21">
        <v>29.949339999999999</v>
      </c>
      <c r="AR551" s="21">
        <v>17.279820000000001</v>
      </c>
      <c r="AS551" s="21">
        <v>-2.6139600000000001</v>
      </c>
      <c r="AT551" s="21">
        <v>-10.78098</v>
      </c>
      <c r="AU551" s="21">
        <v>26.20879</v>
      </c>
      <c r="AV551" s="21">
        <v>654.60603000000003</v>
      </c>
      <c r="AW551" s="21">
        <v>593.27796999999998</v>
      </c>
      <c r="AX551" s="21">
        <v>606.75734999999997</v>
      </c>
      <c r="AY551" s="21">
        <v>585.22483999999997</v>
      </c>
      <c r="AZ551" s="21">
        <v>614.50608</v>
      </c>
      <c r="BA551" s="21">
        <v>1147.45109</v>
      </c>
      <c r="BB551" s="21">
        <v>1049.67706</v>
      </c>
      <c r="BC551" s="21">
        <v>1093.9857300000001</v>
      </c>
      <c r="BD551" s="21">
        <v>1063.44021</v>
      </c>
      <c r="BE551" s="21">
        <v>1079.08286</v>
      </c>
      <c r="BF551" s="21">
        <v>1030.03117</v>
      </c>
      <c r="BG551" s="21">
        <v>941.36503000000005</v>
      </c>
      <c r="BH551" s="21">
        <v>979.10379999999998</v>
      </c>
      <c r="BI551" s="21">
        <v>950.95141999999998</v>
      </c>
      <c r="BJ551" s="21">
        <v>968.44487000000004</v>
      </c>
      <c r="BK551" s="21">
        <v>6284.9020799999998</v>
      </c>
      <c r="BL551" s="21">
        <v>5806.5336299999999</v>
      </c>
      <c r="BM551" s="21">
        <v>6166.2726300000004</v>
      </c>
      <c r="BN551" s="21">
        <v>6040.6469100000004</v>
      </c>
      <c r="BO551" s="21">
        <v>5920.5350399999998</v>
      </c>
      <c r="BP551" s="21">
        <v>-712.70944999999995</v>
      </c>
      <c r="BQ551" s="21">
        <v>-666.78466000000003</v>
      </c>
      <c r="BR551" s="21">
        <v>-762.74991999999997</v>
      </c>
      <c r="BS551" s="21">
        <v>-764.22618</v>
      </c>
      <c r="BT551" s="21">
        <v>-671.34244999999999</v>
      </c>
      <c r="BU551" s="21">
        <v>35.442300000000003</v>
      </c>
      <c r="BV551" s="21">
        <v>-21.34564</v>
      </c>
      <c r="BW551" s="21">
        <v>-44.588079999999998</v>
      </c>
      <c r="BX551" s="21">
        <v>61.162869999999998</v>
      </c>
      <c r="BY551" s="21">
        <v>448.87461999999999</v>
      </c>
      <c r="BZ551" s="21">
        <v>391.85802000000001</v>
      </c>
      <c r="CA551" s="21">
        <v>370.77494000000002</v>
      </c>
      <c r="CB551" s="21">
        <v>345.00286</v>
      </c>
      <c r="CC551" s="21">
        <v>418.64710000000002</v>
      </c>
      <c r="CD551" s="21">
        <v>-302.58307000000002</v>
      </c>
      <c r="CE551" s="21">
        <v>-287.67307</v>
      </c>
      <c r="CF551" s="21">
        <v>-352.08292999999998</v>
      </c>
      <c r="CG551" s="21">
        <v>-359.06576999999999</v>
      </c>
      <c r="CH551" s="21">
        <v>-285.37520999999998</v>
      </c>
      <c r="CI551" s="21">
        <v>-116.27334999999999</v>
      </c>
      <c r="CJ551" s="21">
        <v>-115.77629</v>
      </c>
      <c r="CK551" s="21">
        <v>-166.57320999999999</v>
      </c>
      <c r="CL551" s="21">
        <v>-176.46960000000001</v>
      </c>
      <c r="CM551" s="21">
        <v>-109.88378</v>
      </c>
      <c r="CN551" s="21">
        <v>159.63997000000001</v>
      </c>
      <c r="CO551" s="21">
        <v>138.80842999999999</v>
      </c>
      <c r="CP551" s="21">
        <v>103.94683000000001</v>
      </c>
      <c r="CQ551" s="21">
        <v>88.980429999999998</v>
      </c>
      <c r="CR551" s="21">
        <v>150.20041000000001</v>
      </c>
      <c r="CS551" s="21">
        <v>200.21301</v>
      </c>
      <c r="CT551" s="21">
        <v>176.25386</v>
      </c>
      <c r="CU551" s="21">
        <v>146.44149999999999</v>
      </c>
      <c r="CV551" s="21">
        <v>131.01197999999999</v>
      </c>
      <c r="CW551" s="21">
        <v>188.19504000000001</v>
      </c>
      <c r="CX551" s="21">
        <v>315.14098999999999</v>
      </c>
      <c r="CY551" s="21">
        <v>281.94081999999997</v>
      </c>
      <c r="CZ551" s="21">
        <v>258.15201000000002</v>
      </c>
      <c r="DA551" s="21">
        <v>240.27225999999999</v>
      </c>
      <c r="DB551" s="21">
        <v>296.43660999999997</v>
      </c>
      <c r="DC551" s="21">
        <v>443.70659000000001</v>
      </c>
      <c r="DD551" s="21">
        <v>400.53494999999998</v>
      </c>
      <c r="DE551" s="21">
        <v>386.0145</v>
      </c>
      <c r="DF551" s="21">
        <v>366.06732</v>
      </c>
      <c r="DG551" s="21">
        <v>417.41732000000002</v>
      </c>
      <c r="DH551" s="21">
        <v>429.66120000000001</v>
      </c>
      <c r="DI551" s="21">
        <v>388.01301999999998</v>
      </c>
      <c r="DJ551" s="21">
        <v>372.53543999999999</v>
      </c>
      <c r="DK551" s="21">
        <v>353.22994</v>
      </c>
      <c r="DL551" s="21">
        <v>404.43644999999998</v>
      </c>
      <c r="DM551" s="21">
        <v>214.27891</v>
      </c>
      <c r="DN551" s="21">
        <v>190.21509</v>
      </c>
      <c r="DO551" s="21">
        <v>168.99338</v>
      </c>
      <c r="DP551" s="21">
        <v>155.35541000000001</v>
      </c>
      <c r="DQ551" s="21">
        <v>201.13436999999999</v>
      </c>
      <c r="DR551" s="21">
        <v>-624.16917999999998</v>
      </c>
      <c r="DS551" s="21">
        <v>-597.27090999999996</v>
      </c>
      <c r="DT551" s="21">
        <v>-675.67024000000004</v>
      </c>
      <c r="DU551" s="21">
        <v>-678.21646999999996</v>
      </c>
      <c r="DV551" s="21">
        <v>-591.90293999999994</v>
      </c>
      <c r="DW551" s="21">
        <v>-83.477670000000003</v>
      </c>
      <c r="DX551" s="21">
        <v>-85.036069999999995</v>
      </c>
      <c r="DY551" s="21">
        <v>-132.14794000000001</v>
      </c>
      <c r="DZ551" s="21">
        <v>-141.94030000000001</v>
      </c>
      <c r="EA551" s="21">
        <v>-79.101290000000006</v>
      </c>
      <c r="EB551" s="21">
        <v>341.68894</v>
      </c>
      <c r="EC551" s="21">
        <v>308.45652000000001</v>
      </c>
      <c r="ED551" s="21">
        <v>296.47469000000001</v>
      </c>
      <c r="EE551" s="21">
        <v>281.15890999999999</v>
      </c>
      <c r="EF551" s="21">
        <v>321.46528000000001</v>
      </c>
    </row>
    <row r="552" spans="2:136" x14ac:dyDescent="0.25">
      <c r="B552" s="58" t="s">
        <v>706</v>
      </c>
      <c r="C552" s="21">
        <v>-7594.4289399999998</v>
      </c>
      <c r="D552" s="21">
        <v>-7022.63634</v>
      </c>
      <c r="E552" s="21">
        <v>-7452.6427700000004</v>
      </c>
      <c r="F552" s="21">
        <v>-7302.3983699999999</v>
      </c>
      <c r="G552" s="21">
        <v>-7158.8302299999996</v>
      </c>
      <c r="H552" s="21">
        <v>-28205.18172</v>
      </c>
      <c r="I552" s="21">
        <v>-26081.607820000001</v>
      </c>
      <c r="J552" s="21">
        <v>-27678.613420000001</v>
      </c>
      <c r="K552" s="21">
        <v>-27120.63279</v>
      </c>
      <c r="L552" s="21">
        <v>-26587.420600000001</v>
      </c>
      <c r="M552" s="21">
        <v>-20588.787380000002</v>
      </c>
      <c r="N552" s="21">
        <v>-19038.642250000001</v>
      </c>
      <c r="O552" s="21">
        <v>-20204.418249999999</v>
      </c>
      <c r="P552" s="21">
        <v>-19797.099719999998</v>
      </c>
      <c r="Q552" s="21">
        <v>-19407.866559999999</v>
      </c>
      <c r="R552" s="21">
        <v>-408.53609</v>
      </c>
      <c r="S552" s="21">
        <v>-365.58999</v>
      </c>
      <c r="T552" s="21">
        <v>-428.55628999999999</v>
      </c>
      <c r="U552" s="21">
        <v>-432.43603000000002</v>
      </c>
      <c r="V552" s="21">
        <v>-366.27514000000002</v>
      </c>
      <c r="W552" s="21">
        <v>-529.78012000000001</v>
      </c>
      <c r="X552" s="21">
        <v>-478.07605000000001</v>
      </c>
      <c r="Y552" s="21">
        <v>-546.56174999999996</v>
      </c>
      <c r="Z552" s="21">
        <v>-548.33987000000002</v>
      </c>
      <c r="AA552" s="21">
        <v>-481.04993999999999</v>
      </c>
      <c r="AB552" s="21">
        <v>-19816.17511</v>
      </c>
      <c r="AC552" s="21">
        <v>-18324.198240000002</v>
      </c>
      <c r="AD552" s="21">
        <v>-19446.229780000001</v>
      </c>
      <c r="AE552" s="21">
        <v>-19054.202979999998</v>
      </c>
      <c r="AF552" s="21">
        <v>-18679.573700000001</v>
      </c>
      <c r="AG552" s="21">
        <v>-152.96321</v>
      </c>
      <c r="AH552" s="21">
        <v>-139.07498000000001</v>
      </c>
      <c r="AI552" s="21">
        <v>-177.82839000000001</v>
      </c>
      <c r="AJ552" s="21">
        <v>-186.85954000000001</v>
      </c>
      <c r="AK552" s="21">
        <v>-129.19316000000001</v>
      </c>
      <c r="AL552" s="21">
        <v>-279.36009999999999</v>
      </c>
      <c r="AM552" s="21">
        <v>-256.52474000000001</v>
      </c>
      <c r="AN552" s="21">
        <v>-293.82918999999998</v>
      </c>
      <c r="AO552" s="21">
        <v>-296.84222</v>
      </c>
      <c r="AP552" s="21">
        <v>-252.55613</v>
      </c>
      <c r="AQ552" s="21">
        <v>-358.52649000000002</v>
      </c>
      <c r="AR552" s="21">
        <v>-329.59825000000001</v>
      </c>
      <c r="AS552" s="21">
        <v>-370.59402999999998</v>
      </c>
      <c r="AT552" s="21">
        <v>-371.58156000000002</v>
      </c>
      <c r="AU552" s="21">
        <v>-327.52960000000002</v>
      </c>
      <c r="AV552" s="21">
        <v>-458.37139000000002</v>
      </c>
      <c r="AW552" s="21">
        <v>-421.63479000000001</v>
      </c>
      <c r="AX552" s="21">
        <v>-470.50497000000001</v>
      </c>
      <c r="AY552" s="21">
        <v>-470.39731999999998</v>
      </c>
      <c r="AZ552" s="21">
        <v>-420.41863000000001</v>
      </c>
      <c r="BA552" s="21">
        <v>-486.28133000000003</v>
      </c>
      <c r="BB552" s="21">
        <v>-447.60111999999998</v>
      </c>
      <c r="BC552" s="21">
        <v>-495.65395999999998</v>
      </c>
      <c r="BD552" s="21">
        <v>-494.00420000000003</v>
      </c>
      <c r="BE552" s="21">
        <v>-447.86995999999999</v>
      </c>
      <c r="BF552" s="21">
        <v>-346.21899000000002</v>
      </c>
      <c r="BG552" s="21">
        <v>-318.27159</v>
      </c>
      <c r="BH552" s="21">
        <v>-358.07965999999999</v>
      </c>
      <c r="BI552" s="21">
        <v>-359.23192999999998</v>
      </c>
      <c r="BJ552" s="21">
        <v>-316.02492000000001</v>
      </c>
      <c r="BK552" s="21">
        <v>6343.5571600000003</v>
      </c>
      <c r="BL552" s="21">
        <v>5860.7242399999996</v>
      </c>
      <c r="BM552" s="21">
        <v>6223.8205799999996</v>
      </c>
      <c r="BN552" s="21">
        <v>6097.02243</v>
      </c>
      <c r="BO552" s="21">
        <v>5975.7896000000001</v>
      </c>
      <c r="BP552" s="21">
        <v>-322.02710999999999</v>
      </c>
      <c r="BQ552" s="21">
        <v>-283.31867</v>
      </c>
      <c r="BR552" s="21">
        <v>-353.65319</v>
      </c>
      <c r="BS552" s="21">
        <v>-364.02911</v>
      </c>
      <c r="BT552" s="21">
        <v>-279.17727000000002</v>
      </c>
      <c r="BU552" s="21">
        <v>40.371259999999999</v>
      </c>
      <c r="BV552" s="21">
        <v>-15.07638</v>
      </c>
      <c r="BW552" s="21">
        <v>-39.46152</v>
      </c>
      <c r="BX552" s="21">
        <v>66.188990000000004</v>
      </c>
      <c r="BY552" s="21">
        <v>-575.31907000000001</v>
      </c>
      <c r="BZ552" s="21">
        <v>-528.23328000000004</v>
      </c>
      <c r="CA552" s="21">
        <v>-605.43853999999999</v>
      </c>
      <c r="CB552" s="21">
        <v>-612.02562</v>
      </c>
      <c r="CC552" s="21">
        <v>-519.58130000000006</v>
      </c>
      <c r="CD552" s="21">
        <v>-523.82431999999994</v>
      </c>
      <c r="CE552" s="21">
        <v>-470.40235999999999</v>
      </c>
      <c r="CF552" s="21">
        <v>-546.04076999999995</v>
      </c>
      <c r="CG552" s="21">
        <v>-549.76775999999995</v>
      </c>
      <c r="CH552" s="21">
        <v>-472.24984000000001</v>
      </c>
      <c r="CI552" s="21">
        <v>-558.25036</v>
      </c>
      <c r="CJ552" s="21">
        <v>-502.72203000000002</v>
      </c>
      <c r="CK552" s="21">
        <v>-577.98330999999996</v>
      </c>
      <c r="CL552" s="21">
        <v>-580.29825000000005</v>
      </c>
      <c r="CM552" s="21">
        <v>-505.60764</v>
      </c>
      <c r="CN552" s="21">
        <v>-439.94740000000002</v>
      </c>
      <c r="CO552" s="21">
        <v>-393.14515999999998</v>
      </c>
      <c r="CP552" s="21">
        <v>-461.92326000000003</v>
      </c>
      <c r="CQ552" s="21">
        <v>-466.18293999999997</v>
      </c>
      <c r="CR552" s="21">
        <v>-393.82091000000003</v>
      </c>
      <c r="CS552" s="21">
        <v>-503.67615999999998</v>
      </c>
      <c r="CT552" s="21">
        <v>-452.70114000000001</v>
      </c>
      <c r="CU552" s="21">
        <v>-522.76229000000001</v>
      </c>
      <c r="CV552" s="21">
        <v>-525.38508000000002</v>
      </c>
      <c r="CW552" s="21">
        <v>-455.02821999999998</v>
      </c>
      <c r="CX552" s="21">
        <v>-512.28833999999995</v>
      </c>
      <c r="CY552" s="21">
        <v>-460.33181000000002</v>
      </c>
      <c r="CZ552" s="21">
        <v>-531.71195999999998</v>
      </c>
      <c r="DA552" s="21">
        <v>-534.38661999999999</v>
      </c>
      <c r="DB552" s="21">
        <v>-462.67496999999997</v>
      </c>
      <c r="DC552" s="21">
        <v>-521.23440000000005</v>
      </c>
      <c r="DD552" s="21">
        <v>-468.95499999999998</v>
      </c>
      <c r="DE552" s="21">
        <v>-539.34298000000001</v>
      </c>
      <c r="DF552" s="21">
        <v>-541.35951999999997</v>
      </c>
      <c r="DG552" s="21">
        <v>-471.79759000000001</v>
      </c>
      <c r="DH552" s="21">
        <v>-483.39609999999999</v>
      </c>
      <c r="DI552" s="21">
        <v>-433.83686</v>
      </c>
      <c r="DJ552" s="21">
        <v>-502.08701000000002</v>
      </c>
      <c r="DK552" s="21">
        <v>-504.47824000000003</v>
      </c>
      <c r="DL552" s="21">
        <v>-436.05765000000002</v>
      </c>
      <c r="DM552" s="21">
        <v>-422.06894</v>
      </c>
      <c r="DN552" s="21">
        <v>-379.90607999999997</v>
      </c>
      <c r="DO552" s="21">
        <v>-437.62160999999998</v>
      </c>
      <c r="DP552" s="21">
        <v>-439.64082999999999</v>
      </c>
      <c r="DQ552" s="21">
        <v>-381.92038000000002</v>
      </c>
      <c r="DR552" s="21">
        <v>-315.58796000000001</v>
      </c>
      <c r="DS552" s="21">
        <v>-288.47989999999999</v>
      </c>
      <c r="DT552" s="21">
        <v>-347.03644000000003</v>
      </c>
      <c r="DU552" s="21">
        <v>-357.02611000000002</v>
      </c>
      <c r="DV552" s="21">
        <v>-277.00022999999999</v>
      </c>
      <c r="DW552" s="21">
        <v>-586.10842000000002</v>
      </c>
      <c r="DX552" s="21">
        <v>-528.60472000000004</v>
      </c>
      <c r="DY552" s="21">
        <v>-603.92457000000002</v>
      </c>
      <c r="DZ552" s="21">
        <v>-604.86239</v>
      </c>
      <c r="EA552" s="21">
        <v>-532.73260000000005</v>
      </c>
      <c r="EB552" s="21">
        <v>-437.31405000000001</v>
      </c>
      <c r="EC552" s="21">
        <v>-393.86756000000003</v>
      </c>
      <c r="ED552" s="21">
        <v>-450.98300999999998</v>
      </c>
      <c r="EE552" s="21">
        <v>-451.80840999999998</v>
      </c>
      <c r="EF552" s="21">
        <v>-396.79149000000001</v>
      </c>
    </row>
    <row r="553" spans="2:136" x14ac:dyDescent="0.25">
      <c r="B553" s="58" t="s">
        <v>707</v>
      </c>
      <c r="C553" s="21">
        <v>-1777.57861</v>
      </c>
      <c r="D553" s="21">
        <v>-1643.7428299999999</v>
      </c>
      <c r="E553" s="21">
        <v>-1744.3916400000001</v>
      </c>
      <c r="F553" s="21">
        <v>-1709.2249099999999</v>
      </c>
      <c r="G553" s="21">
        <v>-1675.62085</v>
      </c>
      <c r="H553" s="21">
        <v>4252.2395399999996</v>
      </c>
      <c r="I553" s="21">
        <v>3932.0875500000002</v>
      </c>
      <c r="J553" s="21">
        <v>4172.8536100000001</v>
      </c>
      <c r="K553" s="21">
        <v>4088.7319299999999</v>
      </c>
      <c r="L553" s="21">
        <v>4008.3443600000001</v>
      </c>
      <c r="M553" s="21">
        <v>15445.99698</v>
      </c>
      <c r="N553" s="21">
        <v>14283.05636</v>
      </c>
      <c r="O553" s="21">
        <v>15157.637860000001</v>
      </c>
      <c r="P553" s="21">
        <v>14852.06179</v>
      </c>
      <c r="Q553" s="21">
        <v>14560.053610000001</v>
      </c>
      <c r="R553" s="21">
        <v>-96.173640000000006</v>
      </c>
      <c r="S553" s="21">
        <v>-95.935329999999993</v>
      </c>
      <c r="T553" s="21">
        <v>-101.25682999999999</v>
      </c>
      <c r="U553" s="21">
        <v>-99.036990000000003</v>
      </c>
      <c r="V553" s="21">
        <v>-97.100610000000003</v>
      </c>
      <c r="W553" s="21">
        <v>209.19434000000001</v>
      </c>
      <c r="X553" s="21">
        <v>185.14247</v>
      </c>
      <c r="Y553" s="21">
        <v>198.2209</v>
      </c>
      <c r="Z553" s="21">
        <v>194.51651000000001</v>
      </c>
      <c r="AA553" s="21">
        <v>190.35068999999999</v>
      </c>
      <c r="AB553" s="21">
        <v>15161.044519999999</v>
      </c>
      <c r="AC553" s="21">
        <v>14019.556430000001</v>
      </c>
      <c r="AD553" s="21">
        <v>14878.005150000001</v>
      </c>
      <c r="AE553" s="21">
        <v>14578.071599999999</v>
      </c>
      <c r="AF553" s="21">
        <v>14291.448619999999</v>
      </c>
      <c r="AG553" s="21">
        <v>-64.811359999999993</v>
      </c>
      <c r="AH553" s="21">
        <v>-67.476159999999993</v>
      </c>
      <c r="AI553" s="21">
        <v>-70.410259999999994</v>
      </c>
      <c r="AJ553" s="21">
        <v>-68.775369999999995</v>
      </c>
      <c r="AK553" s="21">
        <v>-67.526719999999997</v>
      </c>
      <c r="AL553" s="21">
        <v>-139.92825999999999</v>
      </c>
      <c r="AM553" s="21">
        <v>-134.67747</v>
      </c>
      <c r="AN553" s="21">
        <v>-142.14546999999999</v>
      </c>
      <c r="AO553" s="21">
        <v>-139.10166000000001</v>
      </c>
      <c r="AP553" s="21">
        <v>-136.42084</v>
      </c>
      <c r="AQ553" s="21">
        <v>-77.543350000000004</v>
      </c>
      <c r="AR553" s="21">
        <v>-76.80198</v>
      </c>
      <c r="AS553" s="21">
        <v>-80.719300000000004</v>
      </c>
      <c r="AT553" s="21">
        <v>-78.935990000000004</v>
      </c>
      <c r="AU553" s="21">
        <v>-77.44811</v>
      </c>
      <c r="AV553" s="21">
        <v>340.73910999999998</v>
      </c>
      <c r="AW553" s="21">
        <v>309.06108</v>
      </c>
      <c r="AX553" s="21">
        <v>329.17207000000002</v>
      </c>
      <c r="AY553" s="21">
        <v>322.61421000000001</v>
      </c>
      <c r="AZ553" s="21">
        <v>316.09667000000002</v>
      </c>
      <c r="BA553" s="21">
        <v>615.75333999999998</v>
      </c>
      <c r="BB553" s="21">
        <v>563.68623000000002</v>
      </c>
      <c r="BC553" s="21">
        <v>599.54782</v>
      </c>
      <c r="BD553" s="21">
        <v>587.45063000000005</v>
      </c>
      <c r="BE553" s="21">
        <v>575.68438000000003</v>
      </c>
      <c r="BF553" s="21">
        <v>1098.8901599999999</v>
      </c>
      <c r="BG553" s="21">
        <v>1010.08287</v>
      </c>
      <c r="BH553" s="21">
        <v>1073.59023</v>
      </c>
      <c r="BI553" s="21">
        <v>1051.84357</v>
      </c>
      <c r="BJ553" s="21">
        <v>1030.78801</v>
      </c>
      <c r="BK553" s="21">
        <v>13481.75367</v>
      </c>
      <c r="BL553" s="21">
        <v>12455.60471</v>
      </c>
      <c r="BM553" s="21">
        <v>13227.28145</v>
      </c>
      <c r="BN553" s="21">
        <v>12957.80149</v>
      </c>
      <c r="BO553" s="21">
        <v>12700.14934</v>
      </c>
      <c r="BP553" s="21">
        <v>-203.43586999999999</v>
      </c>
      <c r="BQ553" s="21">
        <v>-197.22141999999999</v>
      </c>
      <c r="BR553" s="21">
        <v>-208.76773</v>
      </c>
      <c r="BS553" s="21">
        <v>-204.34989999999999</v>
      </c>
      <c r="BT553" s="21">
        <v>-200.28120999999999</v>
      </c>
      <c r="BU553" s="21">
        <v>-4.4886600000000003</v>
      </c>
      <c r="BV553" s="21">
        <v>-2.27704</v>
      </c>
      <c r="BW553" s="21">
        <v>-1.84046</v>
      </c>
      <c r="BX553" s="21">
        <v>-2.0493399999999999</v>
      </c>
      <c r="BY553" s="21">
        <v>-51.104590000000002</v>
      </c>
      <c r="BZ553" s="21">
        <v>-58.475580000000001</v>
      </c>
      <c r="CA553" s="21">
        <v>-60.210949999999997</v>
      </c>
      <c r="CB553" s="21">
        <v>-58.684229999999999</v>
      </c>
      <c r="CC553" s="21">
        <v>-57.698529999999998</v>
      </c>
      <c r="CD553" s="21">
        <v>-210.84443999999999</v>
      </c>
      <c r="CE553" s="21">
        <v>-202.6215</v>
      </c>
      <c r="CF553" s="21">
        <v>-214.75323</v>
      </c>
      <c r="CG553" s="21">
        <v>-210.26271</v>
      </c>
      <c r="CH553" s="21">
        <v>-206.03398000000001</v>
      </c>
      <c r="CI553" s="21">
        <v>-158.52450999999999</v>
      </c>
      <c r="CJ553" s="21">
        <v>-154.01865000000001</v>
      </c>
      <c r="CK553" s="21">
        <v>-163.04271</v>
      </c>
      <c r="CL553" s="21">
        <v>-159.57058000000001</v>
      </c>
      <c r="CM553" s="21">
        <v>-156.38726</v>
      </c>
      <c r="CN553" s="21">
        <v>-5.0135199999999998</v>
      </c>
      <c r="CO553" s="21">
        <v>-12.770429999999999</v>
      </c>
      <c r="CP553" s="21">
        <v>-12.554729999999999</v>
      </c>
      <c r="CQ553" s="21">
        <v>-12.078340000000001</v>
      </c>
      <c r="CR553" s="21">
        <v>-11.962199999999999</v>
      </c>
      <c r="CS553" s="21">
        <v>99.147819999999996</v>
      </c>
      <c r="CT553" s="21">
        <v>83.466250000000002</v>
      </c>
      <c r="CU553" s="21">
        <v>89.937520000000006</v>
      </c>
      <c r="CV553" s="21">
        <v>88.369960000000006</v>
      </c>
      <c r="CW553" s="21">
        <v>86.402519999999996</v>
      </c>
      <c r="CX553" s="21">
        <v>167.62047999999999</v>
      </c>
      <c r="CY553" s="21">
        <v>146.31671</v>
      </c>
      <c r="CZ553" s="21">
        <v>156.91954999999999</v>
      </c>
      <c r="DA553" s="21">
        <v>154.02959000000001</v>
      </c>
      <c r="DB553" s="21">
        <v>150.69408000000001</v>
      </c>
      <c r="DC553" s="21">
        <v>218.23859999999999</v>
      </c>
      <c r="DD553" s="21">
        <v>193.17985999999999</v>
      </c>
      <c r="DE553" s="21">
        <v>206.80944</v>
      </c>
      <c r="DF553" s="21">
        <v>202.92347000000001</v>
      </c>
      <c r="DG553" s="21">
        <v>198.57611</v>
      </c>
      <c r="DH553" s="21">
        <v>323.50693999999999</v>
      </c>
      <c r="DI553" s="21">
        <v>290.06855999999999</v>
      </c>
      <c r="DJ553" s="21">
        <v>310.01461</v>
      </c>
      <c r="DK553" s="21">
        <v>304.08703000000003</v>
      </c>
      <c r="DL553" s="21">
        <v>297.63826999999998</v>
      </c>
      <c r="DM553" s="21">
        <v>85.979839999999996</v>
      </c>
      <c r="DN553" s="21">
        <v>72.732830000000007</v>
      </c>
      <c r="DO553" s="21">
        <v>78.304910000000007</v>
      </c>
      <c r="DP553" s="21">
        <v>76.943740000000005</v>
      </c>
      <c r="DQ553" s="21">
        <v>75.238810000000001</v>
      </c>
      <c r="DR553" s="21">
        <v>-196.05476999999999</v>
      </c>
      <c r="DS553" s="21">
        <v>-191.36360999999999</v>
      </c>
      <c r="DT553" s="21">
        <v>-201.55403999999999</v>
      </c>
      <c r="DU553" s="21">
        <v>-197.16668000000001</v>
      </c>
      <c r="DV553" s="21">
        <v>-193.40786</v>
      </c>
      <c r="DW553" s="21">
        <v>-184.01478</v>
      </c>
      <c r="DX553" s="21">
        <v>-177.10552000000001</v>
      </c>
      <c r="DY553" s="21">
        <v>-187.68973</v>
      </c>
      <c r="DZ553" s="21">
        <v>-183.75550000000001</v>
      </c>
      <c r="EA553" s="21">
        <v>-180.06268</v>
      </c>
      <c r="EB553" s="21">
        <v>193.57458</v>
      </c>
      <c r="EC553" s="21">
        <v>172.12057999999999</v>
      </c>
      <c r="ED553" s="21">
        <v>184.14552</v>
      </c>
      <c r="EE553" s="21">
        <v>180.66579999999999</v>
      </c>
      <c r="EF553" s="21">
        <v>176.81017</v>
      </c>
    </row>
    <row r="554" spans="2:136" x14ac:dyDescent="0.25">
      <c r="B554" s="58" t="s">
        <v>708</v>
      </c>
      <c r="C554" s="21">
        <v>-5168.4559499999996</v>
      </c>
      <c r="D554" s="21">
        <v>-4779.3174200000003</v>
      </c>
      <c r="E554" s="21">
        <v>-5071.9621100000004</v>
      </c>
      <c r="F554" s="21">
        <v>-4969.7119599999996</v>
      </c>
      <c r="G554" s="21">
        <v>-4872.0053799999996</v>
      </c>
      <c r="H554" s="21">
        <v>25024.257969999999</v>
      </c>
      <c r="I554" s="21">
        <v>23140.176469999999</v>
      </c>
      <c r="J554" s="21">
        <v>24557.074990000001</v>
      </c>
      <c r="K554" s="21">
        <v>24062.022300000001</v>
      </c>
      <c r="L554" s="21">
        <v>23588.9447</v>
      </c>
      <c r="M554" s="21">
        <v>25484.532930000001</v>
      </c>
      <c r="N554" s="21">
        <v>23565.783469999998</v>
      </c>
      <c r="O554" s="21">
        <v>25008.765820000001</v>
      </c>
      <c r="P554" s="21">
        <v>24504.592250000002</v>
      </c>
      <c r="Q554" s="21">
        <v>24022.804510000002</v>
      </c>
      <c r="R554" s="21">
        <v>172.30033</v>
      </c>
      <c r="S554" s="21">
        <v>156.20264</v>
      </c>
      <c r="T554" s="21">
        <v>166.33788999999999</v>
      </c>
      <c r="U554" s="21">
        <v>163.12286</v>
      </c>
      <c r="V554" s="21">
        <v>159.73097000000001</v>
      </c>
      <c r="W554" s="21">
        <v>392.52357000000001</v>
      </c>
      <c r="X554" s="21">
        <v>358.86873000000003</v>
      </c>
      <c r="Y554" s="21">
        <v>382.25564000000003</v>
      </c>
      <c r="Z554" s="21">
        <v>374.76731999999998</v>
      </c>
      <c r="AA554" s="21">
        <v>366.97439000000003</v>
      </c>
      <c r="AB554" s="21">
        <v>24634.957429999999</v>
      </c>
      <c r="AC554" s="21">
        <v>22780.170289999998</v>
      </c>
      <c r="AD554" s="21">
        <v>24175.050930000001</v>
      </c>
      <c r="AE554" s="21">
        <v>23687.693340000002</v>
      </c>
      <c r="AF554" s="21">
        <v>23221.963889999999</v>
      </c>
      <c r="AG554" s="21">
        <v>-25.804829999999999</v>
      </c>
      <c r="AH554" s="21">
        <v>-26.098980000000001</v>
      </c>
      <c r="AI554" s="21">
        <v>-27.791499999999999</v>
      </c>
      <c r="AJ554" s="21">
        <v>-27.1525</v>
      </c>
      <c r="AK554" s="21">
        <v>-26.610910000000001</v>
      </c>
      <c r="AL554" s="21">
        <v>-26.204409999999999</v>
      </c>
      <c r="AM554" s="21">
        <v>-25.81626</v>
      </c>
      <c r="AN554" s="21">
        <v>-27.472259999999999</v>
      </c>
      <c r="AO554" s="21">
        <v>-26.859300000000001</v>
      </c>
      <c r="AP554" s="21">
        <v>-26.324369999999998</v>
      </c>
      <c r="AQ554" s="21">
        <v>121.53931</v>
      </c>
      <c r="AR554" s="21">
        <v>110.74123</v>
      </c>
      <c r="AS554" s="21">
        <v>117.56281</v>
      </c>
      <c r="AT554" s="21">
        <v>115.21384999999999</v>
      </c>
      <c r="AU554" s="21">
        <v>112.92341</v>
      </c>
      <c r="AV554" s="21">
        <v>725.49981000000002</v>
      </c>
      <c r="AW554" s="21">
        <v>668.54127000000005</v>
      </c>
      <c r="AX554" s="21">
        <v>709.94068000000004</v>
      </c>
      <c r="AY554" s="21">
        <v>695.52683000000002</v>
      </c>
      <c r="AZ554" s="21">
        <v>681.67321000000004</v>
      </c>
      <c r="BA554" s="21">
        <v>774.28661999999997</v>
      </c>
      <c r="BB554" s="21">
        <v>713.74036999999998</v>
      </c>
      <c r="BC554" s="21">
        <v>758.02205000000004</v>
      </c>
      <c r="BD554" s="21">
        <v>742.60221000000001</v>
      </c>
      <c r="BE554" s="21">
        <v>727.83225000000004</v>
      </c>
      <c r="BF554" s="21">
        <v>1074.1232399999999</v>
      </c>
      <c r="BG554" s="21">
        <v>990.79497000000003</v>
      </c>
      <c r="BH554" s="21">
        <v>1052.20192</v>
      </c>
      <c r="BI554" s="21">
        <v>1030.8051</v>
      </c>
      <c r="BJ554" s="21">
        <v>1010.25327</v>
      </c>
      <c r="BK554" s="21">
        <v>11934.866599999999</v>
      </c>
      <c r="BL554" s="21">
        <v>11026.457259999999</v>
      </c>
      <c r="BM554" s="21">
        <v>11709.592339999999</v>
      </c>
      <c r="BN554" s="21">
        <v>11471.03233</v>
      </c>
      <c r="BO554" s="21">
        <v>11242.943010000001</v>
      </c>
      <c r="BP554" s="21">
        <v>-182.44448</v>
      </c>
      <c r="BQ554" s="21">
        <v>-170.93886000000001</v>
      </c>
      <c r="BR554" s="21">
        <v>-182.22329999999999</v>
      </c>
      <c r="BS554" s="21">
        <v>-178.51133999999999</v>
      </c>
      <c r="BT554" s="21">
        <v>-174.79903999999999</v>
      </c>
      <c r="BU554" s="21">
        <v>-0.65717000000000003</v>
      </c>
      <c r="BV554" s="21">
        <v>-0.84338000000000002</v>
      </c>
      <c r="BW554" s="21">
        <v>-0.68452999999999997</v>
      </c>
      <c r="BX554" s="21">
        <v>-0.66881999999999997</v>
      </c>
      <c r="BY554" s="21">
        <v>436.29822000000001</v>
      </c>
      <c r="BZ554" s="21">
        <v>399.71706999999998</v>
      </c>
      <c r="CA554" s="21">
        <v>424.40481999999997</v>
      </c>
      <c r="CB554" s="21">
        <v>415.86471</v>
      </c>
      <c r="CC554" s="21">
        <v>407.56702999999999</v>
      </c>
      <c r="CD554" s="21">
        <v>103.21001</v>
      </c>
      <c r="CE554" s="21">
        <v>92.271990000000002</v>
      </c>
      <c r="CF554" s="21">
        <v>98.217640000000003</v>
      </c>
      <c r="CG554" s="21">
        <v>96.360029999999995</v>
      </c>
      <c r="CH554" s="21">
        <v>94.356470000000002</v>
      </c>
      <c r="CI554" s="21">
        <v>195.22292999999999</v>
      </c>
      <c r="CJ554" s="21">
        <v>177.0702</v>
      </c>
      <c r="CK554" s="21">
        <v>188.55923000000001</v>
      </c>
      <c r="CL554" s="21">
        <v>184.91490999999999</v>
      </c>
      <c r="CM554" s="21">
        <v>181.06988000000001</v>
      </c>
      <c r="CN554" s="21">
        <v>366.16550999999998</v>
      </c>
      <c r="CO554" s="21">
        <v>334.33785999999998</v>
      </c>
      <c r="CP554" s="21">
        <v>356.11793999999998</v>
      </c>
      <c r="CQ554" s="21">
        <v>349.14974000000001</v>
      </c>
      <c r="CR554" s="21">
        <v>341.88952</v>
      </c>
      <c r="CS554" s="21">
        <v>509.70771999999999</v>
      </c>
      <c r="CT554" s="21">
        <v>466.52501999999998</v>
      </c>
      <c r="CU554" s="21">
        <v>496.95504</v>
      </c>
      <c r="CV554" s="21">
        <v>487.19292999999999</v>
      </c>
      <c r="CW554" s="21">
        <v>477.06216999999998</v>
      </c>
      <c r="CX554" s="21">
        <v>422.46561000000003</v>
      </c>
      <c r="CY554" s="21">
        <v>386.22374000000002</v>
      </c>
      <c r="CZ554" s="21">
        <v>411.40093999999999</v>
      </c>
      <c r="DA554" s="21">
        <v>403.33420000000001</v>
      </c>
      <c r="DB554" s="21">
        <v>394.94725</v>
      </c>
      <c r="DC554" s="21">
        <v>453.96152999999998</v>
      </c>
      <c r="DD554" s="21">
        <v>415.29151000000002</v>
      </c>
      <c r="DE554" s="21">
        <v>442.37270000000001</v>
      </c>
      <c r="DF554" s="21">
        <v>433.68970000000002</v>
      </c>
      <c r="DG554" s="21">
        <v>424.67151000000001</v>
      </c>
      <c r="DH554" s="21">
        <v>528.36788000000001</v>
      </c>
      <c r="DI554" s="21">
        <v>483.75513000000001</v>
      </c>
      <c r="DJ554" s="21">
        <v>515.31308999999999</v>
      </c>
      <c r="DK554" s="21">
        <v>505.18635999999998</v>
      </c>
      <c r="DL554" s="21">
        <v>494.68142999999998</v>
      </c>
      <c r="DM554" s="21">
        <v>465.84460000000001</v>
      </c>
      <c r="DN554" s="21">
        <v>426.5976</v>
      </c>
      <c r="DO554" s="21">
        <v>454.42529000000002</v>
      </c>
      <c r="DP554" s="21">
        <v>445.49664000000001</v>
      </c>
      <c r="DQ554" s="21">
        <v>436.23289</v>
      </c>
      <c r="DR554" s="21">
        <v>-165.28868</v>
      </c>
      <c r="DS554" s="21">
        <v>-155.73608999999999</v>
      </c>
      <c r="DT554" s="21">
        <v>-165.50617</v>
      </c>
      <c r="DU554" s="21">
        <v>-162.02973</v>
      </c>
      <c r="DV554" s="21">
        <v>-158.80577</v>
      </c>
      <c r="DW554" s="21">
        <v>248.74912</v>
      </c>
      <c r="DX554" s="21">
        <v>226.41731999999999</v>
      </c>
      <c r="DY554" s="21">
        <v>241.14330000000001</v>
      </c>
      <c r="DZ554" s="21">
        <v>236.44815</v>
      </c>
      <c r="EA554" s="21">
        <v>231.53151</v>
      </c>
      <c r="EB554" s="21">
        <v>343.53735</v>
      </c>
      <c r="EC554" s="21">
        <v>314.20380999999998</v>
      </c>
      <c r="ED554" s="21">
        <v>334.69006999999999</v>
      </c>
      <c r="EE554" s="21">
        <v>328.12364000000002</v>
      </c>
      <c r="EF554" s="21">
        <v>321.30061000000001</v>
      </c>
    </row>
    <row r="555" spans="2:136" x14ac:dyDescent="0.25">
      <c r="B555" s="58" t="s">
        <v>709</v>
      </c>
      <c r="C555" s="21">
        <v>-4585.1629899999998</v>
      </c>
      <c r="D555" s="21">
        <v>-4239.94121</v>
      </c>
      <c r="E555" s="21">
        <v>-4499.5591000000004</v>
      </c>
      <c r="F555" s="21">
        <v>-4408.8485199999996</v>
      </c>
      <c r="G555" s="21">
        <v>-4322.1687499999998</v>
      </c>
      <c r="H555" s="21">
        <v>10340.130429999999</v>
      </c>
      <c r="I555" s="21">
        <v>9561.6198899999999</v>
      </c>
      <c r="J555" s="21">
        <v>10147.08842</v>
      </c>
      <c r="K555" s="21">
        <v>9942.53053</v>
      </c>
      <c r="L555" s="21">
        <v>9747.05285</v>
      </c>
      <c r="M555" s="21">
        <v>3205.9844800000001</v>
      </c>
      <c r="N555" s="21">
        <v>2964.6035200000001</v>
      </c>
      <c r="O555" s="21">
        <v>3146.1324100000002</v>
      </c>
      <c r="P555" s="21">
        <v>3082.70678</v>
      </c>
      <c r="Q555" s="21">
        <v>3022.0973100000001</v>
      </c>
      <c r="R555" s="21">
        <v>24.22392</v>
      </c>
      <c r="S555" s="21">
        <v>11.42733</v>
      </c>
      <c r="T555" s="21">
        <v>10.62837</v>
      </c>
      <c r="U555" s="21">
        <v>10.782830000000001</v>
      </c>
      <c r="V555" s="21">
        <v>10.682180000000001</v>
      </c>
      <c r="W555" s="21">
        <v>-104.61479</v>
      </c>
      <c r="X555" s="21">
        <v>-106.71442</v>
      </c>
      <c r="Y555" s="21">
        <v>-115.26657</v>
      </c>
      <c r="Z555" s="21">
        <v>-112.61031</v>
      </c>
      <c r="AA555" s="21">
        <v>-110.14782</v>
      </c>
      <c r="AB555" s="21">
        <v>2686.8005499999999</v>
      </c>
      <c r="AC555" s="21">
        <v>2484.50902</v>
      </c>
      <c r="AD555" s="21">
        <v>2636.6410500000002</v>
      </c>
      <c r="AE555" s="21">
        <v>2583.4876100000001</v>
      </c>
      <c r="AF555" s="21">
        <v>2532.6930400000001</v>
      </c>
      <c r="AG555" s="21">
        <v>-104.36731</v>
      </c>
      <c r="AH555" s="21">
        <v>-106.75434</v>
      </c>
      <c r="AI555" s="21">
        <v>-115.17401</v>
      </c>
      <c r="AJ555" s="21">
        <v>-112.48736</v>
      </c>
      <c r="AK555" s="21">
        <v>-110.12542999999999</v>
      </c>
      <c r="AL555" s="21">
        <v>-25.123850000000001</v>
      </c>
      <c r="AM555" s="21">
        <v>-30.567589999999999</v>
      </c>
      <c r="AN555" s="21">
        <v>-33.75508</v>
      </c>
      <c r="AO555" s="21">
        <v>-32.82029</v>
      </c>
      <c r="AP555" s="21">
        <v>-32.080390000000001</v>
      </c>
      <c r="AQ555" s="21">
        <v>1.04606</v>
      </c>
      <c r="AR555" s="21">
        <v>-6.0646899999999997</v>
      </c>
      <c r="AS555" s="21">
        <v>-7.6680799999999998</v>
      </c>
      <c r="AT555" s="21">
        <v>-7.2799399999999999</v>
      </c>
      <c r="AU555" s="21">
        <v>-7.0518099999999997</v>
      </c>
      <c r="AV555" s="21">
        <v>254.11134000000001</v>
      </c>
      <c r="AW555" s="21">
        <v>226.98705000000001</v>
      </c>
      <c r="AX555" s="21">
        <v>239.69999000000001</v>
      </c>
      <c r="AY555" s="21">
        <v>235.07061999999999</v>
      </c>
      <c r="AZ555" s="21">
        <v>230.48101</v>
      </c>
      <c r="BA555" s="21">
        <v>-171.22629000000001</v>
      </c>
      <c r="BB555" s="21">
        <v>-165.07756000000001</v>
      </c>
      <c r="BC555" s="21">
        <v>-176.55625000000001</v>
      </c>
      <c r="BD555" s="21">
        <v>-172.71842000000001</v>
      </c>
      <c r="BE555" s="21">
        <v>-169.20045999999999</v>
      </c>
      <c r="BF555" s="21">
        <v>-171.51077000000001</v>
      </c>
      <c r="BG555" s="21">
        <v>-165.27107000000001</v>
      </c>
      <c r="BH555" s="21">
        <v>-176.73731000000001</v>
      </c>
      <c r="BI555" s="21">
        <v>-172.90798000000001</v>
      </c>
      <c r="BJ555" s="21">
        <v>-169.37636000000001</v>
      </c>
      <c r="BK555" s="21">
        <v>8391.9519299999993</v>
      </c>
      <c r="BL555" s="21">
        <v>7753.2076699999998</v>
      </c>
      <c r="BM555" s="21">
        <v>8233.5512699999999</v>
      </c>
      <c r="BN555" s="21">
        <v>8065.80879</v>
      </c>
      <c r="BO555" s="21">
        <v>7905.4287299999996</v>
      </c>
      <c r="BP555" s="21">
        <v>-170.31912</v>
      </c>
      <c r="BQ555" s="21">
        <v>-171.16191000000001</v>
      </c>
      <c r="BR555" s="21">
        <v>-184.48963000000001</v>
      </c>
      <c r="BS555" s="21">
        <v>-180.35469000000001</v>
      </c>
      <c r="BT555" s="21">
        <v>-176.42310000000001</v>
      </c>
      <c r="BU555" s="21">
        <v>-0.58108000000000004</v>
      </c>
      <c r="BV555" s="21">
        <v>-4.1863099999999998</v>
      </c>
      <c r="BW555" s="21">
        <v>-3.4384999999999999</v>
      </c>
      <c r="BX555" s="21">
        <v>-3.1203400000000001</v>
      </c>
      <c r="BY555" s="21">
        <v>138.03789</v>
      </c>
      <c r="BZ555" s="21">
        <v>112.30992999999999</v>
      </c>
      <c r="CA555" s="21">
        <v>116.55458</v>
      </c>
      <c r="CB555" s="21">
        <v>114.68845</v>
      </c>
      <c r="CC555" s="21">
        <v>112.58839999999999</v>
      </c>
      <c r="CD555" s="21">
        <v>45.281579999999998</v>
      </c>
      <c r="CE555" s="21">
        <v>29.063199999999998</v>
      </c>
      <c r="CF555" s="21">
        <v>29.184049999999999</v>
      </c>
      <c r="CG555" s="21">
        <v>29.011199999999999</v>
      </c>
      <c r="CH555" s="21">
        <v>28.552289999999999</v>
      </c>
      <c r="CI555" s="21">
        <v>67.127330000000001</v>
      </c>
      <c r="CJ555" s="21">
        <v>49.867449999999998</v>
      </c>
      <c r="CK555" s="21">
        <v>51.404220000000002</v>
      </c>
      <c r="CL555" s="21">
        <v>50.801450000000003</v>
      </c>
      <c r="CM555" s="21">
        <v>49.880650000000003</v>
      </c>
      <c r="CN555" s="21">
        <v>126.11538</v>
      </c>
      <c r="CO555" s="21">
        <v>104.14891</v>
      </c>
      <c r="CP555" s="21">
        <v>109.28017</v>
      </c>
      <c r="CQ555" s="21">
        <v>107.50246</v>
      </c>
      <c r="CR555" s="21">
        <v>105.40259</v>
      </c>
      <c r="CS555" s="21">
        <v>178.78665000000001</v>
      </c>
      <c r="CT555" s="21">
        <v>153.23984999999999</v>
      </c>
      <c r="CU555" s="21">
        <v>161.65959000000001</v>
      </c>
      <c r="CV555" s="21">
        <v>158.82071999999999</v>
      </c>
      <c r="CW555" s="21">
        <v>155.64841999999999</v>
      </c>
      <c r="CX555" s="21">
        <v>17.194849999999999</v>
      </c>
      <c r="CY555" s="21">
        <v>4.40611</v>
      </c>
      <c r="CZ555" s="21">
        <v>3.0646499999999999</v>
      </c>
      <c r="DA555" s="21">
        <v>3.3718300000000001</v>
      </c>
      <c r="DB555" s="21">
        <v>3.4344000000000001</v>
      </c>
      <c r="DC555" s="21">
        <v>-67.180800000000005</v>
      </c>
      <c r="DD555" s="21">
        <v>-72.771619999999999</v>
      </c>
      <c r="DE555" s="21">
        <v>-79.097430000000003</v>
      </c>
      <c r="DF555" s="21">
        <v>-77.177700000000002</v>
      </c>
      <c r="DG555" s="21">
        <v>-75.445229999999995</v>
      </c>
      <c r="DH555" s="21">
        <v>-56.88758</v>
      </c>
      <c r="DI555" s="21">
        <v>-63.258409999999998</v>
      </c>
      <c r="DJ555" s="21">
        <v>-68.945139999999995</v>
      </c>
      <c r="DK555" s="21">
        <v>-67.224249999999998</v>
      </c>
      <c r="DL555" s="21">
        <v>-65.701149999999998</v>
      </c>
      <c r="DM555" s="21">
        <v>178.39607000000001</v>
      </c>
      <c r="DN555" s="21">
        <v>154.87215</v>
      </c>
      <c r="DO555" s="21">
        <v>163.66101</v>
      </c>
      <c r="DP555" s="21">
        <v>160.74254999999999</v>
      </c>
      <c r="DQ555" s="21">
        <v>157.50533999999999</v>
      </c>
      <c r="DR555" s="21">
        <v>-129.62841</v>
      </c>
      <c r="DS555" s="21">
        <v>-133.666</v>
      </c>
      <c r="DT555" s="21">
        <v>-144.41519</v>
      </c>
      <c r="DU555" s="21">
        <v>-141.00059999999999</v>
      </c>
      <c r="DV555" s="21">
        <v>-138.03086999999999</v>
      </c>
      <c r="DW555" s="21">
        <v>139.88708</v>
      </c>
      <c r="DX555" s="21">
        <v>117.27012999999999</v>
      </c>
      <c r="DY555" s="21">
        <v>123.33622</v>
      </c>
      <c r="DZ555" s="21">
        <v>121.26412000000001</v>
      </c>
      <c r="EA555" s="21">
        <v>118.87163</v>
      </c>
      <c r="EB555" s="21">
        <v>-74.008380000000002</v>
      </c>
      <c r="EC555" s="21">
        <v>-76.72345</v>
      </c>
      <c r="ED555" s="21">
        <v>-82.962890000000002</v>
      </c>
      <c r="EE555" s="21">
        <v>-81.039249999999996</v>
      </c>
      <c r="EF555" s="21">
        <v>-79.255430000000004</v>
      </c>
    </row>
    <row r="556" spans="2:136" x14ac:dyDescent="0.25">
      <c r="B556" s="58" t="s">
        <v>710</v>
      </c>
      <c r="C556" s="21">
        <v>9757.6981799999994</v>
      </c>
      <c r="D556" s="21">
        <v>9023.0307499999999</v>
      </c>
      <c r="E556" s="21">
        <v>9575.5242899999994</v>
      </c>
      <c r="F556" s="21">
        <v>9382.4828500000003</v>
      </c>
      <c r="G556" s="21">
        <v>9198.0193899999995</v>
      </c>
      <c r="H556" s="21">
        <v>15147.132019999999</v>
      </c>
      <c r="I556" s="21">
        <v>14006.701349999999</v>
      </c>
      <c r="J556" s="21">
        <v>14864.34712</v>
      </c>
      <c r="K556" s="21">
        <v>14564.69274</v>
      </c>
      <c r="L556" s="21">
        <v>14278.339840000001</v>
      </c>
      <c r="M556" s="21">
        <v>511.71102999999999</v>
      </c>
      <c r="N556" s="21">
        <v>473.18392</v>
      </c>
      <c r="O556" s="21">
        <v>502.15796999999998</v>
      </c>
      <c r="P556" s="21">
        <v>492.03451999999999</v>
      </c>
      <c r="Q556" s="21">
        <v>482.36057</v>
      </c>
      <c r="R556" s="21">
        <v>39.097580000000001</v>
      </c>
      <c r="S556" s="21">
        <v>48.697270000000003</v>
      </c>
      <c r="T556" s="21">
        <v>37.12491</v>
      </c>
      <c r="U556" s="21">
        <v>80.692999999999998</v>
      </c>
      <c r="V556" s="21">
        <v>79.516120000000001</v>
      </c>
      <c r="W556" s="21">
        <v>-231.31218000000001</v>
      </c>
      <c r="X556" s="21">
        <v>-200.28834000000001</v>
      </c>
      <c r="Y556" s="21">
        <v>-227.88235</v>
      </c>
      <c r="Z556" s="21">
        <v>-179.08297999999999</v>
      </c>
      <c r="AA556" s="21">
        <v>-174.87</v>
      </c>
      <c r="AB556" s="21">
        <v>303.77138000000002</v>
      </c>
      <c r="AC556" s="21">
        <v>280.90017</v>
      </c>
      <c r="AD556" s="21">
        <v>298.10030999999998</v>
      </c>
      <c r="AE556" s="21">
        <v>292.09075000000001</v>
      </c>
      <c r="AF556" s="21">
        <v>286.34789000000001</v>
      </c>
      <c r="AG556" s="21">
        <v>-209.07813999999999</v>
      </c>
      <c r="AH556" s="21">
        <v>-178.50206</v>
      </c>
      <c r="AI556" s="21">
        <v>-206.31672</v>
      </c>
      <c r="AJ556" s="21">
        <v>-159.35703000000001</v>
      </c>
      <c r="AK556" s="21">
        <v>-154.43798000000001</v>
      </c>
      <c r="AL556" s="21">
        <v>94.374369999999999</v>
      </c>
      <c r="AM556" s="21">
        <v>97.683220000000006</v>
      </c>
      <c r="AN556" s="21">
        <v>91.736069999999998</v>
      </c>
      <c r="AO556" s="21">
        <v>120.53337000000001</v>
      </c>
      <c r="AP556" s="21">
        <v>119.39360000000001</v>
      </c>
      <c r="AQ556" s="21">
        <v>-25.833690000000001</v>
      </c>
      <c r="AR556" s="21">
        <v>-13.91264</v>
      </c>
      <c r="AS556" s="21">
        <v>-26.165189999999999</v>
      </c>
      <c r="AT556" s="21">
        <v>3.5019399999999998</v>
      </c>
      <c r="AU556" s="21">
        <v>4.6330799999999996</v>
      </c>
      <c r="AV556" s="21">
        <v>-291.89438000000001</v>
      </c>
      <c r="AW556" s="21">
        <v>-258.76139000000001</v>
      </c>
      <c r="AX556" s="21">
        <v>-287.2672</v>
      </c>
      <c r="AY556" s="21">
        <v>-249.32935000000001</v>
      </c>
      <c r="AZ556" s="21">
        <v>-243.05157</v>
      </c>
      <c r="BA556" s="21">
        <v>-357.92682000000002</v>
      </c>
      <c r="BB556" s="21">
        <v>-320.88346999999999</v>
      </c>
      <c r="BC556" s="21">
        <v>-351.98464999999999</v>
      </c>
      <c r="BD556" s="21">
        <v>-315.93241</v>
      </c>
      <c r="BE556" s="21">
        <v>-308.46116999999998</v>
      </c>
      <c r="BF556" s="21">
        <v>-593.05032000000006</v>
      </c>
      <c r="BG556" s="21">
        <v>-538.22474</v>
      </c>
      <c r="BH556" s="21">
        <v>-582.56237999999996</v>
      </c>
      <c r="BI556" s="21">
        <v>-542.18812000000003</v>
      </c>
      <c r="BJ556" s="21">
        <v>-530.25399000000004</v>
      </c>
      <c r="BK556" s="21">
        <v>10313.262269999999</v>
      </c>
      <c r="BL556" s="21">
        <v>9528.2795800000004</v>
      </c>
      <c r="BM556" s="21">
        <v>10118.596289999999</v>
      </c>
      <c r="BN556" s="21">
        <v>9912.4497100000008</v>
      </c>
      <c r="BO556" s="21">
        <v>9715.3511500000004</v>
      </c>
      <c r="BP556" s="21">
        <v>0.31909999999999999</v>
      </c>
      <c r="BQ556" s="21">
        <v>17.791360000000001</v>
      </c>
      <c r="BR556" s="21">
        <v>-0.74182999999999999</v>
      </c>
      <c r="BS556" s="21">
        <v>59.706270000000004</v>
      </c>
      <c r="BT556" s="21">
        <v>58.83466</v>
      </c>
      <c r="BU556" s="21">
        <v>42.638280000000002</v>
      </c>
      <c r="BV556" s="21">
        <v>13.70032</v>
      </c>
      <c r="BW556" s="21">
        <v>96.866339999999994</v>
      </c>
      <c r="BX556" s="21">
        <v>98.18826</v>
      </c>
      <c r="BY556" s="21">
        <v>147.10807</v>
      </c>
      <c r="BZ556" s="21">
        <v>157.64058</v>
      </c>
      <c r="CA556" s="21">
        <v>142.75418999999999</v>
      </c>
      <c r="CB556" s="21">
        <v>203.97971000000001</v>
      </c>
      <c r="CC556" s="21">
        <v>202.4435</v>
      </c>
      <c r="CD556" s="21">
        <v>130.39094</v>
      </c>
      <c r="CE556" s="21">
        <v>134.62461999999999</v>
      </c>
      <c r="CF556" s="21">
        <v>126.51067999999999</v>
      </c>
      <c r="CG556" s="21">
        <v>174.77825999999999</v>
      </c>
      <c r="CH556" s="21">
        <v>171.64338000000001</v>
      </c>
      <c r="CI556" s="21">
        <v>47.492660000000001</v>
      </c>
      <c r="CJ556" s="21">
        <v>57.833779999999997</v>
      </c>
      <c r="CK556" s="21">
        <v>45.237490000000001</v>
      </c>
      <c r="CL556" s="21">
        <v>93.465220000000002</v>
      </c>
      <c r="CM556" s="21">
        <v>92.071269999999998</v>
      </c>
      <c r="CN556" s="21">
        <v>12.556649999999999</v>
      </c>
      <c r="CO556" s="21">
        <v>25.198650000000001</v>
      </c>
      <c r="CP556" s="21">
        <v>11.00136</v>
      </c>
      <c r="CQ556" s="21">
        <v>58.759639999999997</v>
      </c>
      <c r="CR556" s="21">
        <v>58.086820000000003</v>
      </c>
      <c r="CS556" s="21">
        <v>-142.04317</v>
      </c>
      <c r="CT556" s="21">
        <v>-117.86989</v>
      </c>
      <c r="CU556" s="21">
        <v>-140.35840999999999</v>
      </c>
      <c r="CV556" s="21">
        <v>-92.395039999999995</v>
      </c>
      <c r="CW556" s="21">
        <v>-90.038989999999998</v>
      </c>
      <c r="CX556" s="21">
        <v>-206.22662</v>
      </c>
      <c r="CY556" s="21">
        <v>-176.76444000000001</v>
      </c>
      <c r="CZ556" s="21">
        <v>-203.28308999999999</v>
      </c>
      <c r="DA556" s="21">
        <v>-153.31021999999999</v>
      </c>
      <c r="DB556" s="21">
        <v>-149.68266</v>
      </c>
      <c r="DC556" s="21">
        <v>-200.93161000000001</v>
      </c>
      <c r="DD556" s="21">
        <v>-172.40307000000001</v>
      </c>
      <c r="DE556" s="21">
        <v>-198.04822999999999</v>
      </c>
      <c r="DF556" s="21">
        <v>-149.92903000000001</v>
      </c>
      <c r="DG556" s="21">
        <v>-146.38918000000001</v>
      </c>
      <c r="DH556" s="21">
        <v>-241.37228999999999</v>
      </c>
      <c r="DI556" s="21">
        <v>-209.61299</v>
      </c>
      <c r="DJ556" s="21">
        <v>-237.78385</v>
      </c>
      <c r="DK556" s="21">
        <v>-188.95410999999999</v>
      </c>
      <c r="DL556" s="21">
        <v>-184.51841999999999</v>
      </c>
      <c r="DM556" s="21">
        <v>-97.054010000000005</v>
      </c>
      <c r="DN556" s="21">
        <v>-78.313839999999999</v>
      </c>
      <c r="DO556" s="21">
        <v>-96.145849999999996</v>
      </c>
      <c r="DP556" s="21">
        <v>-56.197679999999998</v>
      </c>
      <c r="DQ556" s="21">
        <v>-54.603610000000003</v>
      </c>
      <c r="DR556" s="21">
        <v>76.320689999999999</v>
      </c>
      <c r="DS556" s="21">
        <v>90.30677</v>
      </c>
      <c r="DT556" s="21">
        <v>73.257270000000005</v>
      </c>
      <c r="DU556" s="21">
        <v>129.88663</v>
      </c>
      <c r="DV556" s="21">
        <v>129.6892</v>
      </c>
      <c r="DW556" s="21">
        <v>142.34657000000001</v>
      </c>
      <c r="DX556" s="21">
        <v>144.33518000000001</v>
      </c>
      <c r="DY556" s="21">
        <v>138.26534000000001</v>
      </c>
      <c r="DZ556" s="21">
        <v>181.62527</v>
      </c>
      <c r="EA556" s="21">
        <v>178.37203</v>
      </c>
      <c r="EB556" s="21">
        <v>-210.42769999999999</v>
      </c>
      <c r="EC556" s="21">
        <v>-183.68537000000001</v>
      </c>
      <c r="ED556" s="21">
        <v>-207.20178000000001</v>
      </c>
      <c r="EE556" s="21">
        <v>-168.23875000000001</v>
      </c>
      <c r="EF556" s="21">
        <v>-164.34121999999999</v>
      </c>
    </row>
    <row r="557" spans="2:136" x14ac:dyDescent="0.25">
      <c r="B557" s="58" t="s">
        <v>711</v>
      </c>
      <c r="C557" s="21">
        <v>37893.169289999998</v>
      </c>
      <c r="D557" s="21">
        <v>35040.152430000002</v>
      </c>
      <c r="E557" s="21">
        <v>37185.712890000003</v>
      </c>
      <c r="F557" s="21">
        <v>36436.053310000003</v>
      </c>
      <c r="G557" s="21">
        <v>35719.705560000002</v>
      </c>
      <c r="H557" s="21">
        <v>84660.306559999997</v>
      </c>
      <c r="I557" s="21">
        <v>78286.214749999999</v>
      </c>
      <c r="J557" s="21">
        <v>83079.76599</v>
      </c>
      <c r="K557" s="21">
        <v>81404.938609999997</v>
      </c>
      <c r="L557" s="21">
        <v>79804.455820000003</v>
      </c>
      <c r="M557" s="21">
        <v>63488.329460000001</v>
      </c>
      <c r="N557" s="21">
        <v>58708.245869999999</v>
      </c>
      <c r="O557" s="21">
        <v>62303.074890000004</v>
      </c>
      <c r="P557" s="21">
        <v>61047.052759999999</v>
      </c>
      <c r="Q557" s="21">
        <v>59846.799290000003</v>
      </c>
      <c r="R557" s="21">
        <v>608.98136999999997</v>
      </c>
      <c r="S557" s="21">
        <v>586.22271999999998</v>
      </c>
      <c r="T557" s="21">
        <v>610.12634000000003</v>
      </c>
      <c r="U557" s="21">
        <v>642.23925999999994</v>
      </c>
      <c r="V557" s="21">
        <v>629.38882999999998</v>
      </c>
      <c r="W557" s="21">
        <v>584.26782000000003</v>
      </c>
      <c r="X557" s="21">
        <v>562.92948000000001</v>
      </c>
      <c r="Y557" s="21">
        <v>585.53246000000001</v>
      </c>
      <c r="Z557" s="21">
        <v>618.24132999999995</v>
      </c>
      <c r="AA557" s="21">
        <v>605.87936000000002</v>
      </c>
      <c r="AB557" s="21">
        <v>62799.260889999998</v>
      </c>
      <c r="AC557" s="21">
        <v>58071.050519999997</v>
      </c>
      <c r="AD557" s="21">
        <v>61626.870479999998</v>
      </c>
      <c r="AE557" s="21">
        <v>60384.501929999999</v>
      </c>
      <c r="AF557" s="21">
        <v>59197.267670000001</v>
      </c>
      <c r="AG557" s="21">
        <v>-88.445899999999995</v>
      </c>
      <c r="AH557" s="21">
        <v>-54.285089999999997</v>
      </c>
      <c r="AI557" s="21">
        <v>-74.00376</v>
      </c>
      <c r="AJ557" s="21">
        <v>-30.10819</v>
      </c>
      <c r="AK557" s="21">
        <v>-27.760840000000002</v>
      </c>
      <c r="AL557" s="21">
        <v>363.47457000000003</v>
      </c>
      <c r="AM557" s="21">
        <v>355.42023</v>
      </c>
      <c r="AN557" s="21">
        <v>365.73603000000003</v>
      </c>
      <c r="AO557" s="21">
        <v>388.72136999999998</v>
      </c>
      <c r="AP557" s="21">
        <v>382.25067000000001</v>
      </c>
      <c r="AQ557" s="21">
        <v>408.82427999999999</v>
      </c>
      <c r="AR557" s="21">
        <v>396.37515000000002</v>
      </c>
      <c r="AS557" s="21">
        <v>409.82186999999999</v>
      </c>
      <c r="AT557" s="21">
        <v>430.42660000000001</v>
      </c>
      <c r="AU557" s="21">
        <v>423.07220999999998</v>
      </c>
      <c r="AV557" s="21">
        <v>709.68380999999999</v>
      </c>
      <c r="AW557" s="21">
        <v>676.25674000000004</v>
      </c>
      <c r="AX557" s="21">
        <v>705.94244000000003</v>
      </c>
      <c r="AY557" s="21">
        <v>723.57934</v>
      </c>
      <c r="AZ557" s="21">
        <v>710.48737000000006</v>
      </c>
      <c r="BA557" s="21">
        <v>1042.67921</v>
      </c>
      <c r="BB557" s="21">
        <v>981.69637999999998</v>
      </c>
      <c r="BC557" s="21">
        <v>1031.6539</v>
      </c>
      <c r="BD557" s="21">
        <v>1039.52754</v>
      </c>
      <c r="BE557" s="21">
        <v>1020.05193</v>
      </c>
      <c r="BF557" s="21">
        <v>965.36388999999997</v>
      </c>
      <c r="BG557" s="21">
        <v>910.14431000000002</v>
      </c>
      <c r="BH557" s="21">
        <v>955.77212999999995</v>
      </c>
      <c r="BI557" s="21">
        <v>964.89881000000003</v>
      </c>
      <c r="BJ557" s="21">
        <v>946.79948000000002</v>
      </c>
      <c r="BK557" s="21">
        <v>4936.5294899999999</v>
      </c>
      <c r="BL557" s="21">
        <v>4560.7909399999999</v>
      </c>
      <c r="BM557" s="21">
        <v>4843.3509899999999</v>
      </c>
      <c r="BN557" s="21">
        <v>4744.6771900000003</v>
      </c>
      <c r="BO557" s="21">
        <v>4650.3343199999999</v>
      </c>
      <c r="BP557" s="21">
        <v>304.75315999999998</v>
      </c>
      <c r="BQ557" s="21">
        <v>315.46073000000001</v>
      </c>
      <c r="BR557" s="21">
        <v>316.90969999999999</v>
      </c>
      <c r="BS557" s="21">
        <v>370.67781000000002</v>
      </c>
      <c r="BT557" s="21">
        <v>363.34165999999999</v>
      </c>
      <c r="BU557" s="21">
        <v>46.313760000000002</v>
      </c>
      <c r="BV557" s="21">
        <v>18.399930000000001</v>
      </c>
      <c r="BW557" s="21">
        <v>100.69072</v>
      </c>
      <c r="BX557" s="21">
        <v>101.93653</v>
      </c>
      <c r="BY557" s="21">
        <v>1165.50479</v>
      </c>
      <c r="BZ557" s="21">
        <v>1117.44715</v>
      </c>
      <c r="CA557" s="21">
        <v>1162.6252899999999</v>
      </c>
      <c r="CB557" s="21">
        <v>1202.7139500000001</v>
      </c>
      <c r="CC557" s="21">
        <v>1181.2565</v>
      </c>
      <c r="CD557" s="21">
        <v>628.60580000000004</v>
      </c>
      <c r="CE557" s="21">
        <v>608.29521999999997</v>
      </c>
      <c r="CF557" s="21">
        <v>631.54337999999996</v>
      </c>
      <c r="CG557" s="21">
        <v>669.61613999999997</v>
      </c>
      <c r="CH557" s="21">
        <v>656.19446000000005</v>
      </c>
      <c r="CI557" s="21">
        <v>627.69510000000002</v>
      </c>
      <c r="CJ557" s="21">
        <v>606.10285999999996</v>
      </c>
      <c r="CK557" s="21">
        <v>629.74253999999996</v>
      </c>
      <c r="CL557" s="21">
        <v>666.23521000000005</v>
      </c>
      <c r="CM557" s="21">
        <v>652.93439000000001</v>
      </c>
      <c r="CN557" s="21">
        <v>719.19245000000001</v>
      </c>
      <c r="CO557" s="21">
        <v>689.78548999999998</v>
      </c>
      <c r="CP557" s="21">
        <v>719.37168999999994</v>
      </c>
      <c r="CQ557" s="21">
        <v>753.04535999999996</v>
      </c>
      <c r="CR557" s="21">
        <v>737.93957999999998</v>
      </c>
      <c r="CS557" s="21">
        <v>639.64328999999998</v>
      </c>
      <c r="CT557" s="21">
        <v>615.01002000000005</v>
      </c>
      <c r="CU557" s="21">
        <v>640.72636999999997</v>
      </c>
      <c r="CV557" s="21">
        <v>673.23563000000001</v>
      </c>
      <c r="CW557" s="21">
        <v>659.67557999999997</v>
      </c>
      <c r="CX557" s="21">
        <v>643.64552000000003</v>
      </c>
      <c r="CY557" s="21">
        <v>619.09348</v>
      </c>
      <c r="CZ557" s="21">
        <v>644.89218000000005</v>
      </c>
      <c r="DA557" s="21">
        <v>678.11279999999999</v>
      </c>
      <c r="DB557" s="21">
        <v>664.45655999999997</v>
      </c>
      <c r="DC557" s="21">
        <v>745.14355999999998</v>
      </c>
      <c r="DD557" s="21">
        <v>711.47163</v>
      </c>
      <c r="DE557" s="21">
        <v>743.86433999999997</v>
      </c>
      <c r="DF557" s="21">
        <v>773.44404999999995</v>
      </c>
      <c r="DG557" s="21">
        <v>757.78860999999995</v>
      </c>
      <c r="DH557" s="21">
        <v>757.39220999999998</v>
      </c>
      <c r="DI557" s="21">
        <v>722.67672000000005</v>
      </c>
      <c r="DJ557" s="21">
        <v>755.70231999999999</v>
      </c>
      <c r="DK557" s="21">
        <v>784.99752000000001</v>
      </c>
      <c r="DL557" s="21">
        <v>769.18649000000005</v>
      </c>
      <c r="DM557" s="21">
        <v>572.03900999999996</v>
      </c>
      <c r="DN557" s="21">
        <v>548.54924000000005</v>
      </c>
      <c r="DO557" s="21">
        <v>571.96358999999995</v>
      </c>
      <c r="DP557" s="21">
        <v>598.67849999999999</v>
      </c>
      <c r="DQ557" s="21">
        <v>586.65886</v>
      </c>
      <c r="DR557" s="21">
        <v>375.32954999999998</v>
      </c>
      <c r="DS557" s="21">
        <v>383.78645</v>
      </c>
      <c r="DT557" s="21">
        <v>385.48869000000002</v>
      </c>
      <c r="DU557" s="21">
        <v>435.27193</v>
      </c>
      <c r="DV557" s="21">
        <v>429.00394</v>
      </c>
      <c r="DW557" s="21">
        <v>716.48468000000003</v>
      </c>
      <c r="DX557" s="21">
        <v>686.44528000000003</v>
      </c>
      <c r="DY557" s="21">
        <v>716.15668000000005</v>
      </c>
      <c r="DZ557" s="21">
        <v>747.96105</v>
      </c>
      <c r="EA557" s="21">
        <v>732.93470000000002</v>
      </c>
      <c r="EB557" s="21">
        <v>477.79406999999998</v>
      </c>
      <c r="EC557" s="21">
        <v>460.05925999999999</v>
      </c>
      <c r="ED557" s="21">
        <v>478.84118999999998</v>
      </c>
      <c r="EE557" s="21">
        <v>504.27337</v>
      </c>
      <c r="EF557" s="21">
        <v>494.19058000000001</v>
      </c>
    </row>
    <row r="558" spans="2:136" x14ac:dyDescent="0.25">
      <c r="B558" s="58" t="s">
        <v>712</v>
      </c>
      <c r="C558" s="21">
        <v>33765.321450000003</v>
      </c>
      <c r="D558" s="21">
        <v>31223.09462</v>
      </c>
      <c r="E558" s="21">
        <v>33134.930979999997</v>
      </c>
      <c r="F558" s="21">
        <v>32466.934679999998</v>
      </c>
      <c r="G558" s="21">
        <v>31828.621429999999</v>
      </c>
      <c r="H558" s="21">
        <v>146468.73019999999</v>
      </c>
      <c r="I558" s="21">
        <v>135441.06953000001</v>
      </c>
      <c r="J558" s="21">
        <v>143734.27554</v>
      </c>
      <c r="K558" s="21">
        <v>140836.69756</v>
      </c>
      <c r="L558" s="21">
        <v>138067.74135</v>
      </c>
      <c r="M558" s="21">
        <v>111498.1424</v>
      </c>
      <c r="N558" s="21">
        <v>103103.36425</v>
      </c>
      <c r="O558" s="21">
        <v>109416.59948999999</v>
      </c>
      <c r="P558" s="21">
        <v>107210.77463</v>
      </c>
      <c r="Q558" s="21">
        <v>105102.89066</v>
      </c>
      <c r="R558" s="21">
        <v>1335.9514799999999</v>
      </c>
      <c r="S558" s="21">
        <v>1238.4454499999999</v>
      </c>
      <c r="T558" s="21">
        <v>1319.7659799999999</v>
      </c>
      <c r="U558" s="21">
        <v>1293.31043</v>
      </c>
      <c r="V558" s="21">
        <v>1266.4168299999999</v>
      </c>
      <c r="W558" s="21">
        <v>1485.8873900000001</v>
      </c>
      <c r="X558" s="21">
        <v>1376.12961</v>
      </c>
      <c r="Y558" s="21">
        <v>1466.46309</v>
      </c>
      <c r="Z558" s="21">
        <v>1437.0941800000001</v>
      </c>
      <c r="AA558" s="21">
        <v>1407.21066</v>
      </c>
      <c r="AB558" s="21">
        <v>110095.25555</v>
      </c>
      <c r="AC558" s="21">
        <v>101806.08906</v>
      </c>
      <c r="AD558" s="21">
        <v>108039.90299</v>
      </c>
      <c r="AE558" s="21">
        <v>105861.86966</v>
      </c>
      <c r="AF558" s="21">
        <v>103780.4939</v>
      </c>
      <c r="AG558" s="21">
        <v>85.909210000000002</v>
      </c>
      <c r="AH558" s="21">
        <v>88.405950000000004</v>
      </c>
      <c r="AI558" s="21">
        <v>94.188969999999998</v>
      </c>
      <c r="AJ558" s="21">
        <v>91.972710000000006</v>
      </c>
      <c r="AK558" s="21">
        <v>90.142809999999997</v>
      </c>
      <c r="AL558" s="21">
        <v>369.54034000000001</v>
      </c>
      <c r="AM558" s="21">
        <v>347.83796999999998</v>
      </c>
      <c r="AN558" s="21">
        <v>369.64111000000003</v>
      </c>
      <c r="AO558" s="21">
        <v>361.88697000000002</v>
      </c>
      <c r="AP558" s="21">
        <v>354.69062000000002</v>
      </c>
      <c r="AQ558" s="21">
        <v>1203.0749499999999</v>
      </c>
      <c r="AR558" s="21">
        <v>1117.61547</v>
      </c>
      <c r="AS558" s="21">
        <v>1187.18219</v>
      </c>
      <c r="AT558" s="21">
        <v>1162.7565</v>
      </c>
      <c r="AU558" s="21">
        <v>1139.63447</v>
      </c>
      <c r="AV558" s="21">
        <v>1867.76566</v>
      </c>
      <c r="AW558" s="21">
        <v>1732.39571</v>
      </c>
      <c r="AX558" s="21">
        <v>1840.0507</v>
      </c>
      <c r="AY558" s="21">
        <v>1802.32411</v>
      </c>
      <c r="AZ558" s="21">
        <v>1766.4238700000001</v>
      </c>
      <c r="BA558" s="21">
        <v>1805.25837</v>
      </c>
      <c r="BB558" s="21">
        <v>1673.7854299999999</v>
      </c>
      <c r="BC558" s="21">
        <v>1777.96361</v>
      </c>
      <c r="BD558" s="21">
        <v>1741.4694300000001</v>
      </c>
      <c r="BE558" s="21">
        <v>1706.83161</v>
      </c>
      <c r="BF558" s="21">
        <v>2094.4557500000001</v>
      </c>
      <c r="BG558" s="21">
        <v>1941.01277</v>
      </c>
      <c r="BH558" s="21">
        <v>2061.6164699999999</v>
      </c>
      <c r="BI558" s="21">
        <v>2019.39472</v>
      </c>
      <c r="BJ558" s="21">
        <v>1979.13203</v>
      </c>
      <c r="BK558" s="21">
        <v>8020.2968799999999</v>
      </c>
      <c r="BL558" s="21">
        <v>7409.8407399999996</v>
      </c>
      <c r="BM558" s="21">
        <v>7868.9113200000002</v>
      </c>
      <c r="BN558" s="21">
        <v>7708.5976600000004</v>
      </c>
      <c r="BO558" s="21">
        <v>7555.3203700000004</v>
      </c>
      <c r="BP558" s="21">
        <v>218.48638</v>
      </c>
      <c r="BQ558" s="21">
        <v>213.40604999999999</v>
      </c>
      <c r="BR558" s="21">
        <v>227.79173</v>
      </c>
      <c r="BS558" s="21">
        <v>222.86053999999999</v>
      </c>
      <c r="BT558" s="21">
        <v>218.22650999999999</v>
      </c>
      <c r="BU558" s="21">
        <v>2.6581100000000002</v>
      </c>
      <c r="BV558" s="21">
        <v>3.4124599999999998</v>
      </c>
      <c r="BW558" s="21">
        <v>2.76451</v>
      </c>
      <c r="BX558" s="21">
        <v>2.71157</v>
      </c>
      <c r="BY558" s="21">
        <v>2552.0829800000001</v>
      </c>
      <c r="BZ558" s="21">
        <v>2371.0934200000002</v>
      </c>
      <c r="CA558" s="21">
        <v>2518.6606200000001</v>
      </c>
      <c r="CB558" s="21">
        <v>2466.8831500000001</v>
      </c>
      <c r="CC558" s="21">
        <v>2417.654</v>
      </c>
      <c r="CD558" s="21">
        <v>767.98236999999995</v>
      </c>
      <c r="CE558" s="21">
        <v>717.32960000000003</v>
      </c>
      <c r="CF558" s="21">
        <v>764.60380999999995</v>
      </c>
      <c r="CG558" s="21">
        <v>749.10850000000005</v>
      </c>
      <c r="CH558" s="21">
        <v>733.53134999999997</v>
      </c>
      <c r="CI558" s="21">
        <v>1240.14111</v>
      </c>
      <c r="CJ558" s="21">
        <v>1151.16986</v>
      </c>
      <c r="CK558" s="21">
        <v>1226.8264999999999</v>
      </c>
      <c r="CL558" s="21">
        <v>1202.1684399999999</v>
      </c>
      <c r="CM558" s="21">
        <v>1177.17011</v>
      </c>
      <c r="CN558" s="21">
        <v>1457.93346</v>
      </c>
      <c r="CO558" s="21">
        <v>1351.53745</v>
      </c>
      <c r="CP558" s="21">
        <v>1440.27322</v>
      </c>
      <c r="CQ558" s="21">
        <v>1411.4125799999999</v>
      </c>
      <c r="CR558" s="21">
        <v>1382.06312</v>
      </c>
      <c r="CS558" s="21">
        <v>1448.68075</v>
      </c>
      <c r="CT558" s="21">
        <v>1342.4919199999999</v>
      </c>
      <c r="CU558" s="21">
        <v>1430.61436</v>
      </c>
      <c r="CV558" s="21">
        <v>1401.9662900000001</v>
      </c>
      <c r="CW558" s="21">
        <v>1372.8132499999999</v>
      </c>
      <c r="CX558" s="21">
        <v>1593.98046</v>
      </c>
      <c r="CY558" s="21">
        <v>1476.35014</v>
      </c>
      <c r="CZ558" s="21">
        <v>1573.2328199999999</v>
      </c>
      <c r="DA558" s="21">
        <v>1541.75461</v>
      </c>
      <c r="DB558" s="21">
        <v>1509.6947399999999</v>
      </c>
      <c r="DC558" s="21">
        <v>1511.6404600000001</v>
      </c>
      <c r="DD558" s="21">
        <v>1400.21802</v>
      </c>
      <c r="DE558" s="21">
        <v>1492.1090899999999</v>
      </c>
      <c r="DF558" s="21">
        <v>1462.24973</v>
      </c>
      <c r="DG558" s="21">
        <v>1431.84312</v>
      </c>
      <c r="DH558" s="21">
        <v>1568.5704599999999</v>
      </c>
      <c r="DI558" s="21">
        <v>1452.54961</v>
      </c>
      <c r="DJ558" s="21">
        <v>1547.86538</v>
      </c>
      <c r="DK558" s="21">
        <v>1516.89969</v>
      </c>
      <c r="DL558" s="21">
        <v>1485.3566499999999</v>
      </c>
      <c r="DM558" s="21">
        <v>1279.0135499999999</v>
      </c>
      <c r="DN558" s="21">
        <v>1184.6795300000001</v>
      </c>
      <c r="DO558" s="21">
        <v>1262.44497</v>
      </c>
      <c r="DP558" s="21">
        <v>1237.16257</v>
      </c>
      <c r="DQ558" s="21">
        <v>1211.43651</v>
      </c>
      <c r="DR558" s="21">
        <v>257.79136</v>
      </c>
      <c r="DS558" s="21">
        <v>250.33382</v>
      </c>
      <c r="DT558" s="21">
        <v>266.29073</v>
      </c>
      <c r="DU558" s="21">
        <v>260.44884999999999</v>
      </c>
      <c r="DV558" s="21">
        <v>255.27035000000001</v>
      </c>
      <c r="DW558" s="21">
        <v>1044.33745</v>
      </c>
      <c r="DX558" s="21">
        <v>970.58965000000001</v>
      </c>
      <c r="DY558" s="21">
        <v>1034.39635</v>
      </c>
      <c r="DZ558" s="21">
        <v>1013.58829</v>
      </c>
      <c r="EA558" s="21">
        <v>992.51138000000003</v>
      </c>
      <c r="EB558" s="21">
        <v>1292.24612</v>
      </c>
      <c r="EC558" s="21">
        <v>1196.3572300000001</v>
      </c>
      <c r="ED558" s="21">
        <v>1274.8511100000001</v>
      </c>
      <c r="EE558" s="21">
        <v>1249.3576</v>
      </c>
      <c r="EF558" s="21">
        <v>1223.3779400000001</v>
      </c>
    </row>
    <row r="559" spans="2:136" x14ac:dyDescent="0.25">
      <c r="B559" s="58" t="s">
        <v>713</v>
      </c>
      <c r="C559" s="21">
        <v>1421.8968</v>
      </c>
      <c r="D559" s="21">
        <v>1314.84068</v>
      </c>
      <c r="E559" s="21">
        <v>1395.35032</v>
      </c>
      <c r="F559" s="21">
        <v>1367.2202299999999</v>
      </c>
      <c r="G559" s="21">
        <v>1340.3401200000001</v>
      </c>
      <c r="H559" s="21">
        <v>165337.09163000001</v>
      </c>
      <c r="I559" s="21">
        <v>152888.82816999999</v>
      </c>
      <c r="J559" s="21">
        <v>162250.37966999999</v>
      </c>
      <c r="K559" s="21">
        <v>158979.53057</v>
      </c>
      <c r="L559" s="21">
        <v>155853.87250999999</v>
      </c>
      <c r="M559" s="21">
        <v>122776.31138</v>
      </c>
      <c r="N559" s="21">
        <v>113532.39148999999</v>
      </c>
      <c r="O559" s="21">
        <v>120484.21794</v>
      </c>
      <c r="P559" s="21">
        <v>118055.27129999999</v>
      </c>
      <c r="Q559" s="21">
        <v>115734.17236</v>
      </c>
      <c r="R559" s="21">
        <v>1736.3322599999999</v>
      </c>
      <c r="S559" s="21">
        <v>1594.4706100000001</v>
      </c>
      <c r="T559" s="21">
        <v>1698.6568</v>
      </c>
      <c r="U559" s="21">
        <v>1665.10797</v>
      </c>
      <c r="V559" s="21">
        <v>1630.4830099999999</v>
      </c>
      <c r="W559" s="21">
        <v>2017.4152200000001</v>
      </c>
      <c r="X559" s="21">
        <v>1853.13984</v>
      </c>
      <c r="Y559" s="21">
        <v>1974.2399</v>
      </c>
      <c r="Z559" s="21">
        <v>1935.23657</v>
      </c>
      <c r="AA559" s="21">
        <v>1894.99442</v>
      </c>
      <c r="AB559" s="21">
        <v>120725.44884</v>
      </c>
      <c r="AC559" s="21">
        <v>111635.92595999999</v>
      </c>
      <c r="AD559" s="21">
        <v>118471.64272</v>
      </c>
      <c r="AE559" s="21">
        <v>116083.31045999999</v>
      </c>
      <c r="AF559" s="21">
        <v>113800.96849</v>
      </c>
      <c r="AG559" s="21">
        <v>-24.848389999999998</v>
      </c>
      <c r="AH559" s="21">
        <v>-25.776990000000001</v>
      </c>
      <c r="AI559" s="21">
        <v>-27.455819999999999</v>
      </c>
      <c r="AJ559" s="21">
        <v>-26.817509999999999</v>
      </c>
      <c r="AK559" s="21">
        <v>-26.282579999999999</v>
      </c>
      <c r="AL559" s="21">
        <v>200.48041000000001</v>
      </c>
      <c r="AM559" s="21">
        <v>183.19559000000001</v>
      </c>
      <c r="AN559" s="21">
        <v>194.50406000000001</v>
      </c>
      <c r="AO559" s="21">
        <v>190.59463</v>
      </c>
      <c r="AP559" s="21">
        <v>186.80488</v>
      </c>
      <c r="AQ559" s="21">
        <v>1719.87924</v>
      </c>
      <c r="AR559" s="21">
        <v>1586.8944100000001</v>
      </c>
      <c r="AS559" s="21">
        <v>1685.32</v>
      </c>
      <c r="AT559" s="21">
        <v>1650.98993</v>
      </c>
      <c r="AU559" s="21">
        <v>1618.1588300000001</v>
      </c>
      <c r="AV559" s="21">
        <v>2522.1850300000001</v>
      </c>
      <c r="AW559" s="21">
        <v>2327.9407000000001</v>
      </c>
      <c r="AX559" s="21">
        <v>2472.2327500000001</v>
      </c>
      <c r="AY559" s="21">
        <v>2421.9084800000001</v>
      </c>
      <c r="AZ559" s="21">
        <v>2373.6665400000002</v>
      </c>
      <c r="BA559" s="21">
        <v>2493.9256700000001</v>
      </c>
      <c r="BB559" s="21">
        <v>2301.8860800000002</v>
      </c>
      <c r="BC559" s="21">
        <v>2444.8093699999999</v>
      </c>
      <c r="BD559" s="21">
        <v>2394.9691400000002</v>
      </c>
      <c r="BE559" s="21">
        <v>2347.33293</v>
      </c>
      <c r="BF559" s="21">
        <v>2666.4617800000001</v>
      </c>
      <c r="BG559" s="21">
        <v>2461.4425900000001</v>
      </c>
      <c r="BH559" s="21">
        <v>2614.06637</v>
      </c>
      <c r="BI559" s="21">
        <v>2560.8406</v>
      </c>
      <c r="BJ559" s="21">
        <v>2509.7823899999999</v>
      </c>
      <c r="BK559" s="21">
        <v>27963.646560000001</v>
      </c>
      <c r="BL559" s="21">
        <v>25835.224149999998</v>
      </c>
      <c r="BM559" s="21">
        <v>27435.824189999999</v>
      </c>
      <c r="BN559" s="21">
        <v>26876.873</v>
      </c>
      <c r="BO559" s="21">
        <v>26342.454860000002</v>
      </c>
      <c r="BP559" s="21">
        <v>-257.17849000000001</v>
      </c>
      <c r="BQ559" s="21">
        <v>-240.45744999999999</v>
      </c>
      <c r="BR559" s="21">
        <v>-256.29703000000001</v>
      </c>
      <c r="BS559" s="21">
        <v>-251.1097</v>
      </c>
      <c r="BT559" s="21">
        <v>-245.88775000000001</v>
      </c>
      <c r="BU559" s="21">
        <v>-0.77756000000000003</v>
      </c>
      <c r="BV559" s="21">
        <v>-0.98343000000000003</v>
      </c>
      <c r="BW559" s="21">
        <v>-0.80976000000000004</v>
      </c>
      <c r="BX559" s="21">
        <v>-0.79156000000000004</v>
      </c>
      <c r="BY559" s="21">
        <v>3488.8519299999998</v>
      </c>
      <c r="BZ559" s="21">
        <v>3218.8138100000001</v>
      </c>
      <c r="CA559" s="21">
        <v>3418.3962000000001</v>
      </c>
      <c r="CB559" s="21">
        <v>3348.8508000000002</v>
      </c>
      <c r="CC559" s="21">
        <v>3282.0205000000001</v>
      </c>
      <c r="CD559" s="21">
        <v>642.40305000000001</v>
      </c>
      <c r="CE559" s="21">
        <v>587.64080999999999</v>
      </c>
      <c r="CF559" s="21">
        <v>625.97437000000002</v>
      </c>
      <c r="CG559" s="21">
        <v>613.67433000000005</v>
      </c>
      <c r="CH559" s="21">
        <v>600.91346999999996</v>
      </c>
      <c r="CI559" s="21">
        <v>1523.6150399999999</v>
      </c>
      <c r="CJ559" s="21">
        <v>1398.5040200000001</v>
      </c>
      <c r="CK559" s="21">
        <v>1489.8629000000001</v>
      </c>
      <c r="CL559" s="21">
        <v>1460.45983</v>
      </c>
      <c r="CM559" s="21">
        <v>1430.0904499999999</v>
      </c>
      <c r="CN559" s="21">
        <v>1928.95</v>
      </c>
      <c r="CO559" s="21">
        <v>1771.4040399999999</v>
      </c>
      <c r="CP559" s="21">
        <v>1887.1560500000001</v>
      </c>
      <c r="CQ559" s="21">
        <v>1849.8798099999999</v>
      </c>
      <c r="CR559" s="21">
        <v>1811.4126200000001</v>
      </c>
      <c r="CS559" s="21">
        <v>1972.43731</v>
      </c>
      <c r="CT559" s="21">
        <v>1811.57736</v>
      </c>
      <c r="CU559" s="21">
        <v>1929.96236</v>
      </c>
      <c r="CV559" s="21">
        <v>1891.8328300000001</v>
      </c>
      <c r="CW559" s="21">
        <v>1852.49324</v>
      </c>
      <c r="CX559" s="21">
        <v>2032.9304</v>
      </c>
      <c r="CY559" s="21">
        <v>1867.17652</v>
      </c>
      <c r="CZ559" s="21">
        <v>1989.1959999999999</v>
      </c>
      <c r="DA559" s="21">
        <v>1949.8951099999999</v>
      </c>
      <c r="DB559" s="21">
        <v>1909.34815</v>
      </c>
      <c r="DC559" s="21">
        <v>1992.8176100000001</v>
      </c>
      <c r="DD559" s="21">
        <v>1830.3900900000001</v>
      </c>
      <c r="DE559" s="21">
        <v>1950.0071800000001</v>
      </c>
      <c r="DF559" s="21">
        <v>1911.4789800000001</v>
      </c>
      <c r="DG559" s="21">
        <v>1871.7308599999999</v>
      </c>
      <c r="DH559" s="21">
        <v>2007.5937200000001</v>
      </c>
      <c r="DI559" s="21">
        <v>1843.9986100000001</v>
      </c>
      <c r="DJ559" s="21">
        <v>1964.5050900000001</v>
      </c>
      <c r="DK559" s="21">
        <v>1925.69038</v>
      </c>
      <c r="DL559" s="21">
        <v>1885.6467399999999</v>
      </c>
      <c r="DM559" s="21">
        <v>1806.0748000000001</v>
      </c>
      <c r="DN559" s="21">
        <v>1659.0606399999999</v>
      </c>
      <c r="DO559" s="21">
        <v>1767.4811299999999</v>
      </c>
      <c r="DP559" s="21">
        <v>1732.5593799999999</v>
      </c>
      <c r="DQ559" s="21">
        <v>1696.53178</v>
      </c>
      <c r="DR559" s="21">
        <v>-174.31476000000001</v>
      </c>
      <c r="DS559" s="21">
        <v>-164.83102</v>
      </c>
      <c r="DT559" s="21">
        <v>-175.17429999999999</v>
      </c>
      <c r="DU559" s="21">
        <v>-171.49218999999999</v>
      </c>
      <c r="DV559" s="21">
        <v>-168.08001999999999</v>
      </c>
      <c r="DW559" s="21">
        <v>1144.2327600000001</v>
      </c>
      <c r="DX559" s="21">
        <v>1049.6203</v>
      </c>
      <c r="DY559" s="21">
        <v>1118.1740400000001</v>
      </c>
      <c r="DZ559" s="21">
        <v>1096.1201000000001</v>
      </c>
      <c r="EA559" s="21">
        <v>1073.32698</v>
      </c>
      <c r="EB559" s="21">
        <v>1750.12762</v>
      </c>
      <c r="EC559" s="21">
        <v>1607.7478599999999</v>
      </c>
      <c r="ED559" s="21">
        <v>1712.82213</v>
      </c>
      <c r="EE559" s="21">
        <v>1678.9733699999999</v>
      </c>
      <c r="EF559" s="21">
        <v>1644.06006</v>
      </c>
    </row>
    <row r="560" spans="2:136" x14ac:dyDescent="0.25">
      <c r="B560" s="58" t="s">
        <v>714</v>
      </c>
      <c r="C560" s="21">
        <v>-2387.2311</v>
      </c>
      <c r="D560" s="21">
        <v>-2207.4939399999998</v>
      </c>
      <c r="E560" s="21">
        <v>-2342.6620699999999</v>
      </c>
      <c r="F560" s="21">
        <v>-2295.4342799999999</v>
      </c>
      <c r="G560" s="21">
        <v>-2250.3051</v>
      </c>
      <c r="H560" s="21">
        <v>94515.049459999995</v>
      </c>
      <c r="I560" s="21">
        <v>87398.992039999997</v>
      </c>
      <c r="J560" s="21">
        <v>92750.528680000003</v>
      </c>
      <c r="K560" s="21">
        <v>90880.745790000001</v>
      </c>
      <c r="L560" s="21">
        <v>89093.961450000003</v>
      </c>
      <c r="M560" s="21">
        <v>75350.745869999999</v>
      </c>
      <c r="N560" s="21">
        <v>69677.532120000003</v>
      </c>
      <c r="O560" s="21">
        <v>73944.033549999993</v>
      </c>
      <c r="P560" s="21">
        <v>72453.331149999998</v>
      </c>
      <c r="Q560" s="21">
        <v>71028.817469999995</v>
      </c>
      <c r="R560" s="21">
        <v>979.89286000000004</v>
      </c>
      <c r="S560" s="21">
        <v>895.50918999999999</v>
      </c>
      <c r="T560" s="21">
        <v>953.88264000000004</v>
      </c>
      <c r="U560" s="21">
        <v>935.18165999999997</v>
      </c>
      <c r="V560" s="21">
        <v>915.73517000000004</v>
      </c>
      <c r="W560" s="21">
        <v>1291.6348800000001</v>
      </c>
      <c r="X560" s="21">
        <v>1182.46117</v>
      </c>
      <c r="Y560" s="21">
        <v>1259.59511</v>
      </c>
      <c r="Z560" s="21">
        <v>1234.8459700000001</v>
      </c>
      <c r="AA560" s="21">
        <v>1209.1681000000001</v>
      </c>
      <c r="AB560" s="21">
        <v>73743.729349999994</v>
      </c>
      <c r="AC560" s="21">
        <v>68191.500539999994</v>
      </c>
      <c r="AD560" s="21">
        <v>72367.018230000001</v>
      </c>
      <c r="AE560" s="21">
        <v>70908.133379999999</v>
      </c>
      <c r="AF560" s="21">
        <v>69513.991460000005</v>
      </c>
      <c r="AG560" s="21">
        <v>-51.428780000000003</v>
      </c>
      <c r="AH560" s="21">
        <v>-53.301639999999999</v>
      </c>
      <c r="AI560" s="21">
        <v>-56.781939999999999</v>
      </c>
      <c r="AJ560" s="21">
        <v>-55.452800000000003</v>
      </c>
      <c r="AK560" s="21">
        <v>-54.347819999999999</v>
      </c>
      <c r="AL560" s="21">
        <v>79.482110000000006</v>
      </c>
      <c r="AM560" s="21">
        <v>69.30171</v>
      </c>
      <c r="AN560" s="21">
        <v>73.474109999999996</v>
      </c>
      <c r="AO560" s="21">
        <v>72.100530000000006</v>
      </c>
      <c r="AP560" s="21">
        <v>70.667370000000005</v>
      </c>
      <c r="AQ560" s="21">
        <v>963.96163000000001</v>
      </c>
      <c r="AR560" s="21">
        <v>886.54753000000005</v>
      </c>
      <c r="AS560" s="21">
        <v>941.44501000000002</v>
      </c>
      <c r="AT560" s="21">
        <v>922.35554999999999</v>
      </c>
      <c r="AU560" s="21">
        <v>904.01418000000001</v>
      </c>
      <c r="AV560" s="21">
        <v>1680.41985</v>
      </c>
      <c r="AW560" s="21">
        <v>1548.03935</v>
      </c>
      <c r="AX560" s="21">
        <v>1643.89822</v>
      </c>
      <c r="AY560" s="21">
        <v>1610.5261499999999</v>
      </c>
      <c r="AZ560" s="21">
        <v>1578.4463900000001</v>
      </c>
      <c r="BA560" s="21">
        <v>1738.0386699999999</v>
      </c>
      <c r="BB560" s="21">
        <v>1601.6143999999999</v>
      </c>
      <c r="BC560" s="21">
        <v>1700.9743699999999</v>
      </c>
      <c r="BD560" s="21">
        <v>1666.37996</v>
      </c>
      <c r="BE560" s="21">
        <v>1633.2357</v>
      </c>
      <c r="BF560" s="21">
        <v>1568.9556</v>
      </c>
      <c r="BG560" s="21">
        <v>1445.5578</v>
      </c>
      <c r="BH560" s="21">
        <v>1535.10392</v>
      </c>
      <c r="BI560" s="21">
        <v>1503.9322199999999</v>
      </c>
      <c r="BJ560" s="21">
        <v>1473.9470100000001</v>
      </c>
      <c r="BK560" s="21">
        <v>27239.2156</v>
      </c>
      <c r="BL560" s="21">
        <v>25165.93246</v>
      </c>
      <c r="BM560" s="21">
        <v>26725.067080000001</v>
      </c>
      <c r="BN560" s="21">
        <v>26180.59618</v>
      </c>
      <c r="BO560" s="21">
        <v>25660.02276</v>
      </c>
      <c r="BP560" s="21">
        <v>-234.48946000000001</v>
      </c>
      <c r="BQ560" s="21">
        <v>-223.64250000000001</v>
      </c>
      <c r="BR560" s="21">
        <v>-238.51701</v>
      </c>
      <c r="BS560" s="21">
        <v>-233.54982000000001</v>
      </c>
      <c r="BT560" s="21">
        <v>-228.69301999999999</v>
      </c>
      <c r="BU560" s="21">
        <v>-1.6341000000000001</v>
      </c>
      <c r="BV560" s="21">
        <v>-2.0786899999999999</v>
      </c>
      <c r="BW560" s="21">
        <v>-1.7008700000000001</v>
      </c>
      <c r="BX560" s="21">
        <v>-1.66493</v>
      </c>
      <c r="BY560" s="21">
        <v>2040.75954</v>
      </c>
      <c r="BZ560" s="21">
        <v>1876.6619800000001</v>
      </c>
      <c r="CA560" s="21">
        <v>1992.8301200000001</v>
      </c>
      <c r="CB560" s="21">
        <v>1952.47705</v>
      </c>
      <c r="CC560" s="21">
        <v>1913.5137099999999</v>
      </c>
      <c r="CD560" s="21">
        <v>340.23367000000002</v>
      </c>
      <c r="CE560" s="21">
        <v>306.12734999999998</v>
      </c>
      <c r="CF560" s="21">
        <v>325.93736000000001</v>
      </c>
      <c r="CG560" s="21">
        <v>319.68946</v>
      </c>
      <c r="CH560" s="21">
        <v>313.04187000000002</v>
      </c>
      <c r="CI560" s="21">
        <v>849.12391000000002</v>
      </c>
      <c r="CJ560" s="21">
        <v>774.64691000000005</v>
      </c>
      <c r="CK560" s="21">
        <v>825.09087</v>
      </c>
      <c r="CL560" s="21">
        <v>808.96504000000004</v>
      </c>
      <c r="CM560" s="21">
        <v>792.14319</v>
      </c>
      <c r="CN560" s="21">
        <v>1191.9607900000001</v>
      </c>
      <c r="CO560" s="21">
        <v>1090.0468699999999</v>
      </c>
      <c r="CP560" s="21">
        <v>1161.13121</v>
      </c>
      <c r="CQ560" s="21">
        <v>1138.33763</v>
      </c>
      <c r="CR560" s="21">
        <v>1114.6666299999999</v>
      </c>
      <c r="CS560" s="21">
        <v>1298.57447</v>
      </c>
      <c r="CT560" s="21">
        <v>1188.46477</v>
      </c>
      <c r="CU560" s="21">
        <v>1265.9977899999999</v>
      </c>
      <c r="CV560" s="21">
        <v>1241.11554</v>
      </c>
      <c r="CW560" s="21">
        <v>1215.3073199999999</v>
      </c>
      <c r="CX560" s="21">
        <v>1271.7662600000001</v>
      </c>
      <c r="CY560" s="21">
        <v>1163.6968099999999</v>
      </c>
      <c r="CZ560" s="21">
        <v>1239.6068399999999</v>
      </c>
      <c r="DA560" s="21">
        <v>1215.2503400000001</v>
      </c>
      <c r="DB560" s="21">
        <v>1189.9799700000001</v>
      </c>
      <c r="DC560" s="21">
        <v>1301.69589</v>
      </c>
      <c r="DD560" s="21">
        <v>1191.46695</v>
      </c>
      <c r="DE560" s="21">
        <v>1269.2002399999999</v>
      </c>
      <c r="DF560" s="21">
        <v>1244.25072</v>
      </c>
      <c r="DG560" s="21">
        <v>1218.3772899999999</v>
      </c>
      <c r="DH560" s="21">
        <v>1255.41337</v>
      </c>
      <c r="DI560" s="21">
        <v>1148.9222400000001</v>
      </c>
      <c r="DJ560" s="21">
        <v>1223.8720900000001</v>
      </c>
      <c r="DK560" s="21">
        <v>1199.82123</v>
      </c>
      <c r="DL560" s="21">
        <v>1174.8716999999999</v>
      </c>
      <c r="DM560" s="21">
        <v>1198.4012</v>
      </c>
      <c r="DN560" s="21">
        <v>1097.4014999999999</v>
      </c>
      <c r="DO560" s="21">
        <v>1169.0002300000001</v>
      </c>
      <c r="DP560" s="21">
        <v>1146.01802</v>
      </c>
      <c r="DQ560" s="21">
        <v>1122.1872599999999</v>
      </c>
      <c r="DR560" s="21">
        <v>-176.11982</v>
      </c>
      <c r="DS560" s="21">
        <v>-170.49708999999999</v>
      </c>
      <c r="DT560" s="21">
        <v>-181.32330999999999</v>
      </c>
      <c r="DU560" s="21">
        <v>-177.38722000000001</v>
      </c>
      <c r="DV560" s="21">
        <v>-173.85783000000001</v>
      </c>
      <c r="DW560" s="21">
        <v>657.69173000000001</v>
      </c>
      <c r="DX560" s="21">
        <v>598.81475999999998</v>
      </c>
      <c r="DY560" s="21">
        <v>637.78327000000002</v>
      </c>
      <c r="DZ560" s="21">
        <v>625.34329000000002</v>
      </c>
      <c r="EA560" s="21">
        <v>612.33974999999998</v>
      </c>
      <c r="EB560" s="21">
        <v>1116.66796</v>
      </c>
      <c r="EC560" s="21">
        <v>1022.53364</v>
      </c>
      <c r="ED560" s="21">
        <v>1089.25695</v>
      </c>
      <c r="EE560" s="21">
        <v>1067.8334</v>
      </c>
      <c r="EF560" s="21">
        <v>1045.6284499999999</v>
      </c>
    </row>
    <row r="561" spans="2:136" x14ac:dyDescent="0.25">
      <c r="B561" s="58" t="s">
        <v>715</v>
      </c>
      <c r="C561" s="21">
        <v>7749.3115699999998</v>
      </c>
      <c r="D561" s="21">
        <v>7165.8576899999998</v>
      </c>
      <c r="E561" s="21">
        <v>7604.6337800000001</v>
      </c>
      <c r="F561" s="21">
        <v>7451.3252599999996</v>
      </c>
      <c r="G561" s="21">
        <v>7304.8291499999996</v>
      </c>
      <c r="H561" s="21">
        <v>-5289.2169000000004</v>
      </c>
      <c r="I561" s="21">
        <v>-4890.9906799999999</v>
      </c>
      <c r="J561" s="21">
        <v>-5190.4714299999996</v>
      </c>
      <c r="K561" s="21">
        <v>-5085.8353200000001</v>
      </c>
      <c r="L561" s="21">
        <v>-4985.8439399999997</v>
      </c>
      <c r="M561" s="21">
        <v>-14084.15148</v>
      </c>
      <c r="N561" s="21">
        <v>-13023.74523</v>
      </c>
      <c r="O561" s="21">
        <v>-13821.216469999999</v>
      </c>
      <c r="P561" s="21">
        <v>-13542.582490000001</v>
      </c>
      <c r="Q561" s="21">
        <v>-13276.32014</v>
      </c>
      <c r="R561" s="21">
        <v>-112.13807</v>
      </c>
      <c r="S561" s="21">
        <v>-105.6806</v>
      </c>
      <c r="T561" s="21">
        <v>-112.66586</v>
      </c>
      <c r="U561" s="21">
        <v>-110.36214</v>
      </c>
      <c r="V561" s="21">
        <v>-108.06704000000001</v>
      </c>
      <c r="W561" s="21">
        <v>-381.42669000000001</v>
      </c>
      <c r="X561" s="21">
        <v>-353.34197999999998</v>
      </c>
      <c r="Y561" s="21">
        <v>-376.52533</v>
      </c>
      <c r="Z561" s="21">
        <v>-368.99525</v>
      </c>
      <c r="AA561" s="21">
        <v>-361.32199000000003</v>
      </c>
      <c r="AB561" s="21">
        <v>-13320.587729999999</v>
      </c>
      <c r="AC561" s="21">
        <v>-12317.66922</v>
      </c>
      <c r="AD561" s="21">
        <v>-13071.907579999999</v>
      </c>
      <c r="AE561" s="21">
        <v>-12808.384110000001</v>
      </c>
      <c r="AF561" s="21">
        <v>-12556.55538</v>
      </c>
      <c r="AG561" s="21">
        <v>-18.05978</v>
      </c>
      <c r="AH561" s="21">
        <v>-19.149010000000001</v>
      </c>
      <c r="AI561" s="21">
        <v>-20.405349999999999</v>
      </c>
      <c r="AJ561" s="21">
        <v>-19.92211</v>
      </c>
      <c r="AK561" s="21">
        <v>-19.524460000000001</v>
      </c>
      <c r="AL561" s="21">
        <v>10.529540000000001</v>
      </c>
      <c r="AM561" s="21">
        <v>7.97241</v>
      </c>
      <c r="AN561" s="21">
        <v>8.4168800000000008</v>
      </c>
      <c r="AO561" s="21">
        <v>8.2941199999999995</v>
      </c>
      <c r="AP561" s="21">
        <v>8.1299299999999999</v>
      </c>
      <c r="AQ561" s="21">
        <v>-118.51076</v>
      </c>
      <c r="AR561" s="21">
        <v>-111.15564999999999</v>
      </c>
      <c r="AS561" s="21">
        <v>-118.10108</v>
      </c>
      <c r="AT561" s="21">
        <v>-115.6456</v>
      </c>
      <c r="AU561" s="21">
        <v>-113.34513</v>
      </c>
      <c r="AV561" s="21">
        <v>-451.38853</v>
      </c>
      <c r="AW561" s="21">
        <v>-418.85532999999998</v>
      </c>
      <c r="AX561" s="21">
        <v>-444.88011999999998</v>
      </c>
      <c r="AY561" s="21">
        <v>-435.7629</v>
      </c>
      <c r="AZ561" s="21">
        <v>-427.08201000000003</v>
      </c>
      <c r="BA561" s="21">
        <v>-1075.3950600000001</v>
      </c>
      <c r="BB561" s="21">
        <v>-995.05403000000001</v>
      </c>
      <c r="BC561" s="21">
        <v>-1056.9086500000001</v>
      </c>
      <c r="BD561" s="21">
        <v>-1035.2921799999999</v>
      </c>
      <c r="BE561" s="21">
        <v>-1014.69907</v>
      </c>
      <c r="BF561" s="21">
        <v>-930.46875999999997</v>
      </c>
      <c r="BG561" s="21">
        <v>-861.21429000000001</v>
      </c>
      <c r="BH561" s="21">
        <v>-914.67994999999996</v>
      </c>
      <c r="BI561" s="21">
        <v>-895.99225999999999</v>
      </c>
      <c r="BJ561" s="21">
        <v>-878.12693000000002</v>
      </c>
      <c r="BK561" s="21">
        <v>15578.043320000001</v>
      </c>
      <c r="BL561" s="21">
        <v>14392.33757</v>
      </c>
      <c r="BM561" s="21">
        <v>15284.002990000001</v>
      </c>
      <c r="BN561" s="21">
        <v>14972.621359999999</v>
      </c>
      <c r="BO561" s="21">
        <v>14674.906650000001</v>
      </c>
      <c r="BP561" s="21">
        <v>67.389610000000005</v>
      </c>
      <c r="BQ561" s="21">
        <v>58.619950000000003</v>
      </c>
      <c r="BR561" s="21">
        <v>62.355460000000001</v>
      </c>
      <c r="BS561" s="21">
        <v>61.217219999999998</v>
      </c>
      <c r="BT561" s="21">
        <v>59.944479999999999</v>
      </c>
      <c r="BU561" s="21">
        <v>-0.67432000000000003</v>
      </c>
      <c r="BV561" s="21">
        <v>-0.85116000000000003</v>
      </c>
      <c r="BW561" s="21">
        <v>-0.70237000000000005</v>
      </c>
      <c r="BX561" s="21">
        <v>-0.68632000000000004</v>
      </c>
      <c r="BY561" s="21">
        <v>-232.04340999999999</v>
      </c>
      <c r="BZ561" s="21">
        <v>-217.99605</v>
      </c>
      <c r="CA561" s="21">
        <v>-231.62483</v>
      </c>
      <c r="CB561" s="21">
        <v>-226.80358000000001</v>
      </c>
      <c r="CC561" s="21">
        <v>-222.27574000000001</v>
      </c>
      <c r="CD561" s="21">
        <v>-41.333350000000003</v>
      </c>
      <c r="CE561" s="21">
        <v>-40.945799999999998</v>
      </c>
      <c r="CF561" s="21">
        <v>-43.705759999999998</v>
      </c>
      <c r="CG561" s="21">
        <v>-42.75947</v>
      </c>
      <c r="CH561" s="21">
        <v>-41.870109999999997</v>
      </c>
      <c r="CI561" s="21">
        <v>-113.08278</v>
      </c>
      <c r="CJ561" s="21">
        <v>-106.79069</v>
      </c>
      <c r="CK561" s="21">
        <v>-113.85863999999999</v>
      </c>
      <c r="CL561" s="21">
        <v>-111.52137999999999</v>
      </c>
      <c r="CM561" s="21">
        <v>-109.20216000000001</v>
      </c>
      <c r="CN561" s="21">
        <v>-173.58260999999999</v>
      </c>
      <c r="CO561" s="21">
        <v>-162.44028</v>
      </c>
      <c r="CP561" s="21">
        <v>-173.14170999999999</v>
      </c>
      <c r="CQ561" s="21">
        <v>-169.63632000000001</v>
      </c>
      <c r="CR561" s="21">
        <v>-166.10862</v>
      </c>
      <c r="CS561" s="21">
        <v>-267.3877</v>
      </c>
      <c r="CT561" s="21">
        <v>-248.59163000000001</v>
      </c>
      <c r="CU561" s="21">
        <v>-264.92210999999998</v>
      </c>
      <c r="CV561" s="21">
        <v>-259.60431</v>
      </c>
      <c r="CW561" s="21">
        <v>-254.20578</v>
      </c>
      <c r="CX561" s="21">
        <v>-332.21827999999999</v>
      </c>
      <c r="CY561" s="21">
        <v>-308.27868000000001</v>
      </c>
      <c r="CZ561" s="21">
        <v>-328.51378999999997</v>
      </c>
      <c r="DA561" s="21">
        <v>-321.93558000000002</v>
      </c>
      <c r="DB561" s="21">
        <v>-315.24088999999998</v>
      </c>
      <c r="DC561" s="21">
        <v>-510.78503999999998</v>
      </c>
      <c r="DD561" s="21">
        <v>-472.45233999999999</v>
      </c>
      <c r="DE561" s="21">
        <v>-503.42101000000002</v>
      </c>
      <c r="DF561" s="21">
        <v>-493.38234999999997</v>
      </c>
      <c r="DG561" s="21">
        <v>-483.12252000000001</v>
      </c>
      <c r="DH561" s="21">
        <v>-501.40787999999998</v>
      </c>
      <c r="DI561" s="21">
        <v>-463.81254000000001</v>
      </c>
      <c r="DJ561" s="21">
        <v>-494.21667000000002</v>
      </c>
      <c r="DK561" s="21">
        <v>-484.35978</v>
      </c>
      <c r="DL561" s="21">
        <v>-474.28757000000002</v>
      </c>
      <c r="DM561" s="21">
        <v>-225.55692999999999</v>
      </c>
      <c r="DN561" s="21">
        <v>-209.64615000000001</v>
      </c>
      <c r="DO561" s="21">
        <v>-223.42156</v>
      </c>
      <c r="DP561" s="21">
        <v>-218.93353999999999</v>
      </c>
      <c r="DQ561" s="21">
        <v>-214.38077000000001</v>
      </c>
      <c r="DR561" s="21">
        <v>69.308769999999996</v>
      </c>
      <c r="DS561" s="21">
        <v>60.704920000000001</v>
      </c>
      <c r="DT561" s="21">
        <v>64.377579999999995</v>
      </c>
      <c r="DU561" s="21">
        <v>63.157330000000002</v>
      </c>
      <c r="DV561" s="21">
        <v>61.902659999999997</v>
      </c>
      <c r="DW561" s="21">
        <v>-101.53662</v>
      </c>
      <c r="DX561" s="21">
        <v>-96.053269999999998</v>
      </c>
      <c r="DY561" s="21">
        <v>-102.40994000000001</v>
      </c>
      <c r="DZ561" s="21">
        <v>-100.3083</v>
      </c>
      <c r="EA561" s="21">
        <v>-98.222250000000003</v>
      </c>
      <c r="EB561" s="21">
        <v>-313.62727000000001</v>
      </c>
      <c r="EC561" s="21">
        <v>-290.53093999999999</v>
      </c>
      <c r="ED561" s="21">
        <v>-309.58784000000003</v>
      </c>
      <c r="EE561" s="21">
        <v>-303.40163999999999</v>
      </c>
      <c r="EF561" s="21">
        <v>-297.09240999999997</v>
      </c>
    </row>
    <row r="562" spans="2:136" x14ac:dyDescent="0.25">
      <c r="B562" s="58" t="s">
        <v>716</v>
      </c>
      <c r="C562" s="21">
        <v>-11042.338599999999</v>
      </c>
      <c r="D562" s="21">
        <v>-10210.94923</v>
      </c>
      <c r="E562" s="21">
        <v>-10836.180780000001</v>
      </c>
      <c r="F562" s="21">
        <v>-10617.72465</v>
      </c>
      <c r="G562" s="21">
        <v>-10408.975829999999</v>
      </c>
      <c r="H562" s="21">
        <v>-48117.262490000001</v>
      </c>
      <c r="I562" s="21">
        <v>-44494.503949999998</v>
      </c>
      <c r="J562" s="21">
        <v>-47218.951480000003</v>
      </c>
      <c r="K562" s="21">
        <v>-46267.051919999998</v>
      </c>
      <c r="L562" s="21">
        <v>-45357.406609999998</v>
      </c>
      <c r="M562" s="21">
        <v>-37187.865100000003</v>
      </c>
      <c r="N562" s="21">
        <v>-34387.963049999998</v>
      </c>
      <c r="O562" s="21">
        <v>-36493.61015</v>
      </c>
      <c r="P562" s="21">
        <v>-35757.903570000002</v>
      </c>
      <c r="Q562" s="21">
        <v>-35054.863120000002</v>
      </c>
      <c r="R562" s="21">
        <v>-715.30497000000003</v>
      </c>
      <c r="S562" s="21">
        <v>-669.54868999999997</v>
      </c>
      <c r="T562" s="21">
        <v>-713.83384999999998</v>
      </c>
      <c r="U562" s="21">
        <v>-699.45767999999998</v>
      </c>
      <c r="V562" s="21">
        <v>-686.44206999999994</v>
      </c>
      <c r="W562" s="21">
        <v>-707.16543999999999</v>
      </c>
      <c r="X562" s="21">
        <v>-661.65300999999999</v>
      </c>
      <c r="Y562" s="21">
        <v>-705.49865999999997</v>
      </c>
      <c r="Z562" s="21">
        <v>-691.26922999999999</v>
      </c>
      <c r="AA562" s="21">
        <v>-678.39193</v>
      </c>
      <c r="AB562" s="21">
        <v>-36589.957829999999</v>
      </c>
      <c r="AC562" s="21">
        <v>-33835.068440000003</v>
      </c>
      <c r="AD562" s="21">
        <v>-35906.865149999998</v>
      </c>
      <c r="AE562" s="21">
        <v>-35182.999739999999</v>
      </c>
      <c r="AF562" s="21">
        <v>-34491.258289999998</v>
      </c>
      <c r="AG562" s="21">
        <v>-105.89196</v>
      </c>
      <c r="AH562" s="21">
        <v>-109.16463</v>
      </c>
      <c r="AI562" s="21">
        <v>-116.40340999999999</v>
      </c>
      <c r="AJ562" s="21">
        <v>-113.79823</v>
      </c>
      <c r="AK562" s="21">
        <v>-113.05591</v>
      </c>
      <c r="AL562" s="21">
        <v>-279.76623000000001</v>
      </c>
      <c r="AM562" s="21">
        <v>-266.50355000000002</v>
      </c>
      <c r="AN562" s="21">
        <v>-283.38706999999999</v>
      </c>
      <c r="AO562" s="21">
        <v>-277.43916999999999</v>
      </c>
      <c r="AP562" s="21">
        <v>-273.00537000000003</v>
      </c>
      <c r="AQ562" s="21">
        <v>-625.14481999999998</v>
      </c>
      <c r="AR562" s="21">
        <v>-585.18717000000004</v>
      </c>
      <c r="AS562" s="21">
        <v>-621.82356000000004</v>
      </c>
      <c r="AT562" s="21">
        <v>-608.98032000000001</v>
      </c>
      <c r="AU562" s="21">
        <v>-597.90305000000001</v>
      </c>
      <c r="AV562" s="21">
        <v>-633.48173999999995</v>
      </c>
      <c r="AW562" s="21">
        <v>-593.70978000000002</v>
      </c>
      <c r="AX562" s="21">
        <v>-630.87955999999997</v>
      </c>
      <c r="AY562" s="21">
        <v>-617.84771000000001</v>
      </c>
      <c r="AZ562" s="21">
        <v>-606.68515000000002</v>
      </c>
      <c r="BA562" s="21">
        <v>-1238.9778200000001</v>
      </c>
      <c r="BB562" s="21">
        <v>-1152.03547</v>
      </c>
      <c r="BC562" s="21">
        <v>-1223.92698</v>
      </c>
      <c r="BD562" s="21">
        <v>-1198.78881</v>
      </c>
      <c r="BE562" s="21">
        <v>-1175.9632899999999</v>
      </c>
      <c r="BF562" s="21">
        <v>-735.97907999999995</v>
      </c>
      <c r="BG562" s="21">
        <v>-687.37657999999999</v>
      </c>
      <c r="BH562" s="21">
        <v>-730.34009000000003</v>
      </c>
      <c r="BI562" s="21">
        <v>-715.29924000000005</v>
      </c>
      <c r="BJ562" s="21">
        <v>-702.04877999999997</v>
      </c>
      <c r="BK562" s="21">
        <v>5486.0185199999996</v>
      </c>
      <c r="BL562" s="21">
        <v>5068.4562100000003</v>
      </c>
      <c r="BM562" s="21">
        <v>5382.4682400000002</v>
      </c>
      <c r="BN562" s="21">
        <v>5272.8109899999999</v>
      </c>
      <c r="BO562" s="21">
        <v>5167.9667300000001</v>
      </c>
      <c r="BP562" s="21">
        <v>-318.22282999999999</v>
      </c>
      <c r="BQ562" s="21">
        <v>-308.19407000000001</v>
      </c>
      <c r="BR562" s="21">
        <v>-329.07393000000002</v>
      </c>
      <c r="BS562" s="21">
        <v>-322.22640999999999</v>
      </c>
      <c r="BT562" s="21">
        <v>-317.58181000000002</v>
      </c>
      <c r="BU562" s="21">
        <v>-3.0417200000000002</v>
      </c>
      <c r="BV562" s="21">
        <v>-4.2308000000000003</v>
      </c>
      <c r="BW562" s="21">
        <v>-3.6898499999999999</v>
      </c>
      <c r="BX562" s="21">
        <v>-6.5671900000000001</v>
      </c>
      <c r="BY562" s="21">
        <v>-1309.8629699999999</v>
      </c>
      <c r="BZ562" s="21">
        <v>-1226.6715300000001</v>
      </c>
      <c r="CA562" s="21">
        <v>-1303.52224</v>
      </c>
      <c r="CB562" s="21">
        <v>-1276.6096199999999</v>
      </c>
      <c r="CC562" s="21">
        <v>-1253.3865900000001</v>
      </c>
      <c r="CD562" s="21">
        <v>-460.40084999999999</v>
      </c>
      <c r="CE562" s="21">
        <v>-436.94812999999999</v>
      </c>
      <c r="CF562" s="21">
        <v>-466.06686999999999</v>
      </c>
      <c r="CG562" s="21">
        <v>-456.56067000000002</v>
      </c>
      <c r="CH562" s="21">
        <v>-448.83904000000001</v>
      </c>
      <c r="CI562" s="21">
        <v>-625.15170000000001</v>
      </c>
      <c r="CJ562" s="21">
        <v>-587.70111999999995</v>
      </c>
      <c r="CK562" s="21">
        <v>-626.72666000000004</v>
      </c>
      <c r="CL562" s="21">
        <v>-614.03452000000004</v>
      </c>
      <c r="CM562" s="21">
        <v>-602.94619999999998</v>
      </c>
      <c r="CN562" s="21">
        <v>-738.61485000000005</v>
      </c>
      <c r="CO562" s="21">
        <v>-692.08104000000003</v>
      </c>
      <c r="CP562" s="21">
        <v>-737.85353999999995</v>
      </c>
      <c r="CQ562" s="21">
        <v>-722.99177999999995</v>
      </c>
      <c r="CR562" s="21">
        <v>-709.63459999999998</v>
      </c>
      <c r="CS562" s="21">
        <v>-648.77144999999996</v>
      </c>
      <c r="CT562" s="21">
        <v>-608.76346000000001</v>
      </c>
      <c r="CU562" s="21">
        <v>-649.06226000000004</v>
      </c>
      <c r="CV562" s="21">
        <v>-635.96298000000002</v>
      </c>
      <c r="CW562" s="21">
        <v>-624.32799999999997</v>
      </c>
      <c r="CX562" s="21">
        <v>-665.23023999999998</v>
      </c>
      <c r="CY562" s="21">
        <v>-624.11107000000004</v>
      </c>
      <c r="CZ562" s="21">
        <v>-665.42301999999995</v>
      </c>
      <c r="DA562" s="21">
        <v>-651.99543000000006</v>
      </c>
      <c r="DB562" s="21">
        <v>-640.05805999999995</v>
      </c>
      <c r="DC562" s="21">
        <v>-859.50310000000002</v>
      </c>
      <c r="DD562" s="21">
        <v>-802.34700999999995</v>
      </c>
      <c r="DE562" s="21">
        <v>-855.29524000000004</v>
      </c>
      <c r="DF562" s="21">
        <v>-838.11815999999999</v>
      </c>
      <c r="DG562" s="21">
        <v>-822.24546999999995</v>
      </c>
      <c r="DH562" s="21">
        <v>-775.72038999999995</v>
      </c>
      <c r="DI562" s="21">
        <v>-725.22289999999998</v>
      </c>
      <c r="DJ562" s="21">
        <v>-773.12378000000001</v>
      </c>
      <c r="DK562" s="21">
        <v>-757.58402000000001</v>
      </c>
      <c r="DL562" s="21">
        <v>-743.38040999999998</v>
      </c>
      <c r="DM562" s="21">
        <v>-591.37378000000001</v>
      </c>
      <c r="DN562" s="21">
        <v>-553.80323999999996</v>
      </c>
      <c r="DO562" s="21">
        <v>-590.47729000000004</v>
      </c>
      <c r="DP562" s="21">
        <v>-578.56672000000003</v>
      </c>
      <c r="DQ562" s="21">
        <v>-567.83690000000001</v>
      </c>
      <c r="DR562" s="21">
        <v>-321.61496</v>
      </c>
      <c r="DS562" s="21">
        <v>-312.35449999999997</v>
      </c>
      <c r="DT562" s="21">
        <v>-332.40868</v>
      </c>
      <c r="DU562" s="21">
        <v>-325.30685999999997</v>
      </c>
      <c r="DV562" s="21">
        <v>-320.89616000000001</v>
      </c>
      <c r="DW562" s="21">
        <v>-514.32848999999999</v>
      </c>
      <c r="DX562" s="21">
        <v>-485.28012000000001</v>
      </c>
      <c r="DY562" s="21">
        <v>-517.50544000000002</v>
      </c>
      <c r="DZ562" s="21">
        <v>-507.01474000000002</v>
      </c>
      <c r="EA562" s="21">
        <v>-498.07195999999999</v>
      </c>
      <c r="EB562" s="21">
        <v>-563.37293</v>
      </c>
      <c r="EC562" s="21">
        <v>-527.45357999999999</v>
      </c>
      <c r="ED562" s="21">
        <v>-562.32105999999999</v>
      </c>
      <c r="EE562" s="21">
        <v>-551.00324000000001</v>
      </c>
      <c r="EF562" s="21">
        <v>-540.76801</v>
      </c>
    </row>
    <row r="563" spans="2:136" x14ac:dyDescent="0.25">
      <c r="B563" s="58" t="s">
        <v>717</v>
      </c>
      <c r="C563" s="21">
        <v>-21633.33268</v>
      </c>
      <c r="D563" s="21">
        <v>-20004.53614</v>
      </c>
      <c r="E563" s="21">
        <v>-21229.44354</v>
      </c>
      <c r="F563" s="21">
        <v>-20801.460459999998</v>
      </c>
      <c r="G563" s="21">
        <v>-20392.495220000001</v>
      </c>
      <c r="H563" s="21">
        <v>-68389.782630000002</v>
      </c>
      <c r="I563" s="21">
        <v>-63240.7019</v>
      </c>
      <c r="J563" s="21">
        <v>-67112.999800000005</v>
      </c>
      <c r="K563" s="21">
        <v>-65760.050759999998</v>
      </c>
      <c r="L563" s="21">
        <v>-64467.158320000002</v>
      </c>
      <c r="M563" s="21">
        <v>-32171.03399</v>
      </c>
      <c r="N563" s="21">
        <v>-29748.852889999998</v>
      </c>
      <c r="O563" s="21">
        <v>-31570.437549999999</v>
      </c>
      <c r="P563" s="21">
        <v>-30933.981500000002</v>
      </c>
      <c r="Q563" s="21">
        <v>-30325.784759999999</v>
      </c>
      <c r="R563" s="21">
        <v>-898.40697999999998</v>
      </c>
      <c r="S563" s="21">
        <v>-834.40400999999997</v>
      </c>
      <c r="T563" s="21">
        <v>-889.26507000000004</v>
      </c>
      <c r="U563" s="21">
        <v>-871.36893999999995</v>
      </c>
      <c r="V563" s="21">
        <v>-853.24905999999999</v>
      </c>
      <c r="W563" s="21">
        <v>-493.52488</v>
      </c>
      <c r="X563" s="21">
        <v>-461.71859000000001</v>
      </c>
      <c r="Y563" s="21">
        <v>-492.21584000000001</v>
      </c>
      <c r="Z563" s="21">
        <v>-482.17308000000003</v>
      </c>
      <c r="AA563" s="21">
        <v>-472.14634999999998</v>
      </c>
      <c r="AB563" s="21">
        <v>-33015.763469999998</v>
      </c>
      <c r="AC563" s="21">
        <v>-30529.97824</v>
      </c>
      <c r="AD563" s="21">
        <v>-32399.396909999999</v>
      </c>
      <c r="AE563" s="21">
        <v>-31746.240399999999</v>
      </c>
      <c r="AF563" s="21">
        <v>-31122.069909999998</v>
      </c>
      <c r="AG563" s="21">
        <v>-82.706850000000003</v>
      </c>
      <c r="AH563" s="21">
        <v>-84.208830000000006</v>
      </c>
      <c r="AI563" s="21">
        <v>-89.705699999999993</v>
      </c>
      <c r="AJ563" s="21">
        <v>-87.607100000000003</v>
      </c>
      <c r="AK563" s="21">
        <v>-85.861980000000003</v>
      </c>
      <c r="AL563" s="21">
        <v>-429.31004000000001</v>
      </c>
      <c r="AM563" s="21">
        <v>-402.14033999999998</v>
      </c>
      <c r="AN563" s="21">
        <v>-427.29300000000001</v>
      </c>
      <c r="AO563" s="21">
        <v>-418.38324999999998</v>
      </c>
      <c r="AP563" s="21">
        <v>-410.06180000000001</v>
      </c>
      <c r="AQ563" s="21">
        <v>-761.57248000000004</v>
      </c>
      <c r="AR563" s="21">
        <v>-708.82014000000004</v>
      </c>
      <c r="AS563" s="21">
        <v>-752.99657999999999</v>
      </c>
      <c r="AT563" s="21">
        <v>-737.4502</v>
      </c>
      <c r="AU563" s="21">
        <v>-722.78444000000002</v>
      </c>
      <c r="AV563" s="21">
        <v>-75.415220000000005</v>
      </c>
      <c r="AW563" s="21">
        <v>-75.526510000000002</v>
      </c>
      <c r="AX563" s="21">
        <v>-80.417649999999995</v>
      </c>
      <c r="AY563" s="21">
        <v>-78.575500000000005</v>
      </c>
      <c r="AZ563" s="21">
        <v>-77.009529999999998</v>
      </c>
      <c r="BA563" s="21">
        <v>-225.68332000000001</v>
      </c>
      <c r="BB563" s="21">
        <v>-213.69461000000001</v>
      </c>
      <c r="BC563" s="21">
        <v>-227.15896000000001</v>
      </c>
      <c r="BD563" s="21">
        <v>-222.33626000000001</v>
      </c>
      <c r="BE563" s="21">
        <v>-217.91318000000001</v>
      </c>
      <c r="BF563" s="21">
        <v>-299.55023999999997</v>
      </c>
      <c r="BG563" s="21">
        <v>-281.89244000000002</v>
      </c>
      <c r="BH563" s="21">
        <v>-299.56250999999997</v>
      </c>
      <c r="BI563" s="21">
        <v>-293.27614999999997</v>
      </c>
      <c r="BJ563" s="21">
        <v>-287.42799000000002</v>
      </c>
      <c r="BK563" s="21">
        <v>5294.9904399999996</v>
      </c>
      <c r="BL563" s="21">
        <v>4891.9680200000003</v>
      </c>
      <c r="BM563" s="21">
        <v>5195.0458699999999</v>
      </c>
      <c r="BN563" s="21">
        <v>5089.2069899999997</v>
      </c>
      <c r="BO563" s="21">
        <v>4988.0135</v>
      </c>
      <c r="BP563" s="21">
        <v>-460.21946000000003</v>
      </c>
      <c r="BQ563" s="21">
        <v>-434.04588000000001</v>
      </c>
      <c r="BR563" s="21">
        <v>-462.82175000000001</v>
      </c>
      <c r="BS563" s="21">
        <v>-453.27435000000003</v>
      </c>
      <c r="BT563" s="21">
        <v>-443.84848</v>
      </c>
      <c r="BU563" s="21">
        <v>-2.3559899999999998</v>
      </c>
      <c r="BV563" s="21">
        <v>-3.0416400000000001</v>
      </c>
      <c r="BW563" s="21">
        <v>-2.4518900000000001</v>
      </c>
      <c r="BX563" s="21">
        <v>-2.40103</v>
      </c>
      <c r="BY563" s="21">
        <v>-1604.4773700000001</v>
      </c>
      <c r="BZ563" s="21">
        <v>-1493.67266</v>
      </c>
      <c r="CA563" s="21">
        <v>-1586.7566999999999</v>
      </c>
      <c r="CB563" s="21">
        <v>-1554.01656</v>
      </c>
      <c r="CC563" s="21">
        <v>-1523.00197</v>
      </c>
      <c r="CD563" s="21">
        <v>-703.12279000000001</v>
      </c>
      <c r="CE563" s="21">
        <v>-656.04244000000006</v>
      </c>
      <c r="CF563" s="21">
        <v>-699.27236000000005</v>
      </c>
      <c r="CG563" s="21">
        <v>-685.10569999999996</v>
      </c>
      <c r="CH563" s="21">
        <v>-670.85904000000005</v>
      </c>
      <c r="CI563" s="21">
        <v>-848.33154000000002</v>
      </c>
      <c r="CJ563" s="21">
        <v>-789.10011999999995</v>
      </c>
      <c r="CK563" s="21">
        <v>-841.03895</v>
      </c>
      <c r="CL563" s="21">
        <v>-824.05800999999997</v>
      </c>
      <c r="CM563" s="21">
        <v>-806.92192</v>
      </c>
      <c r="CN563" s="21">
        <v>-790.99902999999995</v>
      </c>
      <c r="CO563" s="21">
        <v>-736.33932000000004</v>
      </c>
      <c r="CP563" s="21">
        <v>-784.80474000000004</v>
      </c>
      <c r="CQ563" s="21">
        <v>-768.95983000000001</v>
      </c>
      <c r="CR563" s="21">
        <v>-752.96947999999998</v>
      </c>
      <c r="CS563" s="21">
        <v>-459.66820000000001</v>
      </c>
      <c r="CT563" s="21">
        <v>-431.09134</v>
      </c>
      <c r="CU563" s="21">
        <v>-459.57560000000001</v>
      </c>
      <c r="CV563" s="21">
        <v>-450.18898999999999</v>
      </c>
      <c r="CW563" s="21">
        <v>-440.82733999999999</v>
      </c>
      <c r="CX563" s="21">
        <v>-436.58132000000001</v>
      </c>
      <c r="CY563" s="21">
        <v>-409.99752999999998</v>
      </c>
      <c r="CZ563" s="21">
        <v>-437.10757000000001</v>
      </c>
      <c r="DA563" s="21">
        <v>-428.16070000000002</v>
      </c>
      <c r="DB563" s="21">
        <v>-419.25711999999999</v>
      </c>
      <c r="DC563" s="21">
        <v>-477.29336999999998</v>
      </c>
      <c r="DD563" s="21">
        <v>-447.12848000000002</v>
      </c>
      <c r="DE563" s="21">
        <v>-476.65528</v>
      </c>
      <c r="DF563" s="21">
        <v>-466.93660999999997</v>
      </c>
      <c r="DG563" s="21">
        <v>-457.22671000000003</v>
      </c>
      <c r="DH563" s="21">
        <v>-482.47674999999998</v>
      </c>
      <c r="DI563" s="21">
        <v>-451.85255000000001</v>
      </c>
      <c r="DJ563" s="21">
        <v>-481.6902</v>
      </c>
      <c r="DK563" s="21">
        <v>-471.86995000000002</v>
      </c>
      <c r="DL563" s="21">
        <v>-462.05745999999999</v>
      </c>
      <c r="DM563" s="21">
        <v>-452.54084999999998</v>
      </c>
      <c r="DN563" s="21">
        <v>-423.06515000000002</v>
      </c>
      <c r="DO563" s="21">
        <v>-450.99184000000002</v>
      </c>
      <c r="DP563" s="21">
        <v>-441.80727000000002</v>
      </c>
      <c r="DQ563" s="21">
        <v>-432.61995000000002</v>
      </c>
      <c r="DR563" s="21">
        <v>-491.26722999999998</v>
      </c>
      <c r="DS563" s="21">
        <v>-464.32535000000001</v>
      </c>
      <c r="DT563" s="21">
        <v>-493.52904000000001</v>
      </c>
      <c r="DU563" s="21">
        <v>-483.08864999999997</v>
      </c>
      <c r="DV563" s="21">
        <v>-473.47928000000002</v>
      </c>
      <c r="DW563" s="21">
        <v>-772.57754999999997</v>
      </c>
      <c r="DX563" s="21">
        <v>-719.05381999999997</v>
      </c>
      <c r="DY563" s="21">
        <v>-766.37573999999995</v>
      </c>
      <c r="DZ563" s="21">
        <v>-750.90857000000005</v>
      </c>
      <c r="EA563" s="21">
        <v>-735.29359999999997</v>
      </c>
      <c r="EB563" s="21">
        <v>-371.51934</v>
      </c>
      <c r="EC563" s="21">
        <v>-348.10489999999999</v>
      </c>
      <c r="ED563" s="21">
        <v>-371.09733999999997</v>
      </c>
      <c r="EE563" s="21">
        <v>-363.52620000000002</v>
      </c>
      <c r="EF563" s="21">
        <v>-355.9667</v>
      </c>
    </row>
    <row r="564" spans="2:136" x14ac:dyDescent="0.25">
      <c r="B564" s="58" t="s">
        <v>718</v>
      </c>
      <c r="C564" s="21">
        <v>-664.73177999999996</v>
      </c>
      <c r="D564" s="21">
        <v>-614.68341999999996</v>
      </c>
      <c r="E564" s="21">
        <v>-652.32138999999995</v>
      </c>
      <c r="F564" s="21">
        <v>-639.17066999999997</v>
      </c>
      <c r="G564" s="21">
        <v>-626.60431000000005</v>
      </c>
      <c r="H564" s="21">
        <v>-16048.498219999999</v>
      </c>
      <c r="I564" s="21">
        <v>-14840.2035</v>
      </c>
      <c r="J564" s="21">
        <v>-15748.88552</v>
      </c>
      <c r="K564" s="21">
        <v>-15431.3995</v>
      </c>
      <c r="L564" s="21">
        <v>-15128.00649</v>
      </c>
      <c r="M564" s="21">
        <v>3776.8608300000001</v>
      </c>
      <c r="N564" s="21">
        <v>3492.4981699999998</v>
      </c>
      <c r="O564" s="21">
        <v>3706.35115</v>
      </c>
      <c r="P564" s="21">
        <v>3631.6315800000002</v>
      </c>
      <c r="Q564" s="21">
        <v>3560.2296299999998</v>
      </c>
      <c r="R564" s="21">
        <v>-166.30844999999999</v>
      </c>
      <c r="S564" s="21">
        <v>-160.78872000000001</v>
      </c>
      <c r="T564" s="21">
        <v>-171.44382999999999</v>
      </c>
      <c r="U564" s="21">
        <v>-167.66282000000001</v>
      </c>
      <c r="V564" s="21">
        <v>-162.63534999999999</v>
      </c>
      <c r="W564" s="21">
        <v>33.896880000000003</v>
      </c>
      <c r="X564" s="21">
        <v>23.543890000000001</v>
      </c>
      <c r="Y564" s="21">
        <v>25.003920000000001</v>
      </c>
      <c r="Z564" s="21">
        <v>24.893529999999998</v>
      </c>
      <c r="AA564" s="21">
        <v>25.888459999999998</v>
      </c>
      <c r="AB564" s="21">
        <v>2296.0234</v>
      </c>
      <c r="AC564" s="21">
        <v>2123.1538300000002</v>
      </c>
      <c r="AD564" s="21">
        <v>2253.1592700000001</v>
      </c>
      <c r="AE564" s="21">
        <v>2207.7366499999998</v>
      </c>
      <c r="AF564" s="21">
        <v>2164.3298100000002</v>
      </c>
      <c r="AG564" s="21">
        <v>-61.043660000000003</v>
      </c>
      <c r="AH564" s="21">
        <v>-64.03228</v>
      </c>
      <c r="AI564" s="21">
        <v>-68.130309999999994</v>
      </c>
      <c r="AJ564" s="21">
        <v>-66.388009999999994</v>
      </c>
      <c r="AK564" s="21">
        <v>-63.539740000000002</v>
      </c>
      <c r="AL564" s="21">
        <v>-60.13749</v>
      </c>
      <c r="AM564" s="21">
        <v>-60.99906</v>
      </c>
      <c r="AN564" s="21">
        <v>-64.871489999999994</v>
      </c>
      <c r="AO564" s="21">
        <v>-63.291739999999997</v>
      </c>
      <c r="AP564" s="21">
        <v>-60.945079999999997</v>
      </c>
      <c r="AQ564" s="21">
        <v>-153.28378000000001</v>
      </c>
      <c r="AR564" s="21">
        <v>-146.79329999999999</v>
      </c>
      <c r="AS564" s="21">
        <v>-155.99079</v>
      </c>
      <c r="AT564" s="21">
        <v>-152.56540000000001</v>
      </c>
      <c r="AU564" s="21">
        <v>-148.4923</v>
      </c>
      <c r="AV564" s="21">
        <v>500.96669000000003</v>
      </c>
      <c r="AW564" s="21">
        <v>457.05565000000001</v>
      </c>
      <c r="AX564" s="21">
        <v>485.30187999999998</v>
      </c>
      <c r="AY564" s="21">
        <v>475.67829</v>
      </c>
      <c r="AZ564" s="21">
        <v>467.35962999999998</v>
      </c>
      <c r="BA564" s="21">
        <v>358.42613</v>
      </c>
      <c r="BB564" s="21">
        <v>325.95985999999999</v>
      </c>
      <c r="BC564" s="21">
        <v>346.12842000000001</v>
      </c>
      <c r="BD564" s="21">
        <v>339.30991</v>
      </c>
      <c r="BE564" s="21">
        <v>333.59545000000003</v>
      </c>
      <c r="BF564" s="21">
        <v>369.86194999999998</v>
      </c>
      <c r="BG564" s="21">
        <v>336.59748000000002</v>
      </c>
      <c r="BH564" s="21">
        <v>357.40262000000001</v>
      </c>
      <c r="BI564" s="21">
        <v>350.35572999999999</v>
      </c>
      <c r="BJ564" s="21">
        <v>344.39312999999999</v>
      </c>
      <c r="BK564" s="21">
        <v>10954.750120000001</v>
      </c>
      <c r="BL564" s="21">
        <v>10120.941279999999</v>
      </c>
      <c r="BM564" s="21">
        <v>10747.97586</v>
      </c>
      <c r="BN564" s="21">
        <v>10529.0069</v>
      </c>
      <c r="BO564" s="21">
        <v>10319.64876</v>
      </c>
      <c r="BP564" s="21">
        <v>-36.656019999999998</v>
      </c>
      <c r="BQ564" s="21">
        <v>-44.242139999999999</v>
      </c>
      <c r="BR564" s="21">
        <v>-47.259099999999997</v>
      </c>
      <c r="BS564" s="21">
        <v>-45.821750000000002</v>
      </c>
      <c r="BT564" s="21">
        <v>-42.805709999999998</v>
      </c>
      <c r="BU564" s="21">
        <v>-2.4104700000000001</v>
      </c>
      <c r="BV564" s="21">
        <v>-2.7297799999999999</v>
      </c>
      <c r="BW564" s="21">
        <v>-1.9839500000000001</v>
      </c>
      <c r="BX564" s="21">
        <v>1.01244</v>
      </c>
      <c r="BY564" s="21">
        <v>-255.52974</v>
      </c>
      <c r="BZ564" s="21">
        <v>-247.36042</v>
      </c>
      <c r="CA564" s="21">
        <v>-262.85865000000001</v>
      </c>
      <c r="CB564" s="21">
        <v>-256.97205000000002</v>
      </c>
      <c r="CC564" s="21">
        <v>-249.57621</v>
      </c>
      <c r="CD564" s="21">
        <v>-159.14064999999999</v>
      </c>
      <c r="CE564" s="21">
        <v>-155.42917</v>
      </c>
      <c r="CF564" s="21">
        <v>-165.76086000000001</v>
      </c>
      <c r="CG564" s="21">
        <v>-162.05838</v>
      </c>
      <c r="CH564" s="21">
        <v>-156.90880000000001</v>
      </c>
      <c r="CI564" s="21">
        <v>-210.98244</v>
      </c>
      <c r="CJ564" s="21">
        <v>-202.65682000000001</v>
      </c>
      <c r="CK564" s="21">
        <v>-216.04496</v>
      </c>
      <c r="CL564" s="21">
        <v>-211.33564999999999</v>
      </c>
      <c r="CM564" s="21">
        <v>-205.25145000000001</v>
      </c>
      <c r="CN564" s="21">
        <v>-20.392250000000001</v>
      </c>
      <c r="CO564" s="21">
        <v>-27.266010000000001</v>
      </c>
      <c r="CP564" s="21">
        <v>-29.212710000000001</v>
      </c>
      <c r="CQ564" s="21">
        <v>-28.220870000000001</v>
      </c>
      <c r="CR564" s="21">
        <v>-25.94192</v>
      </c>
      <c r="CS564" s="21">
        <v>192.0916</v>
      </c>
      <c r="CT564" s="21">
        <v>168.64105000000001</v>
      </c>
      <c r="CU564" s="21">
        <v>179.52341000000001</v>
      </c>
      <c r="CV564" s="21">
        <v>176.34526</v>
      </c>
      <c r="CW564" s="21">
        <v>174.28504000000001</v>
      </c>
      <c r="CX564" s="21">
        <v>142.26249999999999</v>
      </c>
      <c r="CY564" s="21">
        <v>122.6622</v>
      </c>
      <c r="CZ564" s="21">
        <v>130.53605999999999</v>
      </c>
      <c r="DA564" s="21">
        <v>128.33432999999999</v>
      </c>
      <c r="DB564" s="21">
        <v>127.30288</v>
      </c>
      <c r="DC564" s="21">
        <v>117.49897</v>
      </c>
      <c r="DD564" s="21">
        <v>100.19485</v>
      </c>
      <c r="DE564" s="21">
        <v>106.6053</v>
      </c>
      <c r="DF564" s="21">
        <v>104.86277</v>
      </c>
      <c r="DG564" s="21">
        <v>104.25753</v>
      </c>
      <c r="DH564" s="21">
        <v>137.80329</v>
      </c>
      <c r="DI564" s="21">
        <v>118.92019000000001</v>
      </c>
      <c r="DJ564" s="21">
        <v>126.54694000000001</v>
      </c>
      <c r="DK564" s="21">
        <v>124.4242</v>
      </c>
      <c r="DL564" s="21">
        <v>123.40541</v>
      </c>
      <c r="DM564" s="21">
        <v>150.33296999999999</v>
      </c>
      <c r="DN564" s="21">
        <v>131.63297</v>
      </c>
      <c r="DO564" s="21">
        <v>140.13531</v>
      </c>
      <c r="DP564" s="21">
        <v>137.69613000000001</v>
      </c>
      <c r="DQ564" s="21">
        <v>136.14911000000001</v>
      </c>
      <c r="DR564" s="21">
        <v>-27.368780000000001</v>
      </c>
      <c r="DS564" s="21">
        <v>-35.59413</v>
      </c>
      <c r="DT564" s="21">
        <v>-37.965859999999999</v>
      </c>
      <c r="DU564" s="21">
        <v>-36.702680000000001</v>
      </c>
      <c r="DV564" s="21">
        <v>-33.906779999999998</v>
      </c>
      <c r="DW564" s="21">
        <v>-215.45876999999999</v>
      </c>
      <c r="DX564" s="21">
        <v>-206.37206</v>
      </c>
      <c r="DY564" s="21">
        <v>-220.02715000000001</v>
      </c>
      <c r="DZ564" s="21">
        <v>-215.27723</v>
      </c>
      <c r="EA564" s="21">
        <v>-209.19318000000001</v>
      </c>
      <c r="EB564" s="21">
        <v>56.051340000000003</v>
      </c>
      <c r="EC564" s="21">
        <v>45.358519999999999</v>
      </c>
      <c r="ED564" s="21">
        <v>48.205500000000001</v>
      </c>
      <c r="EE564" s="21">
        <v>47.552759999999999</v>
      </c>
      <c r="EF564" s="21">
        <v>47.799280000000003</v>
      </c>
    </row>
    <row r="565" spans="2:136" x14ac:dyDescent="0.25">
      <c r="B565" s="58" t="s">
        <v>719</v>
      </c>
      <c r="C565" s="21">
        <v>18101.168699999998</v>
      </c>
      <c r="D565" s="21">
        <v>16738.312529999999</v>
      </c>
      <c r="E565" s="21">
        <v>17763.22422</v>
      </c>
      <c r="F565" s="21">
        <v>17405.119709999999</v>
      </c>
      <c r="G565" s="21">
        <v>17062.927919999998</v>
      </c>
      <c r="H565" s="21">
        <v>75966.817819999997</v>
      </c>
      <c r="I565" s="21">
        <v>70247.260559999995</v>
      </c>
      <c r="J565" s="21">
        <v>74548.577770000004</v>
      </c>
      <c r="K565" s="21">
        <v>73045.732910000006</v>
      </c>
      <c r="L565" s="21">
        <v>71609.598450000005</v>
      </c>
      <c r="M565" s="21">
        <v>65525.553099999997</v>
      </c>
      <c r="N565" s="21">
        <v>60592.085420000003</v>
      </c>
      <c r="O565" s="21">
        <v>64302.265899999999</v>
      </c>
      <c r="P565" s="21">
        <v>63005.940320000002</v>
      </c>
      <c r="Q565" s="21">
        <v>61767.172930000001</v>
      </c>
      <c r="R565" s="21">
        <v>785.72690999999998</v>
      </c>
      <c r="S565" s="21">
        <v>712.46262999999999</v>
      </c>
      <c r="T565" s="21">
        <v>758.75404000000003</v>
      </c>
      <c r="U565" s="21">
        <v>744.02589</v>
      </c>
      <c r="V565" s="21">
        <v>728.55439999999999</v>
      </c>
      <c r="W565" s="21">
        <v>895.37684000000002</v>
      </c>
      <c r="X565" s="21">
        <v>813.62809000000004</v>
      </c>
      <c r="Y565" s="21">
        <v>866.52754000000004</v>
      </c>
      <c r="Z565" s="21">
        <v>849.67310999999995</v>
      </c>
      <c r="AA565" s="21">
        <v>832.00473</v>
      </c>
      <c r="AB565" s="21">
        <v>63599.418799999999</v>
      </c>
      <c r="AC565" s="21">
        <v>58810.963860000003</v>
      </c>
      <c r="AD565" s="21">
        <v>62412.090360000002</v>
      </c>
      <c r="AE565" s="21">
        <v>61153.892140000004</v>
      </c>
      <c r="AF565" s="21">
        <v>59951.530720000002</v>
      </c>
      <c r="AG565" s="21">
        <v>-69.159000000000006</v>
      </c>
      <c r="AH565" s="21">
        <v>-73.974239999999995</v>
      </c>
      <c r="AI565" s="21">
        <v>-78.839330000000004</v>
      </c>
      <c r="AJ565" s="21">
        <v>-76.959549999999993</v>
      </c>
      <c r="AK565" s="21">
        <v>-75.426419999999993</v>
      </c>
      <c r="AL565" s="21">
        <v>265.71944999999999</v>
      </c>
      <c r="AM565" s="21">
        <v>238.28050999999999</v>
      </c>
      <c r="AN565" s="21">
        <v>252.86272</v>
      </c>
      <c r="AO565" s="21">
        <v>247.90446</v>
      </c>
      <c r="AP565" s="21">
        <v>242.97495000000001</v>
      </c>
      <c r="AQ565" s="21">
        <v>682.74857999999995</v>
      </c>
      <c r="AR565" s="21">
        <v>623.83254999999997</v>
      </c>
      <c r="AS565" s="21">
        <v>662.35554999999999</v>
      </c>
      <c r="AT565" s="21">
        <v>649.02931000000001</v>
      </c>
      <c r="AU565" s="21">
        <v>636.12333999999998</v>
      </c>
      <c r="AV565" s="21">
        <v>1230.40237</v>
      </c>
      <c r="AW565" s="21">
        <v>1129.0554999999999</v>
      </c>
      <c r="AX565" s="21">
        <v>1198.8556000000001</v>
      </c>
      <c r="AY565" s="21">
        <v>1174.62988</v>
      </c>
      <c r="AZ565" s="21">
        <v>1151.23288</v>
      </c>
      <c r="BA565" s="21">
        <v>1497.1965</v>
      </c>
      <c r="BB565" s="21">
        <v>1376.22648</v>
      </c>
      <c r="BC565" s="21">
        <v>1461.5146099999999</v>
      </c>
      <c r="BD565" s="21">
        <v>1431.8778299999999</v>
      </c>
      <c r="BE565" s="21">
        <v>1403.3979099999999</v>
      </c>
      <c r="BF565" s="21">
        <v>2069.53676</v>
      </c>
      <c r="BG565" s="21">
        <v>1905.0971500000001</v>
      </c>
      <c r="BH565" s="21">
        <v>2023.0768700000001</v>
      </c>
      <c r="BI565" s="21">
        <v>1982.02874</v>
      </c>
      <c r="BJ565" s="21">
        <v>1942.51109</v>
      </c>
      <c r="BK565" s="21">
        <v>2969.2045199999998</v>
      </c>
      <c r="BL565" s="21">
        <v>2743.20676</v>
      </c>
      <c r="BM565" s="21">
        <v>2913.15987</v>
      </c>
      <c r="BN565" s="21">
        <v>2853.8099499999998</v>
      </c>
      <c r="BO565" s="21">
        <v>2797.0649600000002</v>
      </c>
      <c r="BP565" s="21">
        <v>150.47569999999999</v>
      </c>
      <c r="BQ565" s="21">
        <v>124.60863000000001</v>
      </c>
      <c r="BR565" s="21">
        <v>132.36148</v>
      </c>
      <c r="BS565" s="21">
        <v>130.12927999999999</v>
      </c>
      <c r="BT565" s="21">
        <v>127.42355000000001</v>
      </c>
      <c r="BU565" s="21">
        <v>-2.7482700000000002</v>
      </c>
      <c r="BV565" s="21">
        <v>-3.4634</v>
      </c>
      <c r="BW565" s="21">
        <v>-2.8599800000000002</v>
      </c>
      <c r="BX565" s="21">
        <v>-2.8009599999999999</v>
      </c>
      <c r="BY565" s="21">
        <v>1560.30999</v>
      </c>
      <c r="BZ565" s="21">
        <v>1426.4623300000001</v>
      </c>
      <c r="CA565" s="21">
        <v>1514.5435500000001</v>
      </c>
      <c r="CB565" s="21">
        <v>1484.0896700000001</v>
      </c>
      <c r="CC565" s="21">
        <v>1454.47379</v>
      </c>
      <c r="CD565" s="21">
        <v>479.26967000000002</v>
      </c>
      <c r="CE565" s="21">
        <v>428.91604000000001</v>
      </c>
      <c r="CF565" s="21">
        <v>456.63240000000002</v>
      </c>
      <c r="CG565" s="21">
        <v>447.91784999999999</v>
      </c>
      <c r="CH565" s="21">
        <v>438.60381000000001</v>
      </c>
      <c r="CI565" s="21">
        <v>693.05488000000003</v>
      </c>
      <c r="CJ565" s="21">
        <v>626.23113999999998</v>
      </c>
      <c r="CK565" s="21">
        <v>666.84280000000001</v>
      </c>
      <c r="CL565" s="21">
        <v>653.97425999999996</v>
      </c>
      <c r="CM565" s="21">
        <v>640.37536</v>
      </c>
      <c r="CN565" s="21">
        <v>945.32665999999995</v>
      </c>
      <c r="CO565" s="21">
        <v>858.31962999999996</v>
      </c>
      <c r="CP565" s="21">
        <v>914.13183000000004</v>
      </c>
      <c r="CQ565" s="21">
        <v>896.34456999999998</v>
      </c>
      <c r="CR565" s="21">
        <v>877.70569999999998</v>
      </c>
      <c r="CS565" s="21">
        <v>980.74463000000003</v>
      </c>
      <c r="CT565" s="21">
        <v>891.49561000000006</v>
      </c>
      <c r="CU565" s="21">
        <v>949.49735999999996</v>
      </c>
      <c r="CV565" s="21">
        <v>930.99027000000001</v>
      </c>
      <c r="CW565" s="21">
        <v>911.63094999999998</v>
      </c>
      <c r="CX565" s="21">
        <v>950.95863999999995</v>
      </c>
      <c r="CY565" s="21">
        <v>863.91101000000003</v>
      </c>
      <c r="CZ565" s="21">
        <v>920.10365999999999</v>
      </c>
      <c r="DA565" s="21">
        <v>902.18362999999999</v>
      </c>
      <c r="DB565" s="21">
        <v>883.42334000000005</v>
      </c>
      <c r="DC565" s="21">
        <v>1021.39788</v>
      </c>
      <c r="DD565" s="21">
        <v>929.11872000000005</v>
      </c>
      <c r="DE565" s="21">
        <v>989.58703000000003</v>
      </c>
      <c r="DF565" s="21">
        <v>970.28012000000001</v>
      </c>
      <c r="DG565" s="21">
        <v>950.10379</v>
      </c>
      <c r="DH565" s="21">
        <v>1163.9062100000001</v>
      </c>
      <c r="DI565" s="21">
        <v>1060.26089</v>
      </c>
      <c r="DJ565" s="21">
        <v>1129.30313</v>
      </c>
      <c r="DK565" s="21">
        <v>1107.23208</v>
      </c>
      <c r="DL565" s="21">
        <v>1084.2078899999999</v>
      </c>
      <c r="DM565" s="21">
        <v>887.96686999999997</v>
      </c>
      <c r="DN565" s="21">
        <v>808.04534000000001</v>
      </c>
      <c r="DO565" s="21">
        <v>860.62297999999998</v>
      </c>
      <c r="DP565" s="21">
        <v>843.84299999999996</v>
      </c>
      <c r="DQ565" s="21">
        <v>826.29583000000002</v>
      </c>
      <c r="DR565" s="21">
        <v>219.59900999999999</v>
      </c>
      <c r="DS565" s="21">
        <v>189.26123999999999</v>
      </c>
      <c r="DT565" s="21">
        <v>200.62380999999999</v>
      </c>
      <c r="DU565" s="21">
        <v>196.90842000000001</v>
      </c>
      <c r="DV565" s="21">
        <v>192.99363</v>
      </c>
      <c r="DW565" s="21">
        <v>613.39184</v>
      </c>
      <c r="DX565" s="21">
        <v>553.42430000000002</v>
      </c>
      <c r="DY565" s="21">
        <v>589.31152999999995</v>
      </c>
      <c r="DZ565" s="21">
        <v>577.94196999999997</v>
      </c>
      <c r="EA565" s="21">
        <v>565.92412000000002</v>
      </c>
      <c r="EB565" s="21">
        <v>759.43547999999998</v>
      </c>
      <c r="EC565" s="21">
        <v>690.37303999999995</v>
      </c>
      <c r="ED565" s="21">
        <v>735.28830000000005</v>
      </c>
      <c r="EE565" s="21">
        <v>720.95766000000003</v>
      </c>
      <c r="EF565" s="21">
        <v>705.96582000000001</v>
      </c>
    </row>
    <row r="566" spans="2:136" x14ac:dyDescent="0.25">
      <c r="B566" s="58" t="s">
        <v>720</v>
      </c>
      <c r="C566" s="21">
        <v>-6752.7607900000003</v>
      </c>
      <c r="D566" s="21">
        <v>-6244.3382799999999</v>
      </c>
      <c r="E566" s="21">
        <v>-6626.6883600000001</v>
      </c>
      <c r="F566" s="21">
        <v>-6493.0951100000002</v>
      </c>
      <c r="G566" s="21">
        <v>-6365.4381899999998</v>
      </c>
      <c r="H566" s="21">
        <v>27724.090250000001</v>
      </c>
      <c r="I566" s="21">
        <v>25636.737819999998</v>
      </c>
      <c r="J566" s="21">
        <v>27206.503550000001</v>
      </c>
      <c r="K566" s="21">
        <v>26658.04031</v>
      </c>
      <c r="L566" s="21">
        <v>26133.923040000001</v>
      </c>
      <c r="M566" s="21">
        <v>26619.070250000001</v>
      </c>
      <c r="N566" s="21">
        <v>24614.90064</v>
      </c>
      <c r="O566" s="21">
        <v>26122.122630000002</v>
      </c>
      <c r="P566" s="21">
        <v>25595.503929999999</v>
      </c>
      <c r="Q566" s="21">
        <v>25092.267639999998</v>
      </c>
      <c r="R566" s="21">
        <v>610.12513000000001</v>
      </c>
      <c r="S566" s="21">
        <v>262.20943</v>
      </c>
      <c r="T566" s="21">
        <v>579.23864000000003</v>
      </c>
      <c r="U566" s="21">
        <v>466.08726999999999</v>
      </c>
      <c r="V566" s="21">
        <v>417.63526999999999</v>
      </c>
      <c r="W566" s="21">
        <v>718.32443999999998</v>
      </c>
      <c r="X566" s="21">
        <v>360.78413</v>
      </c>
      <c r="Y566" s="21">
        <v>685.78607</v>
      </c>
      <c r="Z566" s="21">
        <v>570.16909999999996</v>
      </c>
      <c r="AA566" s="21">
        <v>520.30471999999997</v>
      </c>
      <c r="AB566" s="21">
        <v>25309.719840000002</v>
      </c>
      <c r="AC566" s="21">
        <v>23404.129270000001</v>
      </c>
      <c r="AD566" s="21">
        <v>24837.21631</v>
      </c>
      <c r="AE566" s="21">
        <v>24336.50978</v>
      </c>
      <c r="AF566" s="21">
        <v>23858.023789999999</v>
      </c>
      <c r="AG566" s="21">
        <v>296.66840000000002</v>
      </c>
      <c r="AH566" s="21">
        <v>-7.7922500000000001</v>
      </c>
      <c r="AI566" s="21">
        <v>273.83193999999997</v>
      </c>
      <c r="AJ566" s="21">
        <v>171.90800999999999</v>
      </c>
      <c r="AK566" s="21">
        <v>137.39237</v>
      </c>
      <c r="AL566" s="21">
        <v>129.06852000000001</v>
      </c>
      <c r="AM566" s="21">
        <v>-82.259389999999996</v>
      </c>
      <c r="AN566" s="21">
        <v>114.39122999999999</v>
      </c>
      <c r="AO566" s="21">
        <v>43.12424</v>
      </c>
      <c r="AP566" s="21">
        <v>20.122240000000001</v>
      </c>
      <c r="AQ566" s="21">
        <v>493.62718000000001</v>
      </c>
      <c r="AR566" s="21">
        <v>263.55345999999997</v>
      </c>
      <c r="AS566" s="21">
        <v>472.59316999999999</v>
      </c>
      <c r="AT566" s="21">
        <v>397.19938000000002</v>
      </c>
      <c r="AU566" s="21">
        <v>368.06871999999998</v>
      </c>
      <c r="AV566" s="21">
        <v>781.36203</v>
      </c>
      <c r="AW566" s="21">
        <v>508.60307999999998</v>
      </c>
      <c r="AX566" s="21">
        <v>753.60613999999998</v>
      </c>
      <c r="AY566" s="21">
        <v>665.57735000000002</v>
      </c>
      <c r="AZ566" s="21">
        <v>628.76137000000006</v>
      </c>
      <c r="BA566" s="21">
        <v>1208.9649300000001</v>
      </c>
      <c r="BB566" s="21">
        <v>924.05322000000001</v>
      </c>
      <c r="BC566" s="21">
        <v>1174.5498399999999</v>
      </c>
      <c r="BD566" s="21">
        <v>1084.8581099999999</v>
      </c>
      <c r="BE566" s="21">
        <v>1042.10618</v>
      </c>
      <c r="BF566" s="21">
        <v>1279.0691200000001</v>
      </c>
      <c r="BG566" s="21">
        <v>990.3134</v>
      </c>
      <c r="BH566" s="21">
        <v>1243.2270699999999</v>
      </c>
      <c r="BI566" s="21">
        <v>1152.83674</v>
      </c>
      <c r="BJ566" s="21">
        <v>1108.7378000000001</v>
      </c>
      <c r="BK566" s="21">
        <v>2053.8252600000001</v>
      </c>
      <c r="BL566" s="21">
        <v>1897.5005900000001</v>
      </c>
      <c r="BM566" s="21">
        <v>2015.0586800000001</v>
      </c>
      <c r="BN566" s="21">
        <v>1974.0058100000001</v>
      </c>
      <c r="BO566" s="21">
        <v>1934.75479</v>
      </c>
      <c r="BP566" s="21">
        <v>219.64777000000001</v>
      </c>
      <c r="BQ566" s="21">
        <v>-205.65949000000001</v>
      </c>
      <c r="BR566" s="21">
        <v>189.02406999999999</v>
      </c>
      <c r="BS566" s="21">
        <v>47.398769999999999</v>
      </c>
      <c r="BT566" s="21">
        <v>-6.5124599999999999</v>
      </c>
      <c r="BU566" s="21">
        <v>-556.67364999999995</v>
      </c>
      <c r="BV566" s="21">
        <v>-36.636159999999997</v>
      </c>
      <c r="BW566" s="21">
        <v>-223.37921</v>
      </c>
      <c r="BX566" s="21">
        <v>-279.99986999999999</v>
      </c>
      <c r="BY566" s="21">
        <v>1184.4389100000001</v>
      </c>
      <c r="BZ566" s="21">
        <v>668.95907999999997</v>
      </c>
      <c r="CA566" s="21">
        <v>1136.1855599999999</v>
      </c>
      <c r="CB566" s="21">
        <v>968.36085000000003</v>
      </c>
      <c r="CC566" s="21">
        <v>902.18276000000003</v>
      </c>
      <c r="CD566" s="21">
        <v>297.50078000000002</v>
      </c>
      <c r="CE566" s="21">
        <v>-67.945499999999996</v>
      </c>
      <c r="CF566" s="21">
        <v>269.72172</v>
      </c>
      <c r="CG566" s="21">
        <v>148.56092000000001</v>
      </c>
      <c r="CH566" s="21">
        <v>100.86919</v>
      </c>
      <c r="CI566" s="21">
        <v>493.50617</v>
      </c>
      <c r="CJ566" s="21">
        <v>123.87494</v>
      </c>
      <c r="CK566" s="21">
        <v>463.15690000000001</v>
      </c>
      <c r="CL566" s="21">
        <v>341.51701000000003</v>
      </c>
      <c r="CM566" s="21">
        <v>291.98728</v>
      </c>
      <c r="CN566" s="21">
        <v>686.20919000000004</v>
      </c>
      <c r="CO566" s="21">
        <v>305.84845000000001</v>
      </c>
      <c r="CP566" s="21">
        <v>652.08776</v>
      </c>
      <c r="CQ566" s="21">
        <v>528.98665000000005</v>
      </c>
      <c r="CR566" s="21">
        <v>475.49318</v>
      </c>
      <c r="CS566" s="21">
        <v>647.72748000000001</v>
      </c>
      <c r="CT566" s="21">
        <v>287.97935999999999</v>
      </c>
      <c r="CU566" s="21">
        <v>615.23703</v>
      </c>
      <c r="CV566" s="21">
        <v>499.17509999999999</v>
      </c>
      <c r="CW566" s="21">
        <v>448.49700000000001</v>
      </c>
      <c r="CX566" s="21">
        <v>713.32723999999996</v>
      </c>
      <c r="CY566" s="21">
        <v>342.30176</v>
      </c>
      <c r="CZ566" s="21">
        <v>679.17096000000004</v>
      </c>
      <c r="DA566" s="21">
        <v>559.94102999999996</v>
      </c>
      <c r="DB566" s="21">
        <v>507.18509</v>
      </c>
      <c r="DC566" s="21">
        <v>823.59888999999998</v>
      </c>
      <c r="DD566" s="21">
        <v>455.09678000000002</v>
      </c>
      <c r="DE566" s="21">
        <v>787.98225000000002</v>
      </c>
      <c r="DF566" s="21">
        <v>670.45019000000002</v>
      </c>
      <c r="DG566" s="21">
        <v>616.87629000000004</v>
      </c>
      <c r="DH566" s="21">
        <v>855.38702999999998</v>
      </c>
      <c r="DI566" s="21">
        <v>485.29518000000002</v>
      </c>
      <c r="DJ566" s="21">
        <v>819.45587999999998</v>
      </c>
      <c r="DK566" s="21">
        <v>701.28629999999998</v>
      </c>
      <c r="DL566" s="21">
        <v>647.28363999999999</v>
      </c>
      <c r="DM566" s="21">
        <v>578.14633000000003</v>
      </c>
      <c r="DN566" s="21">
        <v>275.13475</v>
      </c>
      <c r="DO566" s="21">
        <v>550.66665</v>
      </c>
      <c r="DP566" s="21">
        <v>452.24504000000002</v>
      </c>
      <c r="DQ566" s="21">
        <v>409.84267</v>
      </c>
      <c r="DR566" s="21">
        <v>207.24113</v>
      </c>
      <c r="DS566" s="21">
        <v>-191.05600000000001</v>
      </c>
      <c r="DT566" s="21">
        <v>180.15952999999999</v>
      </c>
      <c r="DU566" s="21">
        <v>45.799660000000003</v>
      </c>
      <c r="DV566" s="21">
        <v>2.8592</v>
      </c>
      <c r="DW566" s="21">
        <v>380.71143000000001</v>
      </c>
      <c r="DX566" s="21">
        <v>40.623060000000002</v>
      </c>
      <c r="DY566" s="21">
        <v>353.51934</v>
      </c>
      <c r="DZ566" s="21">
        <v>241.17657</v>
      </c>
      <c r="EA566" s="21">
        <v>195.82927000000001</v>
      </c>
      <c r="EB566" s="21">
        <v>596.03116999999997</v>
      </c>
      <c r="EC566" s="21">
        <v>310.66019999999997</v>
      </c>
      <c r="ED566" s="21">
        <v>569.23116000000005</v>
      </c>
      <c r="EE566" s="21">
        <v>477.49473</v>
      </c>
      <c r="EF566" s="21">
        <v>436.53107</v>
      </c>
    </row>
    <row r="567" spans="2:136" x14ac:dyDescent="0.25">
      <c r="B567" s="58" t="s">
        <v>721</v>
      </c>
      <c r="C567" s="21">
        <v>-41757.527119999999</v>
      </c>
      <c r="D567" s="21">
        <v>-38613.558660000002</v>
      </c>
      <c r="E567" s="21">
        <v>-40977.924079999997</v>
      </c>
      <c r="F567" s="21">
        <v>-40151.813970000003</v>
      </c>
      <c r="G567" s="21">
        <v>-39362.412839999997</v>
      </c>
      <c r="H567" s="21">
        <v>-23720.206569999998</v>
      </c>
      <c r="I567" s="21">
        <v>-21934.307359999999</v>
      </c>
      <c r="J567" s="21">
        <v>-23277.369180000002</v>
      </c>
      <c r="K567" s="21">
        <v>-22808.114430000001</v>
      </c>
      <c r="L567" s="21">
        <v>-22359.689610000001</v>
      </c>
      <c r="M567" s="21">
        <v>-20755.38263</v>
      </c>
      <c r="N567" s="21">
        <v>-19192.69442</v>
      </c>
      <c r="O567" s="21">
        <v>-20367.903350000001</v>
      </c>
      <c r="P567" s="21">
        <v>-19957.288990000001</v>
      </c>
      <c r="Q567" s="21">
        <v>-19564.906319999998</v>
      </c>
      <c r="R567" s="21">
        <v>76.505600000000001</v>
      </c>
      <c r="S567" s="21">
        <v>-227.85777999999999</v>
      </c>
      <c r="T567" s="21">
        <v>55.095599999999997</v>
      </c>
      <c r="U567" s="21">
        <v>-46.913330000000002</v>
      </c>
      <c r="V567" s="21">
        <v>-84.448520000000002</v>
      </c>
      <c r="W567" s="21">
        <v>15.785589999999999</v>
      </c>
      <c r="X567" s="21">
        <v>-284.04144000000002</v>
      </c>
      <c r="Y567" s="21">
        <v>-3.8494299999999999</v>
      </c>
      <c r="Z567" s="21">
        <v>-104.83199</v>
      </c>
      <c r="AA567" s="21">
        <v>-140.33213000000001</v>
      </c>
      <c r="AB567" s="21">
        <v>-20942.953990000002</v>
      </c>
      <c r="AC567" s="21">
        <v>-19366.14097</v>
      </c>
      <c r="AD567" s="21">
        <v>-20551.972979999999</v>
      </c>
      <c r="AE567" s="21">
        <v>-20137.654930000001</v>
      </c>
      <c r="AF567" s="21">
        <v>-19741.72363</v>
      </c>
      <c r="AG567" s="21">
        <v>256.06146000000001</v>
      </c>
      <c r="AH567" s="21">
        <v>-46.298110000000001</v>
      </c>
      <c r="AI567" s="21">
        <v>232.78790000000001</v>
      </c>
      <c r="AJ567" s="21">
        <v>131.80672999999999</v>
      </c>
      <c r="AK567" s="21">
        <v>98.096639999999994</v>
      </c>
      <c r="AL567" s="21">
        <v>-382.24885</v>
      </c>
      <c r="AM567" s="21">
        <v>-554.56740000000002</v>
      </c>
      <c r="AN567" s="21">
        <v>-388.08951999999999</v>
      </c>
      <c r="AO567" s="21">
        <v>-448.77199999999999</v>
      </c>
      <c r="AP567" s="21">
        <v>-461.90285999999998</v>
      </c>
      <c r="AQ567" s="21">
        <v>62.762189999999997</v>
      </c>
      <c r="AR567" s="21">
        <v>-134.52339000000001</v>
      </c>
      <c r="AS567" s="21">
        <v>49.07564</v>
      </c>
      <c r="AT567" s="21">
        <v>-17.387229999999999</v>
      </c>
      <c r="AU567" s="21">
        <v>-38.198819999999998</v>
      </c>
      <c r="AV567" s="21">
        <v>180.05694</v>
      </c>
      <c r="AW567" s="21">
        <v>-46.75508</v>
      </c>
      <c r="AX567" s="21">
        <v>162.80049</v>
      </c>
      <c r="AY567" s="21">
        <v>87.200500000000005</v>
      </c>
      <c r="AZ567" s="21">
        <v>62.009360000000001</v>
      </c>
      <c r="BA567" s="21">
        <v>-331.17622</v>
      </c>
      <c r="BB567" s="21">
        <v>-496.96821999999997</v>
      </c>
      <c r="BC567" s="21">
        <v>-337.21681999999998</v>
      </c>
      <c r="BD567" s="21">
        <v>-395.16548</v>
      </c>
      <c r="BE567" s="21">
        <v>-408.21305000000001</v>
      </c>
      <c r="BF567" s="21">
        <v>81.450119999999998</v>
      </c>
      <c r="BG567" s="21">
        <v>-114.90097</v>
      </c>
      <c r="BH567" s="21">
        <v>67.518550000000005</v>
      </c>
      <c r="BI567" s="21">
        <v>1.7944899999999999</v>
      </c>
      <c r="BJ567" s="21">
        <v>-19.147670000000002</v>
      </c>
      <c r="BK567" s="21">
        <v>15008.600109999999</v>
      </c>
      <c r="BL567" s="21">
        <v>13866.23691</v>
      </c>
      <c r="BM567" s="21">
        <v>14725.308199999999</v>
      </c>
      <c r="BN567" s="21">
        <v>14425.30888</v>
      </c>
      <c r="BO567" s="21">
        <v>14138.4769</v>
      </c>
      <c r="BP567" s="21">
        <v>-413.76375999999999</v>
      </c>
      <c r="BQ567" s="21">
        <v>-787.54303000000004</v>
      </c>
      <c r="BR567" s="21">
        <v>-433.33136999999999</v>
      </c>
      <c r="BS567" s="21">
        <v>-561.71483000000001</v>
      </c>
      <c r="BT567" s="21">
        <v>-602.66393000000005</v>
      </c>
      <c r="BU567" s="21">
        <v>-557.16543000000001</v>
      </c>
      <c r="BV567" s="21">
        <v>-37.325780000000002</v>
      </c>
      <c r="BW567" s="21">
        <v>-223.89136999999999</v>
      </c>
      <c r="BX567" s="21">
        <v>-280.50173999999998</v>
      </c>
      <c r="BY567" s="21">
        <v>437.73669000000001</v>
      </c>
      <c r="BZ567" s="21">
        <v>-21.237159999999999</v>
      </c>
      <c r="CA567" s="21">
        <v>401.86372</v>
      </c>
      <c r="CB567" s="21">
        <v>249.53368</v>
      </c>
      <c r="CC567" s="21">
        <v>197.83019999999999</v>
      </c>
      <c r="CD567" s="21">
        <v>-464.94519000000003</v>
      </c>
      <c r="CE567" s="21">
        <v>-767.87147000000004</v>
      </c>
      <c r="CF567" s="21">
        <v>-478.8424</v>
      </c>
      <c r="CG567" s="21">
        <v>-584.11909000000003</v>
      </c>
      <c r="CH567" s="21">
        <v>-616.21915000000001</v>
      </c>
      <c r="CI567" s="21">
        <v>-203.65002999999999</v>
      </c>
      <c r="CJ567" s="21">
        <v>-516.14972999999998</v>
      </c>
      <c r="CK567" s="21">
        <v>-221.35471000000001</v>
      </c>
      <c r="CL567" s="21">
        <v>-328.45852000000002</v>
      </c>
      <c r="CM567" s="21">
        <v>-363.73095999999998</v>
      </c>
      <c r="CN567" s="21">
        <v>109.13645</v>
      </c>
      <c r="CO567" s="21">
        <v>-224.13961</v>
      </c>
      <c r="CP567" s="21">
        <v>85.250190000000003</v>
      </c>
      <c r="CQ567" s="21">
        <v>-25.802959999999999</v>
      </c>
      <c r="CR567" s="21">
        <v>-67.49033</v>
      </c>
      <c r="CS567" s="21">
        <v>17.276160000000001</v>
      </c>
      <c r="CT567" s="21">
        <v>-290.86205000000001</v>
      </c>
      <c r="CU567" s="21">
        <v>-3.8354200000000001</v>
      </c>
      <c r="CV567" s="21">
        <v>-106.75400999999999</v>
      </c>
      <c r="CW567" s="21">
        <v>-144.53774999999999</v>
      </c>
      <c r="CX567" s="21">
        <v>41.307090000000002</v>
      </c>
      <c r="CY567" s="21">
        <v>-274.65203000000002</v>
      </c>
      <c r="CZ567" s="21">
        <v>19.341550000000002</v>
      </c>
      <c r="DA567" s="21">
        <v>-85.883979999999994</v>
      </c>
      <c r="DB567" s="21">
        <v>-124.89655999999999</v>
      </c>
      <c r="DC567" s="21">
        <v>-141.68086</v>
      </c>
      <c r="DD567" s="21">
        <v>-430.54746</v>
      </c>
      <c r="DE567" s="21">
        <v>-159.16654</v>
      </c>
      <c r="DF567" s="21">
        <v>-256.63902999999999</v>
      </c>
      <c r="DG567" s="21">
        <v>-290.48417000000001</v>
      </c>
      <c r="DH567" s="21">
        <v>-80.601299999999995</v>
      </c>
      <c r="DI567" s="21">
        <v>-373.50044000000003</v>
      </c>
      <c r="DJ567" s="21">
        <v>-98.983109999999996</v>
      </c>
      <c r="DK567" s="21">
        <v>-197.69788</v>
      </c>
      <c r="DL567" s="21">
        <v>-232.56987000000001</v>
      </c>
      <c r="DM567" s="21">
        <v>61.207900000000002</v>
      </c>
      <c r="DN567" s="21">
        <v>-199.48488</v>
      </c>
      <c r="DO567" s="21">
        <v>43.053379999999997</v>
      </c>
      <c r="DP567" s="21">
        <v>-44.585079999999998</v>
      </c>
      <c r="DQ567" s="21">
        <v>-76.414749999999998</v>
      </c>
      <c r="DR567" s="21">
        <v>-470.68506000000002</v>
      </c>
      <c r="DS567" s="21">
        <v>-817.67451000000005</v>
      </c>
      <c r="DT567" s="21">
        <v>-486.54086999999998</v>
      </c>
      <c r="DU567" s="21">
        <v>-606.81823999999995</v>
      </c>
      <c r="DV567" s="21">
        <v>-636.66175999999996</v>
      </c>
      <c r="DW567" s="21">
        <v>-353.86482000000001</v>
      </c>
      <c r="DX567" s="21">
        <v>-633.64554999999996</v>
      </c>
      <c r="DY567" s="21">
        <v>-367.59948000000003</v>
      </c>
      <c r="DZ567" s="21">
        <v>-464.64539000000002</v>
      </c>
      <c r="EA567" s="21">
        <v>-494.97257000000002</v>
      </c>
      <c r="EB567" s="21">
        <v>53.425919999999998</v>
      </c>
      <c r="EC567" s="21">
        <v>-187.4247</v>
      </c>
      <c r="ED567" s="21">
        <v>36.535380000000004</v>
      </c>
      <c r="EE567" s="21">
        <v>-43.898769999999999</v>
      </c>
      <c r="EF567" s="21">
        <v>-73.766999999999996</v>
      </c>
    </row>
    <row r="568" spans="2:136" x14ac:dyDescent="0.25">
      <c r="B568" s="58" t="s">
        <v>722</v>
      </c>
      <c r="C568" s="21">
        <v>-67763.692200000005</v>
      </c>
      <c r="D568" s="21">
        <v>-62661.692020000002</v>
      </c>
      <c r="E568" s="21">
        <v>-66498.560280000005</v>
      </c>
      <c r="F568" s="21">
        <v>-65157.957159999998</v>
      </c>
      <c r="G568" s="21">
        <v>-63876.925009999999</v>
      </c>
      <c r="H568" s="21">
        <v>-43635.107600000003</v>
      </c>
      <c r="I568" s="21">
        <v>-40349.811419999998</v>
      </c>
      <c r="J568" s="21">
        <v>-42820.474860000002</v>
      </c>
      <c r="K568" s="21">
        <v>-41957.245369999997</v>
      </c>
      <c r="L568" s="21">
        <v>-41132.334130000003</v>
      </c>
      <c r="M568" s="21">
        <v>-42689.01369</v>
      </c>
      <c r="N568" s="21">
        <v>-39474.926070000001</v>
      </c>
      <c r="O568" s="21">
        <v>-41892.058579999997</v>
      </c>
      <c r="P568" s="21">
        <v>-41047.519959999998</v>
      </c>
      <c r="Q568" s="21">
        <v>-40240.479720000003</v>
      </c>
      <c r="R568" s="21">
        <v>-472.91354000000001</v>
      </c>
      <c r="S568" s="21">
        <v>-458.00571000000002</v>
      </c>
      <c r="T568" s="21">
        <v>-488.77753999999999</v>
      </c>
      <c r="U568" s="21">
        <v>-478.29570999999999</v>
      </c>
      <c r="V568" s="21">
        <v>-468.34960999999998</v>
      </c>
      <c r="W568" s="21">
        <v>-703.73958000000005</v>
      </c>
      <c r="X568" s="21">
        <v>-669.61148000000003</v>
      </c>
      <c r="Y568" s="21">
        <v>-714.24018000000001</v>
      </c>
      <c r="Z568" s="21">
        <v>-699.27589</v>
      </c>
      <c r="AA568" s="21">
        <v>-684.73460999999998</v>
      </c>
      <c r="AB568" s="21">
        <v>-42062.918369999999</v>
      </c>
      <c r="AC568" s="21">
        <v>-38895.965069999998</v>
      </c>
      <c r="AD568" s="21">
        <v>-41277.651769999997</v>
      </c>
      <c r="AE568" s="21">
        <v>-40445.51384</v>
      </c>
      <c r="AF568" s="21">
        <v>-39650.304839999997</v>
      </c>
      <c r="AG568" s="21">
        <v>-239.02015</v>
      </c>
      <c r="AH568" s="21">
        <v>-243.38815</v>
      </c>
      <c r="AI568" s="21">
        <v>-259.24484000000001</v>
      </c>
      <c r="AJ568" s="21">
        <v>-253.20932999999999</v>
      </c>
      <c r="AK568" s="21">
        <v>-248.16748999999999</v>
      </c>
      <c r="AL568" s="21">
        <v>-819.76477999999997</v>
      </c>
      <c r="AM568" s="21">
        <v>-773.29696000000001</v>
      </c>
      <c r="AN568" s="21">
        <v>-821.83430999999996</v>
      </c>
      <c r="AO568" s="21">
        <v>-804.53105000000005</v>
      </c>
      <c r="AP568" s="21">
        <v>-788.52998000000002</v>
      </c>
      <c r="AQ568" s="21">
        <v>-269.57648999999998</v>
      </c>
      <c r="AR568" s="21">
        <v>-264.36946999999998</v>
      </c>
      <c r="AS568" s="21">
        <v>-281.29978999999997</v>
      </c>
      <c r="AT568" s="21">
        <v>-275.04784000000001</v>
      </c>
      <c r="AU568" s="21">
        <v>-269.57747999999998</v>
      </c>
      <c r="AV568" s="21">
        <v>-91.191640000000007</v>
      </c>
      <c r="AW568" s="21">
        <v>-101.20022</v>
      </c>
      <c r="AX568" s="21">
        <v>-108.05337</v>
      </c>
      <c r="AY568" s="21">
        <v>-105.28551</v>
      </c>
      <c r="AZ568" s="21">
        <v>-103.18749</v>
      </c>
      <c r="BA568" s="21">
        <v>-697.41417999999999</v>
      </c>
      <c r="BB568" s="21">
        <v>-659.29431</v>
      </c>
      <c r="BC568" s="21">
        <v>-700.77468999999996</v>
      </c>
      <c r="BD568" s="21">
        <v>-685.95505000000003</v>
      </c>
      <c r="BE568" s="21">
        <v>-672.31041000000005</v>
      </c>
      <c r="BF568" s="21">
        <v>-555.24713999999994</v>
      </c>
      <c r="BG568" s="21">
        <v>-527.86131</v>
      </c>
      <c r="BH568" s="21">
        <v>-561.11632999999995</v>
      </c>
      <c r="BI568" s="21">
        <v>-549.17777000000001</v>
      </c>
      <c r="BJ568" s="21">
        <v>-538.22735</v>
      </c>
      <c r="BK568" s="21">
        <v>23930.459449999998</v>
      </c>
      <c r="BL568" s="21">
        <v>22109.018670000001</v>
      </c>
      <c r="BM568" s="21">
        <v>23478.764719999999</v>
      </c>
      <c r="BN568" s="21">
        <v>23000.43087</v>
      </c>
      <c r="BO568" s="21">
        <v>22543.091670000002</v>
      </c>
      <c r="BP568" s="21">
        <v>-1298.86148</v>
      </c>
      <c r="BQ568" s="21">
        <v>-1225.5208500000001</v>
      </c>
      <c r="BR568" s="21">
        <v>-1306.7441100000001</v>
      </c>
      <c r="BS568" s="21">
        <v>-1279.81268</v>
      </c>
      <c r="BT568" s="21">
        <v>-1253.1993399999999</v>
      </c>
      <c r="BU568" s="21">
        <v>-6.68283</v>
      </c>
      <c r="BV568" s="21">
        <v>-8.5977700000000006</v>
      </c>
      <c r="BW568" s="21">
        <v>-6.9532800000000003</v>
      </c>
      <c r="BX568" s="21">
        <v>-6.8127800000000001</v>
      </c>
      <c r="BY568" s="21">
        <v>-335.96436999999997</v>
      </c>
      <c r="BZ568" s="21">
        <v>-343.66554000000002</v>
      </c>
      <c r="CA568" s="21">
        <v>-366.13880999999998</v>
      </c>
      <c r="CB568" s="21">
        <v>-357.55000999999999</v>
      </c>
      <c r="CC568" s="21">
        <v>-350.41291999999999</v>
      </c>
      <c r="CD568" s="21">
        <v>-1086.6635100000001</v>
      </c>
      <c r="CE568" s="21">
        <v>-1026.1728900000001</v>
      </c>
      <c r="CF568" s="21">
        <v>-1094.1858199999999</v>
      </c>
      <c r="CG568" s="21">
        <v>-1071.6333999999999</v>
      </c>
      <c r="CH568" s="21">
        <v>-1049.3490899999999</v>
      </c>
      <c r="CI568" s="21">
        <v>-739.31466999999998</v>
      </c>
      <c r="CJ568" s="21">
        <v>-705.21750999999995</v>
      </c>
      <c r="CK568" s="21">
        <v>-752.26601000000005</v>
      </c>
      <c r="CL568" s="21">
        <v>-736.45928000000004</v>
      </c>
      <c r="CM568" s="21">
        <v>-721.14476999999999</v>
      </c>
      <c r="CN568" s="21">
        <v>-435.84849000000003</v>
      </c>
      <c r="CO568" s="21">
        <v>-426.05630000000002</v>
      </c>
      <c r="CP568" s="21">
        <v>-454.78676999999999</v>
      </c>
      <c r="CQ568" s="21">
        <v>-444.93087000000003</v>
      </c>
      <c r="CR568" s="21">
        <v>-435.67854999999997</v>
      </c>
      <c r="CS568" s="21">
        <v>-426.99986999999999</v>
      </c>
      <c r="CT568" s="21">
        <v>-416.58713</v>
      </c>
      <c r="CU568" s="21">
        <v>-444.64310999999998</v>
      </c>
      <c r="CV568" s="21">
        <v>-435.04223999999999</v>
      </c>
      <c r="CW568" s="21">
        <v>-425.99554999999998</v>
      </c>
      <c r="CX568" s="21">
        <v>-603.83175000000006</v>
      </c>
      <c r="CY568" s="21">
        <v>-579.63544000000002</v>
      </c>
      <c r="CZ568" s="21">
        <v>-618.36703</v>
      </c>
      <c r="DA568" s="21">
        <v>-605.31377999999995</v>
      </c>
      <c r="DB568" s="21">
        <v>-592.72637999999995</v>
      </c>
      <c r="DC568" s="21">
        <v>-734.16731000000004</v>
      </c>
      <c r="DD568" s="21">
        <v>-698.57925</v>
      </c>
      <c r="DE568" s="21">
        <v>-745.05656999999997</v>
      </c>
      <c r="DF568" s="21">
        <v>-729.52697999999998</v>
      </c>
      <c r="DG568" s="21">
        <v>-714.35663</v>
      </c>
      <c r="DH568" s="21">
        <v>-701.62022999999999</v>
      </c>
      <c r="DI568" s="21">
        <v>-668.51982999999996</v>
      </c>
      <c r="DJ568" s="21">
        <v>-713.03709000000003</v>
      </c>
      <c r="DK568" s="21">
        <v>-698.13586999999995</v>
      </c>
      <c r="DL568" s="21">
        <v>-683.61829</v>
      </c>
      <c r="DM568" s="21">
        <v>-290.90604999999999</v>
      </c>
      <c r="DN568" s="21">
        <v>-287.16901000000001</v>
      </c>
      <c r="DO568" s="21">
        <v>-306.67191000000003</v>
      </c>
      <c r="DP568" s="21">
        <v>-299.89075000000003</v>
      </c>
      <c r="DQ568" s="21">
        <v>-293.65451999999999</v>
      </c>
      <c r="DR568" s="21">
        <v>-1292.97515</v>
      </c>
      <c r="DS568" s="21">
        <v>-1224.7368899999999</v>
      </c>
      <c r="DT568" s="21">
        <v>-1301.81782</v>
      </c>
      <c r="DU568" s="21">
        <v>-1274.22732</v>
      </c>
      <c r="DV568" s="21">
        <v>-1248.88339</v>
      </c>
      <c r="DW568" s="21">
        <v>-840.75165000000004</v>
      </c>
      <c r="DX568" s="21">
        <v>-797.46229000000005</v>
      </c>
      <c r="DY568" s="21">
        <v>-850.44123999999999</v>
      </c>
      <c r="DZ568" s="21">
        <v>-832.79065000000003</v>
      </c>
      <c r="EA568" s="21">
        <v>-815.47298000000001</v>
      </c>
      <c r="EB568" s="21">
        <v>-544.44394</v>
      </c>
      <c r="EC568" s="21">
        <v>-519.1037</v>
      </c>
      <c r="ED568" s="21">
        <v>-553.68208000000004</v>
      </c>
      <c r="EE568" s="21">
        <v>-542.10046999999997</v>
      </c>
      <c r="EF568" s="21">
        <v>-530.82761000000005</v>
      </c>
    </row>
    <row r="569" spans="2:136" x14ac:dyDescent="0.25">
      <c r="B569" s="58" t="s">
        <v>723</v>
      </c>
      <c r="C569" s="21">
        <v>-95056.302060000002</v>
      </c>
      <c r="D569" s="21">
        <v>-87899.412370000005</v>
      </c>
      <c r="E569" s="21">
        <v>-93281.623649999994</v>
      </c>
      <c r="F569" s="21">
        <v>-91401.077139999994</v>
      </c>
      <c r="G569" s="21">
        <v>-89604.09448</v>
      </c>
      <c r="H569" s="21">
        <v>-124345.52228999999</v>
      </c>
      <c r="I569" s="21">
        <v>-114983.52247</v>
      </c>
      <c r="J569" s="21">
        <v>-122024.09032</v>
      </c>
      <c r="K569" s="21">
        <v>-119564.17380999999</v>
      </c>
      <c r="L569" s="21">
        <v>-117213.45153999999</v>
      </c>
      <c r="M569" s="21">
        <v>-110520.47622</v>
      </c>
      <c r="N569" s="21">
        <v>-102199.30727999999</v>
      </c>
      <c r="O569" s="21">
        <v>-108457.18522</v>
      </c>
      <c r="P569" s="21">
        <v>-106270.70203</v>
      </c>
      <c r="Q569" s="21">
        <v>-104181.30094</v>
      </c>
      <c r="R569" s="21">
        <v>-1300.0206599999999</v>
      </c>
      <c r="S569" s="21">
        <v>-1232.7222400000001</v>
      </c>
      <c r="T569" s="21">
        <v>-1314.6190799999999</v>
      </c>
      <c r="U569" s="21">
        <v>-1287.3331800000001</v>
      </c>
      <c r="V569" s="21">
        <v>-1260.5635199999999</v>
      </c>
      <c r="W569" s="21">
        <v>-1503.14958</v>
      </c>
      <c r="X569" s="21">
        <v>-1418.3961300000001</v>
      </c>
      <c r="Y569" s="21">
        <v>-1512.4650200000001</v>
      </c>
      <c r="Z569" s="21">
        <v>-1481.2326700000001</v>
      </c>
      <c r="AA569" s="21">
        <v>-1450.4309599999999</v>
      </c>
      <c r="AB569" s="21">
        <v>-108530.14734</v>
      </c>
      <c r="AC569" s="21">
        <v>-100358.8192</v>
      </c>
      <c r="AD569" s="21">
        <v>-106504.01356000001</v>
      </c>
      <c r="AE569" s="21">
        <v>-104356.94304</v>
      </c>
      <c r="AF569" s="21">
        <v>-102305.15601000001</v>
      </c>
      <c r="AG569" s="21">
        <v>-358.29077999999998</v>
      </c>
      <c r="AH569" s="21">
        <v>-367.50686999999999</v>
      </c>
      <c r="AI569" s="21">
        <v>-391.50130999999999</v>
      </c>
      <c r="AJ569" s="21">
        <v>-382.33625000000001</v>
      </c>
      <c r="AK569" s="21">
        <v>-374.72381999999999</v>
      </c>
      <c r="AL569" s="21">
        <v>-1035.1766299999999</v>
      </c>
      <c r="AM569" s="21">
        <v>-982.13761</v>
      </c>
      <c r="AN569" s="21">
        <v>-1043.9524799999999</v>
      </c>
      <c r="AO569" s="21">
        <v>-1021.80686</v>
      </c>
      <c r="AP569" s="21">
        <v>-1001.4846700000001</v>
      </c>
      <c r="AQ569" s="21">
        <v>-964.59028999999998</v>
      </c>
      <c r="AR569" s="21">
        <v>-915.76712999999995</v>
      </c>
      <c r="AS569" s="21">
        <v>-973.42067999999995</v>
      </c>
      <c r="AT569" s="21">
        <v>-952.75594000000001</v>
      </c>
      <c r="AU569" s="21">
        <v>-933.80857000000003</v>
      </c>
      <c r="AV569" s="21">
        <v>-1305.86851</v>
      </c>
      <c r="AW569" s="21">
        <v>-1233.6020100000001</v>
      </c>
      <c r="AX569" s="21">
        <v>-1311.00026</v>
      </c>
      <c r="AY569" s="21">
        <v>-1283.39708</v>
      </c>
      <c r="AZ569" s="21">
        <v>-1257.8319100000001</v>
      </c>
      <c r="BA569" s="21">
        <v>-1229.8084799999999</v>
      </c>
      <c r="BB569" s="21">
        <v>-1160.2976000000001</v>
      </c>
      <c r="BC569" s="21">
        <v>-1233.19946</v>
      </c>
      <c r="BD569" s="21">
        <v>-1207.21785</v>
      </c>
      <c r="BE569" s="21">
        <v>-1183.20507</v>
      </c>
      <c r="BF569" s="21">
        <v>-1700.19002</v>
      </c>
      <c r="BG569" s="21">
        <v>-1594.5747699999999</v>
      </c>
      <c r="BH569" s="21">
        <v>-1694.2847099999999</v>
      </c>
      <c r="BI569" s="21">
        <v>-1658.96738</v>
      </c>
      <c r="BJ569" s="21">
        <v>-1625.8896199999999</v>
      </c>
      <c r="BK569" s="21">
        <v>8201.1737799999992</v>
      </c>
      <c r="BL569" s="21">
        <v>7576.9503999999997</v>
      </c>
      <c r="BM569" s="21">
        <v>8046.3741200000004</v>
      </c>
      <c r="BN569" s="21">
        <v>7882.4449999999997</v>
      </c>
      <c r="BO569" s="21">
        <v>7725.7109399999999</v>
      </c>
      <c r="BP569" s="21">
        <v>-1550.5232900000001</v>
      </c>
      <c r="BQ569" s="21">
        <v>-1475.82692</v>
      </c>
      <c r="BR569" s="21">
        <v>-1574.03801</v>
      </c>
      <c r="BS569" s="21">
        <v>-1541.2076300000001</v>
      </c>
      <c r="BT569" s="21">
        <v>-1509.1587099999999</v>
      </c>
      <c r="BU569" s="21">
        <v>-10.7088</v>
      </c>
      <c r="BV569" s="21">
        <v>-13.740780000000001</v>
      </c>
      <c r="BW569" s="21">
        <v>-11.141719999999999</v>
      </c>
      <c r="BX569" s="21">
        <v>-10.91783</v>
      </c>
      <c r="BY569" s="21">
        <v>-1999.68336</v>
      </c>
      <c r="BZ569" s="21">
        <v>-1900.86923</v>
      </c>
      <c r="CA569" s="21">
        <v>-2020.6102000000001</v>
      </c>
      <c r="CB569" s="21">
        <v>-1977.66355</v>
      </c>
      <c r="CC569" s="21">
        <v>-1938.1943900000001</v>
      </c>
      <c r="CD569" s="21">
        <v>-1441.07888</v>
      </c>
      <c r="CE569" s="21">
        <v>-1368.4150400000001</v>
      </c>
      <c r="CF569" s="21">
        <v>-1459.32636</v>
      </c>
      <c r="CG569" s="21">
        <v>-1429.0373300000001</v>
      </c>
      <c r="CH569" s="21">
        <v>-1399.32097</v>
      </c>
      <c r="CI569" s="21">
        <v>-1335.82873</v>
      </c>
      <c r="CJ569" s="21">
        <v>-1269.2138399999999</v>
      </c>
      <c r="CK569" s="21">
        <v>-1353.67374</v>
      </c>
      <c r="CL569" s="21">
        <v>-1325.44139</v>
      </c>
      <c r="CM569" s="21">
        <v>-1297.8792699999999</v>
      </c>
      <c r="CN569" s="21">
        <v>-1457.5153800000001</v>
      </c>
      <c r="CO569" s="21">
        <v>-1381.00263</v>
      </c>
      <c r="CP569" s="21">
        <v>-1472.6694199999999</v>
      </c>
      <c r="CQ569" s="21">
        <v>-1442.18256</v>
      </c>
      <c r="CR569" s="21">
        <v>-1412.1928600000001</v>
      </c>
      <c r="CS569" s="21">
        <v>-1455.2188000000001</v>
      </c>
      <c r="CT569" s="21">
        <v>-1376.7361800000001</v>
      </c>
      <c r="CU569" s="21">
        <v>-1468.0367000000001</v>
      </c>
      <c r="CV569" s="21">
        <v>-1437.72713</v>
      </c>
      <c r="CW569" s="21">
        <v>-1407.8300899999999</v>
      </c>
      <c r="CX569" s="21">
        <v>-1517.2690600000001</v>
      </c>
      <c r="CY569" s="21">
        <v>-1434.4655600000001</v>
      </c>
      <c r="CZ569" s="21">
        <v>-1529.56321</v>
      </c>
      <c r="DA569" s="21">
        <v>-1498.0139899999999</v>
      </c>
      <c r="DB569" s="21">
        <v>-1466.86331</v>
      </c>
      <c r="DC569" s="21">
        <v>-1442.21372</v>
      </c>
      <c r="DD569" s="21">
        <v>-1363.95244</v>
      </c>
      <c r="DE569" s="21">
        <v>-1454.3899899999999</v>
      </c>
      <c r="DF569" s="21">
        <v>-1424.37706</v>
      </c>
      <c r="DG569" s="21">
        <v>-1394.7576300000001</v>
      </c>
      <c r="DH569" s="21">
        <v>-1514.7105200000001</v>
      </c>
      <c r="DI569" s="21">
        <v>-1430.41174</v>
      </c>
      <c r="DJ569" s="21">
        <v>-1525.2030099999999</v>
      </c>
      <c r="DK569" s="21">
        <v>-1493.7805800000001</v>
      </c>
      <c r="DL569" s="21">
        <v>-1462.71794</v>
      </c>
      <c r="DM569" s="21">
        <v>-1244.59915</v>
      </c>
      <c r="DN569" s="21">
        <v>-1176.18823</v>
      </c>
      <c r="DO569" s="21">
        <v>-1254.2334599999999</v>
      </c>
      <c r="DP569" s="21">
        <v>-1228.29468</v>
      </c>
      <c r="DQ569" s="21">
        <v>-1202.75272</v>
      </c>
      <c r="DR569" s="21">
        <v>-1539.15365</v>
      </c>
      <c r="DS569" s="21">
        <v>-1470.8339900000001</v>
      </c>
      <c r="DT569" s="21">
        <v>-1563.7999</v>
      </c>
      <c r="DU569" s="21">
        <v>-1530.26882</v>
      </c>
      <c r="DV569" s="21">
        <v>-1499.8326099999999</v>
      </c>
      <c r="DW569" s="21">
        <v>-1264.06296</v>
      </c>
      <c r="DX569" s="21">
        <v>-1201.52737</v>
      </c>
      <c r="DY569" s="21">
        <v>-1281.40228</v>
      </c>
      <c r="DZ569" s="21">
        <v>-1254.7563299999999</v>
      </c>
      <c r="EA569" s="21">
        <v>-1228.66408</v>
      </c>
      <c r="EB569" s="21">
        <v>-1253.933</v>
      </c>
      <c r="EC569" s="21">
        <v>-1182.7556300000001</v>
      </c>
      <c r="ED569" s="21">
        <v>-1261.0882300000001</v>
      </c>
      <c r="EE569" s="21">
        <v>-1235.1530299999999</v>
      </c>
      <c r="EF569" s="21">
        <v>-1209.46847</v>
      </c>
    </row>
    <row r="570" spans="2:136" x14ac:dyDescent="0.25">
      <c r="B570" s="58" t="s">
        <v>724</v>
      </c>
      <c r="C570" s="21">
        <v>-32779.831850000002</v>
      </c>
      <c r="D570" s="21">
        <v>-30311.80358</v>
      </c>
      <c r="E570" s="21">
        <v>-32167.840240000001</v>
      </c>
      <c r="F570" s="21">
        <v>-31519.340380000001</v>
      </c>
      <c r="G570" s="21">
        <v>-30899.657220000001</v>
      </c>
      <c r="H570" s="21">
        <v>-78474.895300000004</v>
      </c>
      <c r="I570" s="21">
        <v>-72566.504369999995</v>
      </c>
      <c r="J570" s="21">
        <v>-77009.831439999994</v>
      </c>
      <c r="K570" s="21">
        <v>-75457.369500000001</v>
      </c>
      <c r="L570" s="21">
        <v>-73973.820430000007</v>
      </c>
      <c r="M570" s="21">
        <v>-71916.234979999994</v>
      </c>
      <c r="N570" s="21">
        <v>-66501.608099999998</v>
      </c>
      <c r="O570" s="21">
        <v>-70573.641050000006</v>
      </c>
      <c r="P570" s="21">
        <v>-69150.885339999993</v>
      </c>
      <c r="Q570" s="21">
        <v>-67791.301439999996</v>
      </c>
      <c r="R570" s="21">
        <v>-828.85510999999997</v>
      </c>
      <c r="S570" s="21">
        <v>-776.40306999999996</v>
      </c>
      <c r="T570" s="21">
        <v>-827.66108999999994</v>
      </c>
      <c r="U570" s="21">
        <v>-810.79848000000004</v>
      </c>
      <c r="V570" s="21">
        <v>-793.93813</v>
      </c>
      <c r="W570" s="21">
        <v>-1046.43228</v>
      </c>
      <c r="X570" s="21">
        <v>-976.11856999999998</v>
      </c>
      <c r="Y570" s="21">
        <v>-1040.44847</v>
      </c>
      <c r="Z570" s="21">
        <v>-1019.36164</v>
      </c>
      <c r="AA570" s="21">
        <v>-998.16432999999995</v>
      </c>
      <c r="AB570" s="21">
        <v>-70247.883449999994</v>
      </c>
      <c r="AC570" s="21">
        <v>-64958.859880000004</v>
      </c>
      <c r="AD570" s="21">
        <v>-68936.435769999996</v>
      </c>
      <c r="AE570" s="21">
        <v>-67546.709839999996</v>
      </c>
      <c r="AF570" s="21">
        <v>-66218.657689999993</v>
      </c>
      <c r="AG570" s="21">
        <v>-132.21179000000001</v>
      </c>
      <c r="AH570" s="21">
        <v>-135.85726</v>
      </c>
      <c r="AI570" s="21">
        <v>-144.73474999999999</v>
      </c>
      <c r="AJ570" s="21">
        <v>-141.33956000000001</v>
      </c>
      <c r="AK570" s="21">
        <v>-138.52477999999999</v>
      </c>
      <c r="AL570" s="21">
        <v>-427.00405000000001</v>
      </c>
      <c r="AM570" s="21">
        <v>-404.21046000000001</v>
      </c>
      <c r="AN570" s="21">
        <v>-429.62097999999997</v>
      </c>
      <c r="AO570" s="21">
        <v>-420.53699</v>
      </c>
      <c r="AP570" s="21">
        <v>-412.17271</v>
      </c>
      <c r="AQ570" s="21">
        <v>-709.84569999999997</v>
      </c>
      <c r="AR570" s="21">
        <v>-665.03845999999999</v>
      </c>
      <c r="AS570" s="21">
        <v>-706.61929999999995</v>
      </c>
      <c r="AT570" s="21">
        <v>-691.90016000000003</v>
      </c>
      <c r="AU570" s="21">
        <v>-678.14020000000005</v>
      </c>
      <c r="AV570" s="21">
        <v>-1269.6704199999999</v>
      </c>
      <c r="AW570" s="21">
        <v>-1183.1780799999999</v>
      </c>
      <c r="AX570" s="21">
        <v>-1256.88526</v>
      </c>
      <c r="AY570" s="21">
        <v>-1230.93777</v>
      </c>
      <c r="AZ570" s="21">
        <v>-1206.4175499999999</v>
      </c>
      <c r="BA570" s="21">
        <v>-1495.7034100000001</v>
      </c>
      <c r="BB570" s="21">
        <v>-1390.76061</v>
      </c>
      <c r="BC570" s="21">
        <v>-1477.45795</v>
      </c>
      <c r="BD570" s="21">
        <v>-1447.0002999999999</v>
      </c>
      <c r="BE570" s="21">
        <v>-1418.2181499999999</v>
      </c>
      <c r="BF570" s="21">
        <v>-1680.0472600000001</v>
      </c>
      <c r="BG570" s="21">
        <v>-1561.0421200000001</v>
      </c>
      <c r="BH570" s="21">
        <v>-1658.17165</v>
      </c>
      <c r="BI570" s="21">
        <v>-1624.08061</v>
      </c>
      <c r="BJ570" s="21">
        <v>-1591.6984199999999</v>
      </c>
      <c r="BK570" s="21">
        <v>-2336.9088700000002</v>
      </c>
      <c r="BL570" s="21">
        <v>-2159.0376099999999</v>
      </c>
      <c r="BM570" s="21">
        <v>-2292.799</v>
      </c>
      <c r="BN570" s="21">
        <v>-2246.08772</v>
      </c>
      <c r="BO570" s="21">
        <v>-2201.4266400000001</v>
      </c>
      <c r="BP570" s="21">
        <v>-508.26794000000001</v>
      </c>
      <c r="BQ570" s="21">
        <v>-486.31171000000001</v>
      </c>
      <c r="BR570" s="21">
        <v>-518.75788999999997</v>
      </c>
      <c r="BS570" s="21">
        <v>-507.85561999999999</v>
      </c>
      <c r="BT570" s="21">
        <v>-497.29476</v>
      </c>
      <c r="BU570" s="21">
        <v>-4.0214699999999999</v>
      </c>
      <c r="BV570" s="21">
        <v>-5.15944</v>
      </c>
      <c r="BW570" s="21">
        <v>-4.1845999999999997</v>
      </c>
      <c r="BX570" s="21">
        <v>-4.0991999999999997</v>
      </c>
      <c r="BY570" s="21">
        <v>-1442.99451</v>
      </c>
      <c r="BZ570" s="21">
        <v>-1353.18517</v>
      </c>
      <c r="CA570" s="21">
        <v>-1437.8198600000001</v>
      </c>
      <c r="CB570" s="21">
        <v>-1407.85349</v>
      </c>
      <c r="CC570" s="21">
        <v>-1379.7558200000001</v>
      </c>
      <c r="CD570" s="21">
        <v>-691.48213999999996</v>
      </c>
      <c r="CE570" s="21">
        <v>-652.29214999999999</v>
      </c>
      <c r="CF570" s="21">
        <v>-695.48800000000006</v>
      </c>
      <c r="CG570" s="21">
        <v>-681.18925999999999</v>
      </c>
      <c r="CH570" s="21">
        <v>-667.02404999999999</v>
      </c>
      <c r="CI570" s="21">
        <v>-826.29300999999998</v>
      </c>
      <c r="CJ570" s="21">
        <v>-775.38445000000002</v>
      </c>
      <c r="CK570" s="21">
        <v>-826.64236000000005</v>
      </c>
      <c r="CL570" s="21">
        <v>-809.73470999999995</v>
      </c>
      <c r="CM570" s="21">
        <v>-792.89647000000002</v>
      </c>
      <c r="CN570" s="21">
        <v>-988.59708000000001</v>
      </c>
      <c r="CO570" s="21">
        <v>-924.63517000000002</v>
      </c>
      <c r="CP570" s="21">
        <v>-985.61451</v>
      </c>
      <c r="CQ570" s="21">
        <v>-965.59743000000003</v>
      </c>
      <c r="CR570" s="21">
        <v>-945.51809000000003</v>
      </c>
      <c r="CS570" s="21">
        <v>-1088.3357900000001</v>
      </c>
      <c r="CT570" s="21">
        <v>-1015.56789</v>
      </c>
      <c r="CU570" s="21">
        <v>-1082.46066</v>
      </c>
      <c r="CV570" s="21">
        <v>-1060.55861</v>
      </c>
      <c r="CW570" s="21">
        <v>-1038.50461</v>
      </c>
      <c r="CX570" s="21">
        <v>-1087.3705600000001</v>
      </c>
      <c r="CY570" s="21">
        <v>-1014.93261</v>
      </c>
      <c r="CZ570" s="21">
        <v>-1081.7923800000001</v>
      </c>
      <c r="DA570" s="21">
        <v>-1059.89518</v>
      </c>
      <c r="DB570" s="21">
        <v>-1037.8549800000001</v>
      </c>
      <c r="DC570" s="21">
        <v>-1144.71387</v>
      </c>
      <c r="DD570" s="21">
        <v>-1067.11562</v>
      </c>
      <c r="DE570" s="21">
        <v>-1137.36897</v>
      </c>
      <c r="DF570" s="21">
        <v>-1114.3899799999999</v>
      </c>
      <c r="DG570" s="21">
        <v>-1091.21659</v>
      </c>
      <c r="DH570" s="21">
        <v>-1191.6102599999999</v>
      </c>
      <c r="DI570" s="21">
        <v>-1110.17544</v>
      </c>
      <c r="DJ570" s="21">
        <v>-1183.24774</v>
      </c>
      <c r="DK570" s="21">
        <v>-1159.3573899999999</v>
      </c>
      <c r="DL570" s="21">
        <v>-1135.24893</v>
      </c>
      <c r="DM570" s="21">
        <v>-951.38161000000002</v>
      </c>
      <c r="DN570" s="21">
        <v>-887.01347999999996</v>
      </c>
      <c r="DO570" s="21">
        <v>-945.44615999999996</v>
      </c>
      <c r="DP570" s="21">
        <v>-926.30912000000001</v>
      </c>
      <c r="DQ570" s="21">
        <v>-907.04681000000005</v>
      </c>
      <c r="DR570" s="21">
        <v>-518.83388000000002</v>
      </c>
      <c r="DS570" s="21">
        <v>-497.75024999999999</v>
      </c>
      <c r="DT570" s="21">
        <v>-529.27517999999998</v>
      </c>
      <c r="DU570" s="21">
        <v>-517.86419999999998</v>
      </c>
      <c r="DV570" s="21">
        <v>-507.56319999999999</v>
      </c>
      <c r="DW570" s="21">
        <v>-742.47307000000001</v>
      </c>
      <c r="DX570" s="21">
        <v>-697.64886000000001</v>
      </c>
      <c r="DY570" s="21">
        <v>-743.76365999999996</v>
      </c>
      <c r="DZ570" s="21">
        <v>-728.55534999999998</v>
      </c>
      <c r="EA570" s="21">
        <v>-713.40521000000001</v>
      </c>
      <c r="EB570" s="21">
        <v>-880.98104999999998</v>
      </c>
      <c r="EC570" s="21">
        <v>-821.50162</v>
      </c>
      <c r="ED570" s="21">
        <v>-875.59708999999998</v>
      </c>
      <c r="EE570" s="21">
        <v>-857.89499999999998</v>
      </c>
      <c r="EF570" s="21">
        <v>-840.05534</v>
      </c>
    </row>
    <row r="571" spans="2:136" x14ac:dyDescent="0.25">
      <c r="B571" s="58" t="s">
        <v>725</v>
      </c>
      <c r="C571" s="21">
        <v>-30631.297259999999</v>
      </c>
      <c r="D571" s="21">
        <v>-28325.03443</v>
      </c>
      <c r="E571" s="21">
        <v>-30059.418269999998</v>
      </c>
      <c r="F571" s="21">
        <v>-29453.42395</v>
      </c>
      <c r="G571" s="21">
        <v>-28874.357550000001</v>
      </c>
      <c r="H571" s="21">
        <v>-99101.044240000003</v>
      </c>
      <c r="I571" s="21">
        <v>-91639.706340000004</v>
      </c>
      <c r="J571" s="21">
        <v>-97250.906589999999</v>
      </c>
      <c r="K571" s="21">
        <v>-95290.399369999999</v>
      </c>
      <c r="L571" s="21">
        <v>-93416.9179</v>
      </c>
      <c r="M571" s="21">
        <v>-90119.188280000002</v>
      </c>
      <c r="N571" s="21">
        <v>-83334.047500000001</v>
      </c>
      <c r="O571" s="21">
        <v>-88436.766010000007</v>
      </c>
      <c r="P571" s="21">
        <v>-86653.891959999994</v>
      </c>
      <c r="Q571" s="21">
        <v>-84950.179329999999</v>
      </c>
      <c r="R571" s="21">
        <v>-830.46546000000001</v>
      </c>
      <c r="S571" s="21">
        <v>-992.74621999999999</v>
      </c>
      <c r="T571" s="21">
        <v>-867.38523999999995</v>
      </c>
      <c r="U571" s="21">
        <v>-938.03947000000005</v>
      </c>
      <c r="V571" s="21">
        <v>-997.71010000000001</v>
      </c>
      <c r="W571" s="21">
        <v>-1294.8616199999999</v>
      </c>
      <c r="X571" s="21">
        <v>-1415.64663</v>
      </c>
      <c r="Y571" s="21">
        <v>-1320.7422300000001</v>
      </c>
      <c r="Z571" s="21">
        <v>-1381.8497</v>
      </c>
      <c r="AA571" s="21">
        <v>-1430.1745000000001</v>
      </c>
      <c r="AB571" s="21">
        <v>-87850.749710000004</v>
      </c>
      <c r="AC571" s="21">
        <v>-81236.391199999998</v>
      </c>
      <c r="AD571" s="21">
        <v>-86210.676640000005</v>
      </c>
      <c r="AE571" s="21">
        <v>-84472.710189999998</v>
      </c>
      <c r="AF571" s="21">
        <v>-82811.871859999999</v>
      </c>
      <c r="AG571" s="21">
        <v>-32.004469999999998</v>
      </c>
      <c r="AH571" s="21">
        <v>-249.05986999999999</v>
      </c>
      <c r="AI571" s="21">
        <v>-83.37724</v>
      </c>
      <c r="AJ571" s="21">
        <v>-166.31322</v>
      </c>
      <c r="AK571" s="21">
        <v>-238.03334000000001</v>
      </c>
      <c r="AL571" s="21">
        <v>-264.88297999999998</v>
      </c>
      <c r="AM571" s="21">
        <v>-401.11239</v>
      </c>
      <c r="AN571" s="21">
        <v>-296.81889999999999</v>
      </c>
      <c r="AO571" s="21">
        <v>-351.27264000000002</v>
      </c>
      <c r="AP571" s="21">
        <v>-397.65812</v>
      </c>
      <c r="AQ571" s="21">
        <v>-790.25487999999996</v>
      </c>
      <c r="AR571" s="21">
        <v>-878.56665999999996</v>
      </c>
      <c r="AS571" s="21">
        <v>-810.45236</v>
      </c>
      <c r="AT571" s="21">
        <v>-851.22130000000004</v>
      </c>
      <c r="AU571" s="21">
        <v>-885.08780000000002</v>
      </c>
      <c r="AV571" s="21">
        <v>-1330.6681599999999</v>
      </c>
      <c r="AW571" s="21">
        <v>-1392.8933999999999</v>
      </c>
      <c r="AX571" s="21">
        <v>-1344.2087200000001</v>
      </c>
      <c r="AY571" s="21">
        <v>-1379.7661599999999</v>
      </c>
      <c r="AZ571" s="21">
        <v>-1408.3513600000001</v>
      </c>
      <c r="BA571" s="21">
        <v>-2025.32321</v>
      </c>
      <c r="BB571" s="21">
        <v>-2016.62213</v>
      </c>
      <c r="BC571" s="21">
        <v>-2021.3810900000001</v>
      </c>
      <c r="BD571" s="21">
        <v>-2036.4708800000001</v>
      </c>
      <c r="BE571" s="21">
        <v>-2045.80376</v>
      </c>
      <c r="BF571" s="21">
        <v>-2479.6313799999998</v>
      </c>
      <c r="BG571" s="21">
        <v>-2434.5557600000002</v>
      </c>
      <c r="BH571" s="21">
        <v>-2466.7377200000001</v>
      </c>
      <c r="BI571" s="21">
        <v>-2471.9256099999998</v>
      </c>
      <c r="BJ571" s="21">
        <v>-2471.8395599999999</v>
      </c>
      <c r="BK571" s="21">
        <v>-6863.8200800000004</v>
      </c>
      <c r="BL571" s="21">
        <v>-6341.3879100000004</v>
      </c>
      <c r="BM571" s="21">
        <v>-6734.2633800000003</v>
      </c>
      <c r="BN571" s="21">
        <v>-6597.0659500000002</v>
      </c>
      <c r="BO571" s="21">
        <v>-6465.8902799999996</v>
      </c>
      <c r="BP571" s="21">
        <v>-163.58457000000001</v>
      </c>
      <c r="BQ571" s="21">
        <v>-463.62880999999999</v>
      </c>
      <c r="BR571" s="21">
        <v>-233.62395000000001</v>
      </c>
      <c r="BS571" s="21">
        <v>-349.46627000000001</v>
      </c>
      <c r="BT571" s="21">
        <v>-449.92288000000002</v>
      </c>
      <c r="BU571" s="21">
        <v>-373.54665999999997</v>
      </c>
      <c r="BV571" s="21">
        <v>-43.381070000000001</v>
      </c>
      <c r="BW571" s="21">
        <v>-207.53439</v>
      </c>
      <c r="BX571" s="21">
        <v>-349.31923</v>
      </c>
      <c r="BY571" s="21">
        <v>-1524.80969</v>
      </c>
      <c r="BZ571" s="21">
        <v>-1734.42228</v>
      </c>
      <c r="CA571" s="21">
        <v>-1572.6344099999999</v>
      </c>
      <c r="CB571" s="21">
        <v>-1666.6205600000001</v>
      </c>
      <c r="CC571" s="21">
        <v>-1744.57062</v>
      </c>
      <c r="CD571" s="21">
        <v>-520.08231999999998</v>
      </c>
      <c r="CE571" s="21">
        <v>-742.88053000000002</v>
      </c>
      <c r="CF571" s="21">
        <v>-572.11861999999996</v>
      </c>
      <c r="CG571" s="21">
        <v>-661.43309999999997</v>
      </c>
      <c r="CH571" s="21">
        <v>-739.55485999999996</v>
      </c>
      <c r="CI571" s="21">
        <v>-812.10924999999997</v>
      </c>
      <c r="CJ571" s="21">
        <v>-999.25333999999998</v>
      </c>
      <c r="CK571" s="21">
        <v>-854.62994000000003</v>
      </c>
      <c r="CL571" s="21">
        <v>-935.05681000000004</v>
      </c>
      <c r="CM571" s="21">
        <v>-1002.54555</v>
      </c>
      <c r="CN571" s="21">
        <v>-914.40723000000003</v>
      </c>
      <c r="CO571" s="21">
        <v>-1090.59925</v>
      </c>
      <c r="CP571" s="21">
        <v>-954.54804999999999</v>
      </c>
      <c r="CQ571" s="21">
        <v>-1030.8224399999999</v>
      </c>
      <c r="CR571" s="21">
        <v>-1096.16966</v>
      </c>
      <c r="CS571" s="21">
        <v>-994.1712</v>
      </c>
      <c r="CT571" s="21">
        <v>-1149.90077</v>
      </c>
      <c r="CU571" s="21">
        <v>-1029.73118</v>
      </c>
      <c r="CV571" s="21">
        <v>-1098.60455</v>
      </c>
      <c r="CW571" s="21">
        <v>-1157.8862099999999</v>
      </c>
      <c r="CX571" s="21">
        <v>-1214.3716099999999</v>
      </c>
      <c r="CY571" s="21">
        <v>-1356.2472600000001</v>
      </c>
      <c r="CZ571" s="21">
        <v>-1246.3947900000001</v>
      </c>
      <c r="DA571" s="21">
        <v>-1312.32978</v>
      </c>
      <c r="DB571" s="21">
        <v>-1368.5798299999999</v>
      </c>
      <c r="DC571" s="21">
        <v>-1333.77124</v>
      </c>
      <c r="DD571" s="21">
        <v>-1456.5745899999999</v>
      </c>
      <c r="DE571" s="21">
        <v>-1361.1750400000001</v>
      </c>
      <c r="DF571" s="21">
        <v>-1421.2057600000001</v>
      </c>
      <c r="DG571" s="21">
        <v>-1471.8942500000001</v>
      </c>
      <c r="DH571" s="21">
        <v>-1421.0651399999999</v>
      </c>
      <c r="DI571" s="21">
        <v>-1536.04899</v>
      </c>
      <c r="DJ571" s="21">
        <v>-1446.21128</v>
      </c>
      <c r="DK571" s="21">
        <v>-1504.76918</v>
      </c>
      <c r="DL571" s="21">
        <v>-1553.21686</v>
      </c>
      <c r="DM571" s="21">
        <v>-858.14865999999995</v>
      </c>
      <c r="DN571" s="21">
        <v>-984.45627000000002</v>
      </c>
      <c r="DO571" s="21">
        <v>-886.49445000000003</v>
      </c>
      <c r="DP571" s="21">
        <v>-944.22519</v>
      </c>
      <c r="DQ571" s="21">
        <v>-991.79422999999997</v>
      </c>
      <c r="DR571" s="21">
        <v>-151.26804000000001</v>
      </c>
      <c r="DS571" s="21">
        <v>-436.80031000000002</v>
      </c>
      <c r="DT571" s="21">
        <v>-218.43358000000001</v>
      </c>
      <c r="DU571" s="21">
        <v>-328.88341000000003</v>
      </c>
      <c r="DV571" s="21">
        <v>-423.80302999999998</v>
      </c>
      <c r="DW571" s="21">
        <v>-683.1961</v>
      </c>
      <c r="DX571" s="21">
        <v>-867.53944000000001</v>
      </c>
      <c r="DY571" s="21">
        <v>-725.77819999999997</v>
      </c>
      <c r="DZ571" s="21">
        <v>-802.85574999999994</v>
      </c>
      <c r="EA571" s="21">
        <v>-868.97037</v>
      </c>
      <c r="EB571" s="21">
        <v>-1104.9313</v>
      </c>
      <c r="EC571" s="21">
        <v>-1197.10672</v>
      </c>
      <c r="ED571" s="21">
        <v>-1125.20382</v>
      </c>
      <c r="EE571" s="21">
        <v>-1171.83764</v>
      </c>
      <c r="EF571" s="21">
        <v>-1210.3348100000001</v>
      </c>
    </row>
    <row r="572" spans="2:136" x14ac:dyDescent="0.25">
      <c r="B572" s="58" t="s">
        <v>726</v>
      </c>
      <c r="C572" s="21">
        <v>-98901.686069999996</v>
      </c>
      <c r="D572" s="21">
        <v>-91455.273350000003</v>
      </c>
      <c r="E572" s="21">
        <v>-97055.215270000001</v>
      </c>
      <c r="F572" s="21">
        <v>-95098.593590000004</v>
      </c>
      <c r="G572" s="21">
        <v>-93228.916249999995</v>
      </c>
      <c r="H572" s="21">
        <v>-175360.82015000001</v>
      </c>
      <c r="I572" s="21">
        <v>-162157.86811000001</v>
      </c>
      <c r="J572" s="21">
        <v>-172086.97315000001</v>
      </c>
      <c r="K572" s="21">
        <v>-168617.82551</v>
      </c>
      <c r="L572" s="21">
        <v>-165302.67126999999</v>
      </c>
      <c r="M572" s="21">
        <v>-158491.22153000001</v>
      </c>
      <c r="N572" s="21">
        <v>-146558.29946000001</v>
      </c>
      <c r="O572" s="21">
        <v>-155532.37153</v>
      </c>
      <c r="P572" s="21">
        <v>-152396.85852000001</v>
      </c>
      <c r="Q572" s="21">
        <v>-149400.5655</v>
      </c>
      <c r="R572" s="21">
        <v>-1647.1788100000001</v>
      </c>
      <c r="S572" s="21">
        <v>-1800.34187</v>
      </c>
      <c r="T572" s="21">
        <v>-1731.8186900000001</v>
      </c>
      <c r="U572" s="21">
        <v>-1782.47351</v>
      </c>
      <c r="V572" s="21">
        <v>-1823.73155</v>
      </c>
      <c r="W572" s="21">
        <v>-2056.0231600000002</v>
      </c>
      <c r="X572" s="21">
        <v>-2170.21342</v>
      </c>
      <c r="Y572" s="21">
        <v>-2128.58275</v>
      </c>
      <c r="Z572" s="21">
        <v>-2170.8359700000001</v>
      </c>
      <c r="AA572" s="21">
        <v>-2201.9571999999998</v>
      </c>
      <c r="AB572" s="21">
        <v>-154699.01186999999</v>
      </c>
      <c r="AC572" s="21">
        <v>-143051.59020999999</v>
      </c>
      <c r="AD572" s="21">
        <v>-151810.95817</v>
      </c>
      <c r="AE572" s="21">
        <v>-148750.52108000001</v>
      </c>
      <c r="AF572" s="21">
        <v>-145825.90119999999</v>
      </c>
      <c r="AG572" s="21">
        <v>-532.43073000000004</v>
      </c>
      <c r="AH572" s="21">
        <v>-769.29605000000004</v>
      </c>
      <c r="AI572" s="21">
        <v>-638.28642000000002</v>
      </c>
      <c r="AJ572" s="21">
        <v>-707.83207000000004</v>
      </c>
      <c r="AK572" s="21">
        <v>-768.53651000000002</v>
      </c>
      <c r="AL572" s="21">
        <v>-958.21340999999995</v>
      </c>
      <c r="AM572" s="21">
        <v>-1082.2501099999999</v>
      </c>
      <c r="AN572" s="21">
        <v>-1022.30511</v>
      </c>
      <c r="AO572" s="21">
        <v>-1060.30288</v>
      </c>
      <c r="AP572" s="21">
        <v>-1092.27917</v>
      </c>
      <c r="AQ572" s="21">
        <v>-1369.43569</v>
      </c>
      <c r="AR572" s="21">
        <v>-1452.37491</v>
      </c>
      <c r="AS572" s="21">
        <v>-1421.75272</v>
      </c>
      <c r="AT572" s="21">
        <v>-1448.52712</v>
      </c>
      <c r="AU572" s="21">
        <v>-1470.2559000000001</v>
      </c>
      <c r="AV572" s="21">
        <v>-2195.0474100000001</v>
      </c>
      <c r="AW572" s="21">
        <v>-2233.7282700000001</v>
      </c>
      <c r="AX572" s="21">
        <v>-2239.4780000000001</v>
      </c>
      <c r="AY572" s="21">
        <v>-2255.0120200000001</v>
      </c>
      <c r="AZ572" s="21">
        <v>-2265.7824999999998</v>
      </c>
      <c r="BA572" s="21">
        <v>-2686.4959600000002</v>
      </c>
      <c r="BB572" s="21">
        <v>-2665.0086299999998</v>
      </c>
      <c r="BC572" s="21">
        <v>-2712.0082900000002</v>
      </c>
      <c r="BD572" s="21">
        <v>-2711.4395100000002</v>
      </c>
      <c r="BE572" s="21">
        <v>-2707.0535799999998</v>
      </c>
      <c r="BF572" s="21">
        <v>-3483.84024</v>
      </c>
      <c r="BG572" s="21">
        <v>-3398.7985699999999</v>
      </c>
      <c r="BH572" s="21">
        <v>-3493.0553300000001</v>
      </c>
      <c r="BI572" s="21">
        <v>-3475.6460699999998</v>
      </c>
      <c r="BJ572" s="21">
        <v>-3455.1112199999998</v>
      </c>
      <c r="BK572" s="21">
        <v>-22091.180359999998</v>
      </c>
      <c r="BL572" s="21">
        <v>-20409.7343</v>
      </c>
      <c r="BM572" s="21">
        <v>-21674.202580000001</v>
      </c>
      <c r="BN572" s="21">
        <v>-21232.633150000001</v>
      </c>
      <c r="BO572" s="21">
        <v>-20810.444739999999</v>
      </c>
      <c r="BP572" s="21">
        <v>-1353.1469400000001</v>
      </c>
      <c r="BQ572" s="21">
        <v>-1633.8353999999999</v>
      </c>
      <c r="BR572" s="21">
        <v>-1485.96252</v>
      </c>
      <c r="BS572" s="21">
        <v>-1573.0517</v>
      </c>
      <c r="BT572" s="21">
        <v>-1646.8284699999999</v>
      </c>
      <c r="BU572" s="21">
        <v>-390.42225999999999</v>
      </c>
      <c r="BV572" s="21">
        <v>-64.94444</v>
      </c>
      <c r="BW572" s="21">
        <v>-225.10032000000001</v>
      </c>
      <c r="BX572" s="21">
        <v>-366.52780000000001</v>
      </c>
      <c r="BY572" s="21">
        <v>-2630.9654099999998</v>
      </c>
      <c r="BZ572" s="21">
        <v>-2840.6780399999998</v>
      </c>
      <c r="CA572" s="21">
        <v>-2751.4936400000001</v>
      </c>
      <c r="CB572" s="21">
        <v>-2818.1871299999998</v>
      </c>
      <c r="CC572" s="21">
        <v>-2872.6552799999999</v>
      </c>
      <c r="CD572" s="21">
        <v>-1511.6974299999999</v>
      </c>
      <c r="CE572" s="21">
        <v>-1720.576</v>
      </c>
      <c r="CF572" s="21">
        <v>-1618.43436</v>
      </c>
      <c r="CG572" s="21">
        <v>-1683.72605</v>
      </c>
      <c r="CH572" s="21">
        <v>-1739.5570700000001</v>
      </c>
      <c r="CI572" s="21">
        <v>-1711.5258799999999</v>
      </c>
      <c r="CJ572" s="21">
        <v>-1888.3667600000001</v>
      </c>
      <c r="CK572" s="21">
        <v>-1806.39105</v>
      </c>
      <c r="CL572" s="21">
        <v>-1864.72704</v>
      </c>
      <c r="CM572" s="21">
        <v>-1911.9446399999999</v>
      </c>
      <c r="CN572" s="21">
        <v>-1806.4219700000001</v>
      </c>
      <c r="CO572" s="21">
        <v>-1972.6777999999999</v>
      </c>
      <c r="CP572" s="21">
        <v>-1898.6379199999999</v>
      </c>
      <c r="CQ572" s="21">
        <v>-1953.1369099999999</v>
      </c>
      <c r="CR572" s="21">
        <v>-1998.37339</v>
      </c>
      <c r="CS572" s="21">
        <v>-1916.84798</v>
      </c>
      <c r="CT572" s="21">
        <v>-2056.5624499999999</v>
      </c>
      <c r="CU572" s="21">
        <v>-1999.93885</v>
      </c>
      <c r="CV572" s="21">
        <v>-2046.6234999999999</v>
      </c>
      <c r="CW572" s="21">
        <v>-2085.2339400000001</v>
      </c>
      <c r="CX572" s="21">
        <v>-2138.0869499999999</v>
      </c>
      <c r="CY572" s="21">
        <v>-2264.7712099999999</v>
      </c>
      <c r="CZ572" s="21">
        <v>-2218.6207399999998</v>
      </c>
      <c r="DA572" s="21">
        <v>-2262.2959500000002</v>
      </c>
      <c r="DB572" s="21">
        <v>-2297.8323300000002</v>
      </c>
      <c r="DC572" s="21">
        <v>-2178.4580000000001</v>
      </c>
      <c r="DD572" s="21">
        <v>-2290.1871500000002</v>
      </c>
      <c r="DE572" s="21">
        <v>-2253.3208800000002</v>
      </c>
      <c r="DF572" s="21">
        <v>-2292.8434699999998</v>
      </c>
      <c r="DG572" s="21">
        <v>-2324.52621</v>
      </c>
      <c r="DH572" s="21">
        <v>-2343.7649700000002</v>
      </c>
      <c r="DI572" s="21">
        <v>-2440.7614699999999</v>
      </c>
      <c r="DJ572" s="21">
        <v>-2414.2986799999999</v>
      </c>
      <c r="DK572" s="21">
        <v>-2450.7500300000002</v>
      </c>
      <c r="DL572" s="21">
        <v>-2478.5709200000001</v>
      </c>
      <c r="DM572" s="21">
        <v>-1606.3915400000001</v>
      </c>
      <c r="DN572" s="21">
        <v>-1720.3594599999999</v>
      </c>
      <c r="DO572" s="21">
        <v>-1674.1263799999999</v>
      </c>
      <c r="DP572" s="21">
        <v>-1713.6965299999999</v>
      </c>
      <c r="DQ572" s="21">
        <v>-1744.4875099999999</v>
      </c>
      <c r="DR572" s="21">
        <v>-1239.9187300000001</v>
      </c>
      <c r="DS572" s="21">
        <v>-1519.8578399999999</v>
      </c>
      <c r="DT572" s="21">
        <v>-1372.45866</v>
      </c>
      <c r="DU572" s="21">
        <v>-1456.31167</v>
      </c>
      <c r="DV572" s="21">
        <v>-1528.31837</v>
      </c>
      <c r="DW572" s="21">
        <v>-1523.2498000000001</v>
      </c>
      <c r="DX572" s="21">
        <v>-1699.6270199999999</v>
      </c>
      <c r="DY572" s="21">
        <v>-1616.3980100000001</v>
      </c>
      <c r="DZ572" s="21">
        <v>-1672.8989200000001</v>
      </c>
      <c r="EA572" s="21">
        <v>-1720.0425499999999</v>
      </c>
      <c r="EB572" s="21">
        <v>-1733.1695299999999</v>
      </c>
      <c r="EC572" s="21">
        <v>-1819.6185499999999</v>
      </c>
      <c r="ED572" s="21">
        <v>-1791.5173199999999</v>
      </c>
      <c r="EE572" s="21">
        <v>-1822.7452900000001</v>
      </c>
      <c r="EF572" s="21">
        <v>-1847.04964</v>
      </c>
    </row>
    <row r="573" spans="2:136" x14ac:dyDescent="0.25">
      <c r="B573" s="58" t="s">
        <v>727</v>
      </c>
      <c r="C573" s="21">
        <v>1198.0093099999999</v>
      </c>
      <c r="D573" s="21">
        <v>1107.8099199999999</v>
      </c>
      <c r="E573" s="21">
        <v>1175.6427699999999</v>
      </c>
      <c r="F573" s="21">
        <v>1151.9419499999999</v>
      </c>
      <c r="G573" s="21">
        <v>1129.2943</v>
      </c>
      <c r="H573" s="21">
        <v>33697.834869999999</v>
      </c>
      <c r="I573" s="21">
        <v>31160.717980000001</v>
      </c>
      <c r="J573" s="21">
        <v>33068.723100000003</v>
      </c>
      <c r="K573" s="21">
        <v>32402.0818</v>
      </c>
      <c r="L573" s="21">
        <v>31765.032319999998</v>
      </c>
      <c r="M573" s="21">
        <v>38204.545630000001</v>
      </c>
      <c r="N573" s="21">
        <v>35328.096940000003</v>
      </c>
      <c r="O573" s="21">
        <v>37491.310420000002</v>
      </c>
      <c r="P573" s="21">
        <v>36735.490319999997</v>
      </c>
      <c r="Q573" s="21">
        <v>36013.229420000003</v>
      </c>
      <c r="R573" s="21">
        <v>236.79544000000001</v>
      </c>
      <c r="S573" s="21">
        <v>159.28919999999999</v>
      </c>
      <c r="T573" s="21">
        <v>167.85239000000001</v>
      </c>
      <c r="U573" s="21">
        <v>166.34616</v>
      </c>
      <c r="V573" s="21">
        <v>162.88724999999999</v>
      </c>
      <c r="W573" s="21">
        <v>836.42395999999997</v>
      </c>
      <c r="X573" s="21">
        <v>712.22074999999995</v>
      </c>
      <c r="Y573" s="21">
        <v>756.88472999999999</v>
      </c>
      <c r="Z573" s="21">
        <v>743.77328999999997</v>
      </c>
      <c r="AA573" s="21">
        <v>728.30705</v>
      </c>
      <c r="AB573" s="21">
        <v>37170.257879999997</v>
      </c>
      <c r="AC573" s="21">
        <v>34371.677190000002</v>
      </c>
      <c r="AD573" s="21">
        <v>36476.331660000003</v>
      </c>
      <c r="AE573" s="21">
        <v>35740.986069999999</v>
      </c>
      <c r="AF573" s="21">
        <v>35038.27392</v>
      </c>
      <c r="AG573" s="21">
        <v>-448.68885</v>
      </c>
      <c r="AH573" s="21">
        <v>-471.57873000000001</v>
      </c>
      <c r="AI573" s="21">
        <v>-502.53498000000002</v>
      </c>
      <c r="AJ573" s="21">
        <v>-490.60744</v>
      </c>
      <c r="AK573" s="21">
        <v>-480.83958999999999</v>
      </c>
      <c r="AL573" s="21">
        <v>61.923020000000001</v>
      </c>
      <c r="AM573" s="21">
        <v>16.461919999999999</v>
      </c>
      <c r="AN573" s="21">
        <v>16.230689999999999</v>
      </c>
      <c r="AO573" s="21">
        <v>17.12651</v>
      </c>
      <c r="AP573" s="21">
        <v>16.786670000000001</v>
      </c>
      <c r="AQ573" s="21">
        <v>230.92850999999999</v>
      </c>
      <c r="AR573" s="21">
        <v>174.36421999999999</v>
      </c>
      <c r="AS573" s="21">
        <v>184.00536</v>
      </c>
      <c r="AT573" s="21">
        <v>181.40663000000001</v>
      </c>
      <c r="AU573" s="21">
        <v>177.79987</v>
      </c>
      <c r="AV573" s="21">
        <v>658.23104999999998</v>
      </c>
      <c r="AW573" s="21">
        <v>564.94857000000002</v>
      </c>
      <c r="AX573" s="21">
        <v>598.67715999999996</v>
      </c>
      <c r="AY573" s="21">
        <v>587.75257999999997</v>
      </c>
      <c r="AZ573" s="21">
        <v>576.04575</v>
      </c>
      <c r="BA573" s="21">
        <v>1726.06548</v>
      </c>
      <c r="BB573" s="21">
        <v>1555.6274100000001</v>
      </c>
      <c r="BC573" s="21">
        <v>1651.0446199999999</v>
      </c>
      <c r="BD573" s="21">
        <v>1618.5333599999999</v>
      </c>
      <c r="BE573" s="21">
        <v>1586.34079</v>
      </c>
      <c r="BF573" s="21">
        <v>1251.67472</v>
      </c>
      <c r="BG573" s="21">
        <v>1118.02262</v>
      </c>
      <c r="BH573" s="21">
        <v>1186.20407</v>
      </c>
      <c r="BI573" s="21">
        <v>1163.17047</v>
      </c>
      <c r="BJ573" s="21">
        <v>1139.97948</v>
      </c>
      <c r="BK573" s="21">
        <v>-23597.450489999999</v>
      </c>
      <c r="BL573" s="21">
        <v>-21801.356319999999</v>
      </c>
      <c r="BM573" s="21">
        <v>-23152.041399999998</v>
      </c>
      <c r="BN573" s="21">
        <v>-22680.3639</v>
      </c>
      <c r="BO573" s="21">
        <v>-22229.388889999998</v>
      </c>
      <c r="BP573" s="21">
        <v>-226.47667999999999</v>
      </c>
      <c r="BQ573" s="21">
        <v>-286.50265000000002</v>
      </c>
      <c r="BR573" s="21">
        <v>-307.67905000000002</v>
      </c>
      <c r="BS573" s="21">
        <v>-299.19475999999997</v>
      </c>
      <c r="BT573" s="21">
        <v>-292.97289999999998</v>
      </c>
      <c r="BU573" s="21">
        <v>-16.124410000000001</v>
      </c>
      <c r="BV573" s="21">
        <v>-20.49109</v>
      </c>
      <c r="BW573" s="21">
        <v>-16.775839999999999</v>
      </c>
      <c r="BX573" s="21">
        <v>-16.439779999999999</v>
      </c>
      <c r="BY573" s="21">
        <v>698.88895000000002</v>
      </c>
      <c r="BZ573" s="21">
        <v>561.03380000000004</v>
      </c>
      <c r="CA573" s="21">
        <v>593.24946999999997</v>
      </c>
      <c r="CB573" s="21">
        <v>583.69851000000006</v>
      </c>
      <c r="CC573" s="21">
        <v>572.05139999999994</v>
      </c>
      <c r="CD573" s="21">
        <v>79.009709999999998</v>
      </c>
      <c r="CE573" s="21">
        <v>4.8914</v>
      </c>
      <c r="CF573" s="21">
        <v>3.15842</v>
      </c>
      <c r="CG573" s="21">
        <v>5.1083699999999999</v>
      </c>
      <c r="CH573" s="21">
        <v>5.0023400000000002</v>
      </c>
      <c r="CI573" s="21">
        <v>143.43465</v>
      </c>
      <c r="CJ573" s="21">
        <v>67.883709999999994</v>
      </c>
      <c r="CK573" s="21">
        <v>70.219350000000006</v>
      </c>
      <c r="CL573" s="21">
        <v>70.891310000000004</v>
      </c>
      <c r="CM573" s="21">
        <v>69.417349999999999</v>
      </c>
      <c r="CN573" s="21">
        <v>387.36572999999999</v>
      </c>
      <c r="CO573" s="21">
        <v>292.29347000000001</v>
      </c>
      <c r="CP573" s="21">
        <v>309.44470000000001</v>
      </c>
      <c r="CQ573" s="21">
        <v>305.24272999999999</v>
      </c>
      <c r="CR573" s="21">
        <v>298.89553999999998</v>
      </c>
      <c r="CS573" s="21">
        <v>449.21147999999999</v>
      </c>
      <c r="CT573" s="21">
        <v>352.52033999999998</v>
      </c>
      <c r="CU573" s="21">
        <v>373.73316</v>
      </c>
      <c r="CV573" s="21">
        <v>368.1377</v>
      </c>
      <c r="CW573" s="21">
        <v>360.48262999999997</v>
      </c>
      <c r="CX573" s="21">
        <v>569.52887999999996</v>
      </c>
      <c r="CY573" s="21">
        <v>462.06997999999999</v>
      </c>
      <c r="CZ573" s="21">
        <v>490.41207000000003</v>
      </c>
      <c r="DA573" s="21">
        <v>482.54052999999999</v>
      </c>
      <c r="DB573" s="21">
        <v>472.50652000000002</v>
      </c>
      <c r="DC573" s="21">
        <v>887.36309000000006</v>
      </c>
      <c r="DD573" s="21">
        <v>756.58261000000005</v>
      </c>
      <c r="DE573" s="21">
        <v>804.24892</v>
      </c>
      <c r="DF573" s="21">
        <v>790.10044000000005</v>
      </c>
      <c r="DG573" s="21">
        <v>773.67085999999995</v>
      </c>
      <c r="DH573" s="21">
        <v>784.49617999999998</v>
      </c>
      <c r="DI573" s="21">
        <v>662.33402000000001</v>
      </c>
      <c r="DJ573" s="21">
        <v>703.82659000000001</v>
      </c>
      <c r="DK573" s="21">
        <v>691.67652999999996</v>
      </c>
      <c r="DL573" s="21">
        <v>677.29362000000003</v>
      </c>
      <c r="DM573" s="21">
        <v>441.29255999999998</v>
      </c>
      <c r="DN573" s="21">
        <v>355.98505</v>
      </c>
      <c r="DO573" s="21">
        <v>377.62785000000002</v>
      </c>
      <c r="DP573" s="21">
        <v>371.75585000000001</v>
      </c>
      <c r="DQ573" s="21">
        <v>364.02551999999997</v>
      </c>
      <c r="DR573" s="21">
        <v>-53.73827</v>
      </c>
      <c r="DS573" s="21">
        <v>-126.70814</v>
      </c>
      <c r="DT573" s="21">
        <v>-136.9547</v>
      </c>
      <c r="DU573" s="21">
        <v>-131.82882000000001</v>
      </c>
      <c r="DV573" s="21">
        <v>-129.20552000000001</v>
      </c>
      <c r="DW573" s="21">
        <v>171.72247999999999</v>
      </c>
      <c r="DX573" s="21">
        <v>96.5535</v>
      </c>
      <c r="DY573" s="21">
        <v>100.99065</v>
      </c>
      <c r="DZ573" s="21">
        <v>100.8312</v>
      </c>
      <c r="EA573" s="21">
        <v>98.734650000000002</v>
      </c>
      <c r="EB573" s="21">
        <v>692.45455000000004</v>
      </c>
      <c r="EC573" s="21">
        <v>590.02724000000001</v>
      </c>
      <c r="ED573" s="21">
        <v>627.17228</v>
      </c>
      <c r="EE573" s="21">
        <v>616.16639999999995</v>
      </c>
      <c r="EF573" s="21">
        <v>603.35365000000002</v>
      </c>
    </row>
    <row r="574" spans="2:136" x14ac:dyDescent="0.25">
      <c r="B574" s="58" t="s">
        <v>728</v>
      </c>
      <c r="C574" s="21">
        <v>70153.691720000003</v>
      </c>
      <c r="D574" s="21">
        <v>64871.745940000001</v>
      </c>
      <c r="E574" s="21">
        <v>68843.93909</v>
      </c>
      <c r="F574" s="21">
        <v>67456.053409999993</v>
      </c>
      <c r="G574" s="21">
        <v>66129.839730000007</v>
      </c>
      <c r="H574" s="21">
        <v>194771.91970999999</v>
      </c>
      <c r="I574" s="21">
        <v>180107.50201</v>
      </c>
      <c r="J574" s="21">
        <v>191135.68293000001</v>
      </c>
      <c r="K574" s="21">
        <v>187282.52721</v>
      </c>
      <c r="L574" s="21">
        <v>183600.41078999999</v>
      </c>
      <c r="M574" s="21">
        <v>179108.02041</v>
      </c>
      <c r="N574" s="21">
        <v>165622.84421000001</v>
      </c>
      <c r="O574" s="21">
        <v>175764.27833</v>
      </c>
      <c r="P574" s="21">
        <v>172220.89264000001</v>
      </c>
      <c r="Q574" s="21">
        <v>168834.83687999999</v>
      </c>
      <c r="R574" s="21">
        <v>1959.3379199999999</v>
      </c>
      <c r="S574" s="21">
        <v>1788.8710799999999</v>
      </c>
      <c r="T574" s="21">
        <v>1905.5200600000001</v>
      </c>
      <c r="U574" s="21">
        <v>1868.1206199999999</v>
      </c>
      <c r="V574" s="21">
        <v>1829.2741100000001</v>
      </c>
      <c r="W574" s="21">
        <v>2900.82096</v>
      </c>
      <c r="X574" s="21">
        <v>2655.2599399999999</v>
      </c>
      <c r="Y574" s="21">
        <v>2828.5566199999998</v>
      </c>
      <c r="Z574" s="21">
        <v>2772.8916300000001</v>
      </c>
      <c r="AA574" s="21">
        <v>2715.23083</v>
      </c>
      <c r="AB574" s="21">
        <v>173985.42013000001</v>
      </c>
      <c r="AC574" s="21">
        <v>160885.90820000001</v>
      </c>
      <c r="AD574" s="21">
        <v>170737.31124000001</v>
      </c>
      <c r="AE574" s="21">
        <v>167295.32782000001</v>
      </c>
      <c r="AF574" s="21">
        <v>164006.09403000001</v>
      </c>
      <c r="AG574" s="21">
        <v>-54.780059999999999</v>
      </c>
      <c r="AH574" s="21">
        <v>-63.700980000000001</v>
      </c>
      <c r="AI574" s="21">
        <v>-67.958969999999994</v>
      </c>
      <c r="AJ574" s="21">
        <v>-66.27176</v>
      </c>
      <c r="AK574" s="21">
        <v>-64.951390000000004</v>
      </c>
      <c r="AL574" s="21">
        <v>901.07016999999996</v>
      </c>
      <c r="AM574" s="21">
        <v>823.03287999999998</v>
      </c>
      <c r="AN574" s="21">
        <v>873.87600999999995</v>
      </c>
      <c r="AO574" s="21">
        <v>856.27518999999995</v>
      </c>
      <c r="AP574" s="21">
        <v>839.24657999999999</v>
      </c>
      <c r="AQ574" s="21">
        <v>1699.2650799999999</v>
      </c>
      <c r="AR574" s="21">
        <v>1560.7656500000001</v>
      </c>
      <c r="AS574" s="21">
        <v>1657.4119000000001</v>
      </c>
      <c r="AT574" s="21">
        <v>1623.80585</v>
      </c>
      <c r="AU574" s="21">
        <v>1591.51532</v>
      </c>
      <c r="AV574" s="21">
        <v>3106.01262</v>
      </c>
      <c r="AW574" s="21">
        <v>2859.40238</v>
      </c>
      <c r="AX574" s="21">
        <v>3036.4742799999999</v>
      </c>
      <c r="AY574" s="21">
        <v>2974.82278</v>
      </c>
      <c r="AZ574" s="21">
        <v>2915.5672</v>
      </c>
      <c r="BA574" s="21">
        <v>4107.5828899999997</v>
      </c>
      <c r="BB574" s="21">
        <v>3785.3892999999998</v>
      </c>
      <c r="BC574" s="21">
        <v>4020.2958199999998</v>
      </c>
      <c r="BD574" s="21">
        <v>3938.4620500000001</v>
      </c>
      <c r="BE574" s="21">
        <v>3860.1251299999999</v>
      </c>
      <c r="BF574" s="21">
        <v>4808.4308600000004</v>
      </c>
      <c r="BG574" s="21">
        <v>4433.1356599999999</v>
      </c>
      <c r="BH574" s="21">
        <v>4707.9003599999996</v>
      </c>
      <c r="BI574" s="21">
        <v>4612.1548499999999</v>
      </c>
      <c r="BJ574" s="21">
        <v>4520.1968299999999</v>
      </c>
      <c r="BK574" s="21">
        <v>31295.68549</v>
      </c>
      <c r="BL574" s="21">
        <v>28913.648570000001</v>
      </c>
      <c r="BM574" s="21">
        <v>30704.969860000001</v>
      </c>
      <c r="BN574" s="21">
        <v>30079.416229999999</v>
      </c>
      <c r="BO574" s="21">
        <v>29481.318910000002</v>
      </c>
      <c r="BP574" s="21">
        <v>848.86828000000003</v>
      </c>
      <c r="BQ574" s="21">
        <v>762.88626999999997</v>
      </c>
      <c r="BR574" s="21">
        <v>812.33597999999995</v>
      </c>
      <c r="BS574" s="21">
        <v>796.68344999999999</v>
      </c>
      <c r="BT574" s="21">
        <v>780.11703</v>
      </c>
      <c r="BU574" s="21">
        <v>-3.37879</v>
      </c>
      <c r="BV574" s="21">
        <v>-4.1909700000000001</v>
      </c>
      <c r="BW574" s="21">
        <v>-3.51593</v>
      </c>
      <c r="BX574" s="21">
        <v>-3.44387</v>
      </c>
      <c r="BY574" s="21">
        <v>3589.98983</v>
      </c>
      <c r="BZ574" s="21">
        <v>3296.8828800000001</v>
      </c>
      <c r="CA574" s="21">
        <v>3500.9624199999998</v>
      </c>
      <c r="CB574" s="21">
        <v>3430.0738099999999</v>
      </c>
      <c r="CC574" s="21">
        <v>3361.62257</v>
      </c>
      <c r="CD574" s="21">
        <v>1459.0127600000001</v>
      </c>
      <c r="CE574" s="21">
        <v>1326.5232100000001</v>
      </c>
      <c r="CF574" s="21">
        <v>1412.90149</v>
      </c>
      <c r="CG574" s="21">
        <v>1385.29017</v>
      </c>
      <c r="CH574" s="21">
        <v>1356.4839199999999</v>
      </c>
      <c r="CI574" s="21">
        <v>1860.4144200000001</v>
      </c>
      <c r="CJ574" s="21">
        <v>1696.5963300000001</v>
      </c>
      <c r="CK574" s="21">
        <v>1807.1660300000001</v>
      </c>
      <c r="CL574" s="21">
        <v>1771.75801</v>
      </c>
      <c r="CM574" s="21">
        <v>1734.91533</v>
      </c>
      <c r="CN574" s="21">
        <v>2232.7746299999999</v>
      </c>
      <c r="CO574" s="21">
        <v>2039.14888</v>
      </c>
      <c r="CP574" s="21">
        <v>2172.1452300000001</v>
      </c>
      <c r="CQ574" s="21">
        <v>2129.4860899999999</v>
      </c>
      <c r="CR574" s="21">
        <v>2085.2046300000002</v>
      </c>
      <c r="CS574" s="21">
        <v>2398.8535499999998</v>
      </c>
      <c r="CT574" s="21">
        <v>2192.68813</v>
      </c>
      <c r="CU574" s="21">
        <v>2335.7471500000001</v>
      </c>
      <c r="CV574" s="21">
        <v>2289.8272900000002</v>
      </c>
      <c r="CW574" s="21">
        <v>2242.2116000000001</v>
      </c>
      <c r="CX574" s="21">
        <v>2838.7637199999999</v>
      </c>
      <c r="CY574" s="21">
        <v>2597.0872399999998</v>
      </c>
      <c r="CZ574" s="21">
        <v>2766.5854399999998</v>
      </c>
      <c r="DA574" s="21">
        <v>2712.1418100000001</v>
      </c>
      <c r="DB574" s="21">
        <v>2655.7442900000001</v>
      </c>
      <c r="DC574" s="21">
        <v>3003.7766000000001</v>
      </c>
      <c r="DD574" s="21">
        <v>2749.4066600000001</v>
      </c>
      <c r="DE574" s="21">
        <v>2928.8782299999998</v>
      </c>
      <c r="DF574" s="21">
        <v>2871.2091700000001</v>
      </c>
      <c r="DG574" s="21">
        <v>2811.5039200000001</v>
      </c>
      <c r="DH574" s="21">
        <v>3157.70768</v>
      </c>
      <c r="DI574" s="21">
        <v>2891.06475</v>
      </c>
      <c r="DJ574" s="21">
        <v>3079.7975900000001</v>
      </c>
      <c r="DK574" s="21">
        <v>3019.14291</v>
      </c>
      <c r="DL574" s="21">
        <v>2956.3614400000001</v>
      </c>
      <c r="DM574" s="21">
        <v>2064.3135200000002</v>
      </c>
      <c r="DN574" s="21">
        <v>1887.4233999999999</v>
      </c>
      <c r="DO574" s="21">
        <v>2010.5565799999999</v>
      </c>
      <c r="DP574" s="21">
        <v>1971.03891</v>
      </c>
      <c r="DQ574" s="21">
        <v>1930.05224</v>
      </c>
      <c r="DR574" s="21">
        <v>992.25354000000004</v>
      </c>
      <c r="DS574" s="21">
        <v>898.91929000000005</v>
      </c>
      <c r="DT574" s="21">
        <v>954.29103999999995</v>
      </c>
      <c r="DU574" s="21">
        <v>935.24270999999999</v>
      </c>
      <c r="DV574" s="21">
        <v>916.64355999999998</v>
      </c>
      <c r="DW574" s="21">
        <v>1654.74668</v>
      </c>
      <c r="DX574" s="21">
        <v>1508.0354500000001</v>
      </c>
      <c r="DY574" s="21">
        <v>1606.3152500000001</v>
      </c>
      <c r="DZ574" s="21">
        <v>1574.8436300000001</v>
      </c>
      <c r="EA574" s="21">
        <v>1542.0956799999999</v>
      </c>
      <c r="EB574" s="21">
        <v>2482.1953400000002</v>
      </c>
      <c r="EC574" s="21">
        <v>2272.5300400000001</v>
      </c>
      <c r="ED574" s="21">
        <v>2420.8827900000001</v>
      </c>
      <c r="EE574" s="21">
        <v>2373.2062599999999</v>
      </c>
      <c r="EF574" s="21">
        <v>2323.8566999999998</v>
      </c>
    </row>
    <row r="575" spans="2:136" x14ac:dyDescent="0.25">
      <c r="B575" s="58" t="s">
        <v>729</v>
      </c>
      <c r="C575" s="21">
        <v>-60319.665059999999</v>
      </c>
      <c r="D575" s="21">
        <v>-55778.133569999998</v>
      </c>
      <c r="E575" s="21">
        <v>-59193.511350000001</v>
      </c>
      <c r="F575" s="21">
        <v>-58000.177150000003</v>
      </c>
      <c r="G575" s="21">
        <v>-56859.869890000002</v>
      </c>
      <c r="H575" s="21">
        <v>-65727.146309999996</v>
      </c>
      <c r="I575" s="21">
        <v>-60778.53602</v>
      </c>
      <c r="J575" s="21">
        <v>-64500.072780000002</v>
      </c>
      <c r="K575" s="21">
        <v>-63199.798439999999</v>
      </c>
      <c r="L575" s="21">
        <v>-61957.242509999996</v>
      </c>
      <c r="M575" s="21">
        <v>-20817.815200000001</v>
      </c>
      <c r="N575" s="21">
        <v>-19250.426390000001</v>
      </c>
      <c r="O575" s="21">
        <v>-20429.17038</v>
      </c>
      <c r="P575" s="21">
        <v>-20017.320879999999</v>
      </c>
      <c r="Q575" s="21">
        <v>-19623.75792</v>
      </c>
      <c r="R575" s="21">
        <v>-520.16250000000002</v>
      </c>
      <c r="S575" s="21">
        <v>-535.45524999999998</v>
      </c>
      <c r="T575" s="21">
        <v>-572.36811999999998</v>
      </c>
      <c r="U575" s="21">
        <v>-559.17636000000005</v>
      </c>
      <c r="V575" s="21">
        <v>-547.54837999999995</v>
      </c>
      <c r="W575" s="21">
        <v>299.62975999999998</v>
      </c>
      <c r="X575" s="21">
        <v>219.84585000000001</v>
      </c>
      <c r="Y575" s="21">
        <v>232.26123000000001</v>
      </c>
      <c r="Z575" s="21">
        <v>229.58555000000001</v>
      </c>
      <c r="AA575" s="21">
        <v>224.8116</v>
      </c>
      <c r="AB575" s="21">
        <v>-23143.795740000001</v>
      </c>
      <c r="AC575" s="21">
        <v>-21401.279460000002</v>
      </c>
      <c r="AD575" s="21">
        <v>-22711.72753</v>
      </c>
      <c r="AE575" s="21">
        <v>-22253.869849999999</v>
      </c>
      <c r="AF575" s="21">
        <v>-21816.331150000002</v>
      </c>
      <c r="AG575" s="21">
        <v>-453.06436000000002</v>
      </c>
      <c r="AH575" s="21">
        <v>-474.55178999999998</v>
      </c>
      <c r="AI575" s="21">
        <v>-505.74703</v>
      </c>
      <c r="AJ575" s="21">
        <v>-493.70046000000002</v>
      </c>
      <c r="AK575" s="21">
        <v>-483.87103000000002</v>
      </c>
      <c r="AL575" s="21">
        <v>-584.50669000000005</v>
      </c>
      <c r="AM575" s="21">
        <v>-579.75305000000003</v>
      </c>
      <c r="AN575" s="21">
        <v>-617.01253999999994</v>
      </c>
      <c r="AO575" s="21">
        <v>-603.16980999999998</v>
      </c>
      <c r="AP575" s="21">
        <v>-591.17337999999995</v>
      </c>
      <c r="AQ575" s="21">
        <v>-278.16546</v>
      </c>
      <c r="AR575" s="21">
        <v>-295.05070000000001</v>
      </c>
      <c r="AS575" s="21">
        <v>-314.57350000000002</v>
      </c>
      <c r="AT575" s="21">
        <v>-306.9683</v>
      </c>
      <c r="AU575" s="21">
        <v>-300.86318</v>
      </c>
      <c r="AV575" s="21">
        <v>1046.28639</v>
      </c>
      <c r="AW575" s="21">
        <v>924.13512000000003</v>
      </c>
      <c r="AX575" s="21">
        <v>980.09132999999997</v>
      </c>
      <c r="AY575" s="21">
        <v>961.43781000000001</v>
      </c>
      <c r="AZ575" s="21">
        <v>942.28743999999995</v>
      </c>
      <c r="BA575" s="21">
        <v>1039.9182599999999</v>
      </c>
      <c r="BB575" s="21">
        <v>922.73090000000002</v>
      </c>
      <c r="BC575" s="21">
        <v>978.80453</v>
      </c>
      <c r="BD575" s="21">
        <v>960.04386999999997</v>
      </c>
      <c r="BE575" s="21">
        <v>940.94890999999996</v>
      </c>
      <c r="BF575" s="21">
        <v>1076.90084</v>
      </c>
      <c r="BG575" s="21">
        <v>957.33086000000003</v>
      </c>
      <c r="BH575" s="21">
        <v>1015.50953</v>
      </c>
      <c r="BI575" s="21">
        <v>995.98964000000001</v>
      </c>
      <c r="BJ575" s="21">
        <v>976.13197000000002</v>
      </c>
      <c r="BK575" s="21">
        <v>52560.204230000003</v>
      </c>
      <c r="BL575" s="21">
        <v>48559.6417</v>
      </c>
      <c r="BM575" s="21">
        <v>51568.114309999997</v>
      </c>
      <c r="BN575" s="21">
        <v>50517.514969999997</v>
      </c>
      <c r="BO575" s="21">
        <v>49513.027710000002</v>
      </c>
      <c r="BP575" s="21">
        <v>-970.19523000000004</v>
      </c>
      <c r="BQ575" s="21">
        <v>-968.73181</v>
      </c>
      <c r="BR575" s="21">
        <v>-1034.5847200000001</v>
      </c>
      <c r="BS575" s="21">
        <v>-1011.64756</v>
      </c>
      <c r="BT575" s="21">
        <v>-990.61058000000003</v>
      </c>
      <c r="BU575" s="21">
        <v>-16.217230000000001</v>
      </c>
      <c r="BV575" s="21">
        <v>-20.696580000000001</v>
      </c>
      <c r="BW575" s="21">
        <v>-16.872389999999999</v>
      </c>
      <c r="BX575" s="21">
        <v>-16.53444</v>
      </c>
      <c r="BY575" s="21">
        <v>-516.72279000000003</v>
      </c>
      <c r="BZ575" s="21">
        <v>-559.99598000000003</v>
      </c>
      <c r="CA575" s="21">
        <v>-597.40264999999999</v>
      </c>
      <c r="CB575" s="21">
        <v>-582.62004999999999</v>
      </c>
      <c r="CC575" s="21">
        <v>-570.99127999999996</v>
      </c>
      <c r="CD575" s="21">
        <v>-926.99503000000004</v>
      </c>
      <c r="CE575" s="21">
        <v>-918.62813000000006</v>
      </c>
      <c r="CF575" s="21">
        <v>-980.79908</v>
      </c>
      <c r="CG575" s="21">
        <v>-959.32428000000004</v>
      </c>
      <c r="CH575" s="21">
        <v>-939.37537999999995</v>
      </c>
      <c r="CI575" s="21">
        <v>-724.45327999999995</v>
      </c>
      <c r="CJ575" s="21">
        <v>-728.72766999999999</v>
      </c>
      <c r="CK575" s="21">
        <v>-778.53535999999997</v>
      </c>
      <c r="CL575" s="21">
        <v>-761.01098000000002</v>
      </c>
      <c r="CM575" s="21">
        <v>-745.18592000000001</v>
      </c>
      <c r="CN575" s="21">
        <v>-336.0668</v>
      </c>
      <c r="CO575" s="21">
        <v>-371.53147000000001</v>
      </c>
      <c r="CP575" s="21">
        <v>-397.83850000000001</v>
      </c>
      <c r="CQ575" s="21">
        <v>-387.99052</v>
      </c>
      <c r="CR575" s="21">
        <v>-379.92225000000002</v>
      </c>
      <c r="CS575" s="21">
        <v>68.047290000000004</v>
      </c>
      <c r="CT575" s="21">
        <v>3.26288</v>
      </c>
      <c r="CU575" s="21">
        <v>1.5853999999999999</v>
      </c>
      <c r="CV575" s="21">
        <v>3.40768</v>
      </c>
      <c r="CW575" s="21">
        <v>3.3370000000000002</v>
      </c>
      <c r="CX575" s="21">
        <v>310.60185999999999</v>
      </c>
      <c r="CY575" s="21">
        <v>225.20204000000001</v>
      </c>
      <c r="CZ575" s="21">
        <v>237.99988999999999</v>
      </c>
      <c r="DA575" s="21">
        <v>235.17903000000001</v>
      </c>
      <c r="DB575" s="21">
        <v>230.28878</v>
      </c>
      <c r="DC575" s="21">
        <v>246.60406</v>
      </c>
      <c r="DD575" s="21">
        <v>168.67042000000001</v>
      </c>
      <c r="DE575" s="21">
        <v>177.84587999999999</v>
      </c>
      <c r="DF575" s="21">
        <v>176.14297999999999</v>
      </c>
      <c r="DG575" s="21">
        <v>172.48034999999999</v>
      </c>
      <c r="DH575" s="21">
        <v>243.10551000000001</v>
      </c>
      <c r="DI575" s="21">
        <v>165.76614000000001</v>
      </c>
      <c r="DJ575" s="21">
        <v>174.73895999999999</v>
      </c>
      <c r="DK575" s="21">
        <v>173.11005</v>
      </c>
      <c r="DL575" s="21">
        <v>169.51048</v>
      </c>
      <c r="DM575" s="21">
        <v>37.09243</v>
      </c>
      <c r="DN575" s="21">
        <v>-14.639709999999999</v>
      </c>
      <c r="DO575" s="21">
        <v>-17.277629999999998</v>
      </c>
      <c r="DP575" s="21">
        <v>-15.28806</v>
      </c>
      <c r="DQ575" s="21">
        <v>-14.97</v>
      </c>
      <c r="DR575" s="21">
        <v>-871.13166000000001</v>
      </c>
      <c r="DS575" s="21">
        <v>-880.11215000000004</v>
      </c>
      <c r="DT575" s="21">
        <v>-937.19334000000003</v>
      </c>
      <c r="DU575" s="21">
        <v>-915.67678000000001</v>
      </c>
      <c r="DV575" s="21">
        <v>-897.46388999999999</v>
      </c>
      <c r="DW575" s="21">
        <v>-833.37271999999996</v>
      </c>
      <c r="DX575" s="21">
        <v>-826.24410999999998</v>
      </c>
      <c r="DY575" s="21">
        <v>-882.19214999999997</v>
      </c>
      <c r="DZ575" s="21">
        <v>-862.84753999999998</v>
      </c>
      <c r="EA575" s="21">
        <v>-844.90485000000001</v>
      </c>
      <c r="EB575" s="21">
        <v>357.78395999999998</v>
      </c>
      <c r="EC575" s="21">
        <v>283.25790999999998</v>
      </c>
      <c r="ED575" s="21">
        <v>300.30291</v>
      </c>
      <c r="EE575" s="21">
        <v>295.80680000000001</v>
      </c>
      <c r="EF575" s="21">
        <v>289.65577999999999</v>
      </c>
    </row>
    <row r="576" spans="2:136" x14ac:dyDescent="0.25">
      <c r="B576" s="58" t="s">
        <v>730</v>
      </c>
      <c r="C576" s="21">
        <v>-90103.628410000005</v>
      </c>
      <c r="D576" s="21">
        <v>-83319.63076</v>
      </c>
      <c r="E576" s="21">
        <v>-88421.415229999999</v>
      </c>
      <c r="F576" s="21">
        <v>-86638.849950000003</v>
      </c>
      <c r="G576" s="21">
        <v>-84935.494630000001</v>
      </c>
      <c r="H576" s="21">
        <v>-151810.45310000001</v>
      </c>
      <c r="I576" s="21">
        <v>-140380.61301999999</v>
      </c>
      <c r="J576" s="21">
        <v>-148976.27272000001</v>
      </c>
      <c r="K576" s="21">
        <v>-145973.01991</v>
      </c>
      <c r="L576" s="21">
        <v>-143103.07970999999</v>
      </c>
      <c r="M576" s="21">
        <v>-75865.869619999998</v>
      </c>
      <c r="N576" s="21">
        <v>-70153.871809999997</v>
      </c>
      <c r="O576" s="21">
        <v>-74449.540519999995</v>
      </c>
      <c r="P576" s="21">
        <v>-72948.647169999997</v>
      </c>
      <c r="Q576" s="21">
        <v>-71514.395019999996</v>
      </c>
      <c r="R576" s="21">
        <v>-1245.7864400000001</v>
      </c>
      <c r="S576" s="21">
        <v>-1280.27505</v>
      </c>
      <c r="T576" s="21">
        <v>-1198.6314600000001</v>
      </c>
      <c r="U576" s="21">
        <v>-1137.6335300000001</v>
      </c>
      <c r="V576" s="21">
        <v>-1296.7901199999999</v>
      </c>
      <c r="W576" s="21">
        <v>-379.61628999999999</v>
      </c>
      <c r="X576" s="21">
        <v>-480.76116999999999</v>
      </c>
      <c r="Y576" s="21">
        <v>-350.03199999999998</v>
      </c>
      <c r="Z576" s="21">
        <v>-304.57508999999999</v>
      </c>
      <c r="AA576" s="21">
        <v>-479.13990000000001</v>
      </c>
      <c r="AB576" s="21">
        <v>-76784.239979999998</v>
      </c>
      <c r="AC576" s="21">
        <v>-71003.088510000001</v>
      </c>
      <c r="AD576" s="21">
        <v>-75350.766000000003</v>
      </c>
      <c r="AE576" s="21">
        <v>-73831.730209999994</v>
      </c>
      <c r="AF576" s="21">
        <v>-72380.106750000006</v>
      </c>
      <c r="AG576" s="21">
        <v>-98.855019999999996</v>
      </c>
      <c r="AH576" s="21">
        <v>-217.37011999999999</v>
      </c>
      <c r="AI576" s="21">
        <v>-74.195769999999996</v>
      </c>
      <c r="AJ576" s="21">
        <v>-34.256720000000001</v>
      </c>
      <c r="AK576" s="21">
        <v>-209.04264000000001</v>
      </c>
      <c r="AL576" s="21">
        <v>-1042.14285</v>
      </c>
      <c r="AM576" s="21">
        <v>-1051.8451500000001</v>
      </c>
      <c r="AN576" s="21">
        <v>-1006.39008</v>
      </c>
      <c r="AO576" s="21">
        <v>-958.68092000000001</v>
      </c>
      <c r="AP576" s="21">
        <v>-1063.6732099999999</v>
      </c>
      <c r="AQ576" s="21">
        <v>-957.79578000000004</v>
      </c>
      <c r="AR576" s="21">
        <v>-970.21875</v>
      </c>
      <c r="AS576" s="21">
        <v>-924.35820000000001</v>
      </c>
      <c r="AT576" s="21">
        <v>-879.68172000000004</v>
      </c>
      <c r="AU576" s="21">
        <v>-980.81343000000004</v>
      </c>
      <c r="AV576" s="21">
        <v>214.70517000000001</v>
      </c>
      <c r="AW576" s="21">
        <v>102.81977999999999</v>
      </c>
      <c r="AX576" s="21">
        <v>227.81041999999999</v>
      </c>
      <c r="AY576" s="21">
        <v>252.09447</v>
      </c>
      <c r="AZ576" s="21">
        <v>114.36897</v>
      </c>
      <c r="BA576" s="21">
        <v>826.66619000000003</v>
      </c>
      <c r="BB576" s="21">
        <v>677.70982000000004</v>
      </c>
      <c r="BC576" s="21">
        <v>826.46370999999999</v>
      </c>
      <c r="BD576" s="21">
        <v>835.59991000000002</v>
      </c>
      <c r="BE576" s="21">
        <v>699.63984000000005</v>
      </c>
      <c r="BF576" s="21">
        <v>-62.383580000000002</v>
      </c>
      <c r="BG576" s="21">
        <v>-142.20498000000001</v>
      </c>
      <c r="BH576" s="21">
        <v>-46.001829999999998</v>
      </c>
      <c r="BI576" s="21">
        <v>-19.350269999999998</v>
      </c>
      <c r="BJ576" s="21">
        <v>-136.49449000000001</v>
      </c>
      <c r="BK576" s="21">
        <v>-17542.9172</v>
      </c>
      <c r="BL576" s="21">
        <v>-16207.657219999999</v>
      </c>
      <c r="BM576" s="21">
        <v>-17211.789280000001</v>
      </c>
      <c r="BN576" s="21">
        <v>-16861.13278</v>
      </c>
      <c r="BO576" s="21">
        <v>-16525.867020000002</v>
      </c>
      <c r="BP576" s="21">
        <v>-1183.8287700000001</v>
      </c>
      <c r="BQ576" s="21">
        <v>-1269.44307</v>
      </c>
      <c r="BR576" s="21">
        <v>-1129.48741</v>
      </c>
      <c r="BS576" s="21">
        <v>-1054.6421499999999</v>
      </c>
      <c r="BT576" s="21">
        <v>-1280.7914900000001</v>
      </c>
      <c r="BU576" s="21">
        <v>-264.37982</v>
      </c>
      <c r="BV576" s="21">
        <v>24.137869999999999</v>
      </c>
      <c r="BW576" s="21">
        <v>98.589290000000005</v>
      </c>
      <c r="BX576" s="21">
        <v>-244.59101999999999</v>
      </c>
      <c r="BY576" s="21">
        <v>-1868.4332400000001</v>
      </c>
      <c r="BZ576" s="21">
        <v>-1912.76848</v>
      </c>
      <c r="CA576" s="21">
        <v>-1799.53792</v>
      </c>
      <c r="CB576" s="21">
        <v>-1705.693</v>
      </c>
      <c r="CC576" s="21">
        <v>-1931.4249400000001</v>
      </c>
      <c r="CD576" s="21">
        <v>-1659.6723500000001</v>
      </c>
      <c r="CE576" s="21">
        <v>-1680.9552000000001</v>
      </c>
      <c r="CF576" s="21">
        <v>-1600.69956</v>
      </c>
      <c r="CG576" s="21">
        <v>-1525.29898</v>
      </c>
      <c r="CH576" s="21">
        <v>-1704.56077</v>
      </c>
      <c r="CI576" s="21">
        <v>-1546.2352699999999</v>
      </c>
      <c r="CJ576" s="21">
        <v>-1568.6426799999999</v>
      </c>
      <c r="CK576" s="21">
        <v>-1490.9993099999999</v>
      </c>
      <c r="CL576" s="21">
        <v>-1419.9741100000001</v>
      </c>
      <c r="CM576" s="21">
        <v>-1590.54636</v>
      </c>
      <c r="CN576" s="21">
        <v>-976.66385000000002</v>
      </c>
      <c r="CO576" s="21">
        <v>-1046.8420599999999</v>
      </c>
      <c r="CP576" s="21">
        <v>-932.68160999999998</v>
      </c>
      <c r="CQ576" s="21">
        <v>-873.68557999999996</v>
      </c>
      <c r="CR576" s="21">
        <v>-1056.77143</v>
      </c>
      <c r="CS576" s="21">
        <v>-491.94537000000003</v>
      </c>
      <c r="CT576" s="21">
        <v>-593.28354999999999</v>
      </c>
      <c r="CU576" s="21">
        <v>-458.6499</v>
      </c>
      <c r="CV576" s="21">
        <v>-410.07002999999997</v>
      </c>
      <c r="CW576" s="21">
        <v>-593.60464000000002</v>
      </c>
      <c r="CX576" s="21">
        <v>-502.08260000000001</v>
      </c>
      <c r="CY576" s="21">
        <v>-605.49328000000003</v>
      </c>
      <c r="CZ576" s="21">
        <v>-468.17167999999998</v>
      </c>
      <c r="DA576" s="21">
        <v>-418.70672000000002</v>
      </c>
      <c r="DB576" s="21">
        <v>-605.83166000000006</v>
      </c>
      <c r="DC576" s="21">
        <v>-254.20721</v>
      </c>
      <c r="DD576" s="21">
        <v>-372.45994000000002</v>
      </c>
      <c r="DE576" s="21">
        <v>-226.05951999999999</v>
      </c>
      <c r="DF576" s="21">
        <v>-182.80721</v>
      </c>
      <c r="DG576" s="21">
        <v>-368.00044000000003</v>
      </c>
      <c r="DH576" s="21">
        <v>-420.09253000000001</v>
      </c>
      <c r="DI576" s="21">
        <v>-524.74192000000005</v>
      </c>
      <c r="DJ576" s="21">
        <v>-388.93279999999999</v>
      </c>
      <c r="DK576" s="21">
        <v>-343.67851000000002</v>
      </c>
      <c r="DL576" s="21">
        <v>-523.82740999999999</v>
      </c>
      <c r="DM576" s="21">
        <v>-409.98374999999999</v>
      </c>
      <c r="DN576" s="21">
        <v>-491.73066999999998</v>
      </c>
      <c r="DO576" s="21">
        <v>-382.55133999999998</v>
      </c>
      <c r="DP576" s="21">
        <v>-342.37295</v>
      </c>
      <c r="DQ576" s="21">
        <v>-492.22532999999999</v>
      </c>
      <c r="DR576" s="21">
        <v>-1256.74092</v>
      </c>
      <c r="DS576" s="21">
        <v>-1330.7934</v>
      </c>
      <c r="DT576" s="21">
        <v>-1202.4770900000001</v>
      </c>
      <c r="DU576" s="21">
        <v>-1126.30386</v>
      </c>
      <c r="DV576" s="21">
        <v>-1340.1041600000001</v>
      </c>
      <c r="DW576" s="21">
        <v>-1697.4446499999999</v>
      </c>
      <c r="DX576" s="21">
        <v>-1700.94561</v>
      </c>
      <c r="DY576" s="21">
        <v>-1640.3444199999999</v>
      </c>
      <c r="DZ576" s="21">
        <v>-1569.1633300000001</v>
      </c>
      <c r="EA576" s="21">
        <v>-1726.4308699999999</v>
      </c>
      <c r="EB576" s="21">
        <v>-275.35160999999999</v>
      </c>
      <c r="EC576" s="21">
        <v>-362.20370000000003</v>
      </c>
      <c r="ED576" s="21">
        <v>-251.82204999999999</v>
      </c>
      <c r="EE576" s="21">
        <v>-217.07634999999999</v>
      </c>
      <c r="EF576" s="21">
        <v>-360.31592999999998</v>
      </c>
    </row>
    <row r="577" spans="2:136" x14ac:dyDescent="0.25">
      <c r="B577" s="58" t="s">
        <v>731</v>
      </c>
      <c r="C577" s="21">
        <v>19398.932929999999</v>
      </c>
      <c r="D577" s="21">
        <v>17938.366720000002</v>
      </c>
      <c r="E577" s="21">
        <v>19036.7595</v>
      </c>
      <c r="F577" s="21">
        <v>18652.980670000001</v>
      </c>
      <c r="G577" s="21">
        <v>18286.255420000001</v>
      </c>
      <c r="H577" s="21">
        <v>31433.249589999999</v>
      </c>
      <c r="I577" s="21">
        <v>29066.6338</v>
      </c>
      <c r="J577" s="21">
        <v>30846.415830000002</v>
      </c>
      <c r="K577" s="21">
        <v>30224.574629999999</v>
      </c>
      <c r="L577" s="21">
        <v>29630.336579999999</v>
      </c>
      <c r="M577" s="21">
        <v>39973.961730000003</v>
      </c>
      <c r="N577" s="21">
        <v>36964.292390000002</v>
      </c>
      <c r="O577" s="21">
        <v>39227.69354</v>
      </c>
      <c r="P577" s="21">
        <v>38436.868179999998</v>
      </c>
      <c r="Q577" s="21">
        <v>37681.156280000003</v>
      </c>
      <c r="R577" s="21">
        <v>403.31970000000001</v>
      </c>
      <c r="S577" s="21">
        <v>283.44477000000001</v>
      </c>
      <c r="T577" s="21">
        <v>472.50675999999999</v>
      </c>
      <c r="U577" s="21">
        <v>499.53579999999999</v>
      </c>
      <c r="V577" s="21">
        <v>302.50693000000001</v>
      </c>
      <c r="W577" s="21">
        <v>672.24837000000002</v>
      </c>
      <c r="X577" s="21">
        <v>533.17711999999995</v>
      </c>
      <c r="Y577" s="21">
        <v>734.21780000000001</v>
      </c>
      <c r="Z577" s="21">
        <v>756.98891000000003</v>
      </c>
      <c r="AA577" s="21">
        <v>557.86716999999999</v>
      </c>
      <c r="AB577" s="21">
        <v>39728.445789999998</v>
      </c>
      <c r="AC577" s="21">
        <v>36737.256939999999</v>
      </c>
      <c r="AD577" s="21">
        <v>38986.761129999999</v>
      </c>
      <c r="AE577" s="21">
        <v>38200.806470000003</v>
      </c>
      <c r="AF577" s="21">
        <v>37449.731200000002</v>
      </c>
      <c r="AG577" s="21">
        <v>309.29928000000001</v>
      </c>
      <c r="AH577" s="21">
        <v>207.50400999999999</v>
      </c>
      <c r="AI577" s="21">
        <v>379.03451999999999</v>
      </c>
      <c r="AJ577" s="21">
        <v>408.25245000000001</v>
      </c>
      <c r="AK577" s="21">
        <v>224.20794000000001</v>
      </c>
      <c r="AL577" s="21">
        <v>59.47137</v>
      </c>
      <c r="AM577" s="21">
        <v>-0.73651999999999995</v>
      </c>
      <c r="AN577" s="21">
        <v>112.10092</v>
      </c>
      <c r="AO577" s="21">
        <v>136.09792999999999</v>
      </c>
      <c r="AP577" s="21">
        <v>8.2213600000000007</v>
      </c>
      <c r="AQ577" s="21">
        <v>348.51409999999998</v>
      </c>
      <c r="AR577" s="21">
        <v>268.38285999999999</v>
      </c>
      <c r="AS577" s="21">
        <v>393.38101</v>
      </c>
      <c r="AT577" s="21">
        <v>410.38024000000001</v>
      </c>
      <c r="AU577" s="21">
        <v>282.28429999999997</v>
      </c>
      <c r="AV577" s="21">
        <v>483.18362999999999</v>
      </c>
      <c r="AW577" s="21">
        <v>386.82933000000003</v>
      </c>
      <c r="AX577" s="21">
        <v>530.91594999999995</v>
      </c>
      <c r="AY577" s="21">
        <v>547.89658999999995</v>
      </c>
      <c r="AZ577" s="21">
        <v>403.97856000000002</v>
      </c>
      <c r="BA577" s="21">
        <v>1071.07719</v>
      </c>
      <c r="BB577" s="21">
        <v>935.74881000000005</v>
      </c>
      <c r="BC577" s="21">
        <v>1101.8991799999999</v>
      </c>
      <c r="BD577" s="21">
        <v>1104.37184</v>
      </c>
      <c r="BE577" s="21">
        <v>962.79289000000006</v>
      </c>
      <c r="BF577" s="21">
        <v>972.21954000000005</v>
      </c>
      <c r="BG577" s="21">
        <v>844.94785999999999</v>
      </c>
      <c r="BH577" s="21">
        <v>1004.4014</v>
      </c>
      <c r="BI577" s="21">
        <v>1008.80745</v>
      </c>
      <c r="BJ577" s="21">
        <v>870.11956999999995</v>
      </c>
      <c r="BK577" s="21">
        <v>-31684.306690000001</v>
      </c>
      <c r="BL577" s="21">
        <v>-29272.690289999999</v>
      </c>
      <c r="BM577" s="21">
        <v>-31086.255710000001</v>
      </c>
      <c r="BN577" s="21">
        <v>-30452.934130000001</v>
      </c>
      <c r="BO577" s="21">
        <v>-29847.409800000001</v>
      </c>
      <c r="BP577" s="21">
        <v>311.09073999999998</v>
      </c>
      <c r="BQ577" s="21">
        <v>169.37029000000001</v>
      </c>
      <c r="BR577" s="21">
        <v>408.85815000000002</v>
      </c>
      <c r="BS577" s="21">
        <v>451.75373000000002</v>
      </c>
      <c r="BT577" s="21">
        <v>190.75728000000001</v>
      </c>
      <c r="BU577" s="21">
        <v>-250.12598</v>
      </c>
      <c r="BV577" s="21">
        <v>42.435380000000002</v>
      </c>
      <c r="BW577" s="21">
        <v>113.43469</v>
      </c>
      <c r="BX577" s="21">
        <v>-230.05618000000001</v>
      </c>
      <c r="BY577" s="21">
        <v>738.56933000000004</v>
      </c>
      <c r="BZ577" s="21">
        <v>564.80016999999998</v>
      </c>
      <c r="CA577" s="21">
        <v>836.50473</v>
      </c>
      <c r="CB577" s="21">
        <v>874.83267999999998</v>
      </c>
      <c r="CC577" s="21">
        <v>594.98203999999998</v>
      </c>
      <c r="CD577" s="21">
        <v>35.001989999999999</v>
      </c>
      <c r="CE577" s="21">
        <v>-67.756649999999993</v>
      </c>
      <c r="CF577" s="21">
        <v>123.4421</v>
      </c>
      <c r="CG577" s="21">
        <v>163.67313999999999</v>
      </c>
      <c r="CH577" s="21">
        <v>-54.659260000000003</v>
      </c>
      <c r="CI577" s="21">
        <v>220.43958000000001</v>
      </c>
      <c r="CJ577" s="21">
        <v>107.61144</v>
      </c>
      <c r="CK577" s="21">
        <v>300.51067</v>
      </c>
      <c r="CL577" s="21">
        <v>335.01537000000002</v>
      </c>
      <c r="CM577" s="21">
        <v>123.84533</v>
      </c>
      <c r="CN577" s="21">
        <v>482.45731999999998</v>
      </c>
      <c r="CO577" s="21">
        <v>346.98845</v>
      </c>
      <c r="CP577" s="21">
        <v>557.18703000000005</v>
      </c>
      <c r="CQ577" s="21">
        <v>585.61455999999998</v>
      </c>
      <c r="CR577" s="21">
        <v>368.77105</v>
      </c>
      <c r="CS577" s="21">
        <v>486.36502000000002</v>
      </c>
      <c r="CT577" s="21">
        <v>356.16034000000002</v>
      </c>
      <c r="CU577" s="21">
        <v>556.68309999999997</v>
      </c>
      <c r="CV577" s="21">
        <v>583.97019999999998</v>
      </c>
      <c r="CW577" s="21">
        <v>377.44067999999999</v>
      </c>
      <c r="CX577" s="21">
        <v>536.66534999999999</v>
      </c>
      <c r="CY577" s="21">
        <v>400.36975999999999</v>
      </c>
      <c r="CZ577" s="21">
        <v>607.42466000000002</v>
      </c>
      <c r="DA577" s="21">
        <v>634.40272000000004</v>
      </c>
      <c r="DB577" s="21">
        <v>422.91644000000002</v>
      </c>
      <c r="DC577" s="21">
        <v>703.83915000000002</v>
      </c>
      <c r="DD577" s="21">
        <v>557.42697999999996</v>
      </c>
      <c r="DE577" s="21">
        <v>768.36325999999997</v>
      </c>
      <c r="DF577" s="21">
        <v>790.75744999999995</v>
      </c>
      <c r="DG577" s="21">
        <v>583.04296999999997</v>
      </c>
      <c r="DH577" s="21">
        <v>684.25332000000003</v>
      </c>
      <c r="DI577" s="21">
        <v>539.21983</v>
      </c>
      <c r="DJ577" s="21">
        <v>748.63742000000002</v>
      </c>
      <c r="DK577" s="21">
        <v>770.2586</v>
      </c>
      <c r="DL577" s="21">
        <v>564.34123999999997</v>
      </c>
      <c r="DM577" s="21">
        <v>448.70832000000001</v>
      </c>
      <c r="DN577" s="21">
        <v>338.80441999999999</v>
      </c>
      <c r="DO577" s="21">
        <v>505.64666999999997</v>
      </c>
      <c r="DP577" s="21">
        <v>527.17321000000004</v>
      </c>
      <c r="DQ577" s="21">
        <v>357.20580999999999</v>
      </c>
      <c r="DR577" s="21">
        <v>227.88036</v>
      </c>
      <c r="DS577" s="21">
        <v>104.40255999999999</v>
      </c>
      <c r="DT577" s="21">
        <v>325.38925999999998</v>
      </c>
      <c r="DU577" s="21">
        <v>368.54597999999999</v>
      </c>
      <c r="DV577" s="21">
        <v>123.49751999999999</v>
      </c>
      <c r="DW577" s="21">
        <v>-19.19116</v>
      </c>
      <c r="DX577" s="21">
        <v>-108.26797999999999</v>
      </c>
      <c r="DY577" s="21">
        <v>61.722340000000003</v>
      </c>
      <c r="DZ577" s="21">
        <v>98.323989999999995</v>
      </c>
      <c r="EA577" s="21">
        <v>-97.517169999999993</v>
      </c>
      <c r="EB577" s="21">
        <v>547.72064999999998</v>
      </c>
      <c r="EC577" s="21">
        <v>433.03913</v>
      </c>
      <c r="ED577" s="21">
        <v>598.51098000000002</v>
      </c>
      <c r="EE577" s="21">
        <v>615.51984000000004</v>
      </c>
      <c r="EF577" s="21">
        <v>453.02</v>
      </c>
    </row>
    <row r="578" spans="2:136" x14ac:dyDescent="0.25">
      <c r="B578" s="58" t="s">
        <v>732</v>
      </c>
      <c r="C578" s="21">
        <v>3072.0527499999998</v>
      </c>
      <c r="D578" s="21">
        <v>2840.7546499999999</v>
      </c>
      <c r="E578" s="21">
        <v>3014.6982600000001</v>
      </c>
      <c r="F578" s="21">
        <v>2953.9223000000002</v>
      </c>
      <c r="G578" s="21">
        <v>2895.8469799999998</v>
      </c>
      <c r="H578" s="21">
        <v>-8659.4398399999991</v>
      </c>
      <c r="I578" s="21">
        <v>-8007.4688399999995</v>
      </c>
      <c r="J578" s="21">
        <v>-8497.7749899999999</v>
      </c>
      <c r="K578" s="21">
        <v>-8326.4660500000009</v>
      </c>
      <c r="L578" s="21">
        <v>-8162.7614199999998</v>
      </c>
      <c r="M578" s="21">
        <v>-20418.986970000002</v>
      </c>
      <c r="N578" s="21">
        <v>-18881.626240000001</v>
      </c>
      <c r="O578" s="21">
        <v>-20037.787820000001</v>
      </c>
      <c r="P578" s="21">
        <v>-19633.828539999999</v>
      </c>
      <c r="Q578" s="21">
        <v>-19247.805469999999</v>
      </c>
      <c r="R578" s="21">
        <v>-265.31099</v>
      </c>
      <c r="S578" s="21">
        <v>-260.44277</v>
      </c>
      <c r="T578" s="21">
        <v>-278.00565999999998</v>
      </c>
      <c r="U578" s="21">
        <v>-271.98048</v>
      </c>
      <c r="V578" s="21">
        <v>-266.32459999999998</v>
      </c>
      <c r="W578" s="21">
        <v>-474.82666</v>
      </c>
      <c r="X578" s="21">
        <v>-452.66726999999997</v>
      </c>
      <c r="Y578" s="21">
        <v>-482.81333999999998</v>
      </c>
      <c r="Z578" s="21">
        <v>-472.72077000000002</v>
      </c>
      <c r="AA578" s="21">
        <v>-462.89060000000001</v>
      </c>
      <c r="AB578" s="21">
        <v>-19039.029259999999</v>
      </c>
      <c r="AC578" s="21">
        <v>-17605.56437</v>
      </c>
      <c r="AD578" s="21">
        <v>-18683.592349999999</v>
      </c>
      <c r="AE578" s="21">
        <v>-18306.939969999999</v>
      </c>
      <c r="AF578" s="21">
        <v>-17947.002810000002</v>
      </c>
      <c r="AG578" s="21">
        <v>-118.42645</v>
      </c>
      <c r="AH578" s="21">
        <v>-125.47526999999999</v>
      </c>
      <c r="AI578" s="21">
        <v>-133.75068999999999</v>
      </c>
      <c r="AJ578" s="21">
        <v>-130.53863000000001</v>
      </c>
      <c r="AK578" s="21">
        <v>-127.93886999999999</v>
      </c>
      <c r="AL578" s="21">
        <v>-78.982990000000001</v>
      </c>
      <c r="AM578" s="21">
        <v>-84.404730000000001</v>
      </c>
      <c r="AN578" s="21">
        <v>-90.002390000000005</v>
      </c>
      <c r="AO578" s="21">
        <v>-87.814189999999996</v>
      </c>
      <c r="AP578" s="21">
        <v>-86.067009999999996</v>
      </c>
      <c r="AQ578" s="21">
        <v>-193.41587999999999</v>
      </c>
      <c r="AR578" s="21">
        <v>-189.59406999999999</v>
      </c>
      <c r="AS578" s="21">
        <v>-201.69875999999999</v>
      </c>
      <c r="AT578" s="21">
        <v>-197.25220999999999</v>
      </c>
      <c r="AU578" s="21">
        <v>-193.32891000000001</v>
      </c>
      <c r="AV578" s="21">
        <v>-683.16889000000003</v>
      </c>
      <c r="AW578" s="21">
        <v>-643.14733000000001</v>
      </c>
      <c r="AX578" s="21">
        <v>-683.40013999999996</v>
      </c>
      <c r="AY578" s="21">
        <v>-669.10850000000005</v>
      </c>
      <c r="AZ578" s="21">
        <v>-655.77953000000002</v>
      </c>
      <c r="BA578" s="21">
        <v>-1173.00658</v>
      </c>
      <c r="BB578" s="21">
        <v>-1094.24938</v>
      </c>
      <c r="BC578" s="21">
        <v>-1162.5582899999999</v>
      </c>
      <c r="BD578" s="21">
        <v>-1138.4987799999999</v>
      </c>
      <c r="BE578" s="21">
        <v>-1115.85285</v>
      </c>
      <c r="BF578" s="21">
        <v>-1259.90806</v>
      </c>
      <c r="BG578" s="21">
        <v>-1174.48107</v>
      </c>
      <c r="BH578" s="21">
        <v>-1247.66146</v>
      </c>
      <c r="BI578" s="21">
        <v>-1221.90942</v>
      </c>
      <c r="BJ578" s="21">
        <v>-1197.54585</v>
      </c>
      <c r="BK578" s="21">
        <v>-19676.890240000001</v>
      </c>
      <c r="BL578" s="21">
        <v>-18179.205239999999</v>
      </c>
      <c r="BM578" s="21">
        <v>-19305.482929999998</v>
      </c>
      <c r="BN578" s="21">
        <v>-18912.17152</v>
      </c>
      <c r="BO578" s="21">
        <v>-18536.123029999999</v>
      </c>
      <c r="BP578" s="21">
        <v>-109.10175</v>
      </c>
      <c r="BQ578" s="21">
        <v>-122.36987999999999</v>
      </c>
      <c r="BR578" s="21">
        <v>-131.07624999999999</v>
      </c>
      <c r="BS578" s="21">
        <v>-127.79069</v>
      </c>
      <c r="BT578" s="21">
        <v>-125.1331</v>
      </c>
      <c r="BU578" s="21">
        <v>-4.60053</v>
      </c>
      <c r="BV578" s="21">
        <v>-5.8553499999999996</v>
      </c>
      <c r="BW578" s="21">
        <v>-4.7869999999999999</v>
      </c>
      <c r="BX578" s="21">
        <v>-4.6896000000000004</v>
      </c>
      <c r="BY578" s="21">
        <v>-497.06168000000002</v>
      </c>
      <c r="BZ578" s="21">
        <v>-482.86250000000001</v>
      </c>
      <c r="CA578" s="21">
        <v>-513.56421</v>
      </c>
      <c r="CB578" s="21">
        <v>-502.37043</v>
      </c>
      <c r="CC578" s="21">
        <v>-492.34320000000002</v>
      </c>
      <c r="CD578" s="21">
        <v>-168.85758000000001</v>
      </c>
      <c r="CE578" s="21">
        <v>-174.35695999999999</v>
      </c>
      <c r="CF578" s="21">
        <v>-186.34934000000001</v>
      </c>
      <c r="CG578" s="21">
        <v>-182.08091999999999</v>
      </c>
      <c r="CH578" s="21">
        <v>-178.29443000000001</v>
      </c>
      <c r="CI578" s="21">
        <v>-206.66305</v>
      </c>
      <c r="CJ578" s="21">
        <v>-208.06846999999999</v>
      </c>
      <c r="CK578" s="21">
        <v>-222.27907999999999</v>
      </c>
      <c r="CL578" s="21">
        <v>-217.2859</v>
      </c>
      <c r="CM578" s="21">
        <v>-212.76734999999999</v>
      </c>
      <c r="CN578" s="21">
        <v>-363.12882999999999</v>
      </c>
      <c r="CO578" s="21">
        <v>-351.93464</v>
      </c>
      <c r="CP578" s="21">
        <v>-375.51119</v>
      </c>
      <c r="CQ578" s="21">
        <v>-367.52553</v>
      </c>
      <c r="CR578" s="21">
        <v>-359.88281999999998</v>
      </c>
      <c r="CS578" s="21">
        <v>-448.14607999999998</v>
      </c>
      <c r="CT578" s="21">
        <v>-429.18454000000003</v>
      </c>
      <c r="CU578" s="21">
        <v>-457.77685000000002</v>
      </c>
      <c r="CV578" s="21">
        <v>-448.19772</v>
      </c>
      <c r="CW578" s="21">
        <v>-438.87747999999999</v>
      </c>
      <c r="CX578" s="21">
        <v>-499.93477000000001</v>
      </c>
      <c r="CY578" s="21">
        <v>-477.11491999999998</v>
      </c>
      <c r="CZ578" s="21">
        <v>-508.85073999999997</v>
      </c>
      <c r="DA578" s="21">
        <v>-498.25148000000002</v>
      </c>
      <c r="DB578" s="21">
        <v>-487.89039000000002</v>
      </c>
      <c r="DC578" s="21">
        <v>-636.79147999999998</v>
      </c>
      <c r="DD578" s="21">
        <v>-602.33498999999995</v>
      </c>
      <c r="DE578" s="21">
        <v>-642.23859000000004</v>
      </c>
      <c r="DF578" s="21">
        <v>-629.01896999999997</v>
      </c>
      <c r="DG578" s="21">
        <v>-615.93863999999996</v>
      </c>
      <c r="DH578" s="21">
        <v>-678.62741000000005</v>
      </c>
      <c r="DI578" s="21">
        <v>-640.72625000000005</v>
      </c>
      <c r="DJ578" s="21">
        <v>-683.14368999999999</v>
      </c>
      <c r="DK578" s="21">
        <v>-669.11099999999999</v>
      </c>
      <c r="DL578" s="21">
        <v>-655.19698000000005</v>
      </c>
      <c r="DM578" s="21">
        <v>-377.36637999999999</v>
      </c>
      <c r="DN578" s="21">
        <v>-361.06033000000002</v>
      </c>
      <c r="DO578" s="21">
        <v>-385.13907</v>
      </c>
      <c r="DP578" s="21">
        <v>-377.05556000000001</v>
      </c>
      <c r="DQ578" s="21">
        <v>-369.21472</v>
      </c>
      <c r="DR578" s="21">
        <v>-79.469530000000006</v>
      </c>
      <c r="DS578" s="21">
        <v>-95.071719999999999</v>
      </c>
      <c r="DT578" s="21">
        <v>-101.65893</v>
      </c>
      <c r="DU578" s="21">
        <v>-98.914019999999994</v>
      </c>
      <c r="DV578" s="21">
        <v>-96.945340000000002</v>
      </c>
      <c r="DW578" s="21">
        <v>-196.07345000000001</v>
      </c>
      <c r="DX578" s="21">
        <v>-197.57942</v>
      </c>
      <c r="DY578" s="21">
        <v>-211.03899000000001</v>
      </c>
      <c r="DZ578" s="21">
        <v>-206.33217999999999</v>
      </c>
      <c r="EA578" s="21">
        <v>-202.04141999999999</v>
      </c>
      <c r="EB578" s="21">
        <v>-395.34512000000001</v>
      </c>
      <c r="EC578" s="21">
        <v>-376.70870000000002</v>
      </c>
      <c r="ED578" s="21">
        <v>-401.75267000000002</v>
      </c>
      <c r="EE578" s="21">
        <v>-393.39719000000002</v>
      </c>
      <c r="EF578" s="21">
        <v>-385.21654000000001</v>
      </c>
    </row>
    <row r="579" spans="2:136" x14ac:dyDescent="0.25">
      <c r="B579" s="58" t="s">
        <v>733</v>
      </c>
      <c r="C579" s="21">
        <v>-18619.732080000002</v>
      </c>
      <c r="D579" s="21">
        <v>-17217.832729999998</v>
      </c>
      <c r="E579" s="21">
        <v>-18272.10614</v>
      </c>
      <c r="F579" s="21">
        <v>-17903.74264</v>
      </c>
      <c r="G579" s="21">
        <v>-17551.747719999999</v>
      </c>
      <c r="H579" s="21">
        <v>-37812.908000000003</v>
      </c>
      <c r="I579" s="21">
        <v>-34965.966410000001</v>
      </c>
      <c r="J579" s="21">
        <v>-37106.971089999999</v>
      </c>
      <c r="K579" s="21">
        <v>-36358.92166</v>
      </c>
      <c r="L579" s="21">
        <v>-35644.077709999998</v>
      </c>
      <c r="M579" s="21">
        <v>-53916.21544</v>
      </c>
      <c r="N579" s="21">
        <v>-49856.82344</v>
      </c>
      <c r="O579" s="21">
        <v>-52909.6613</v>
      </c>
      <c r="P579" s="21">
        <v>-51843.0092</v>
      </c>
      <c r="Q579" s="21">
        <v>-50823.717539999998</v>
      </c>
      <c r="R579" s="21">
        <v>-424.62664999999998</v>
      </c>
      <c r="S579" s="21">
        <v>-400.36639000000002</v>
      </c>
      <c r="T579" s="21">
        <v>-426.88589000000002</v>
      </c>
      <c r="U579" s="21">
        <v>-418.10289</v>
      </c>
      <c r="V579" s="21">
        <v>-409.40845999999999</v>
      </c>
      <c r="W579" s="21">
        <v>-958.56098999999995</v>
      </c>
      <c r="X579" s="21">
        <v>-891.22702000000004</v>
      </c>
      <c r="Y579" s="21">
        <v>-949.85402999999997</v>
      </c>
      <c r="Z579" s="21">
        <v>-930.70929000000001</v>
      </c>
      <c r="AA579" s="21">
        <v>-911.35545999999999</v>
      </c>
      <c r="AB579" s="21">
        <v>-52355.557180000003</v>
      </c>
      <c r="AC579" s="21">
        <v>-48413.662250000001</v>
      </c>
      <c r="AD579" s="21">
        <v>-51378.138780000001</v>
      </c>
      <c r="AE579" s="21">
        <v>-50342.379809999999</v>
      </c>
      <c r="AF579" s="21">
        <v>-49352.586139999999</v>
      </c>
      <c r="AG579" s="21">
        <v>-81.123689999999996</v>
      </c>
      <c r="AH579" s="21">
        <v>-84.507270000000005</v>
      </c>
      <c r="AI579" s="21">
        <v>-90.061920000000001</v>
      </c>
      <c r="AJ579" s="21">
        <v>-87.917590000000004</v>
      </c>
      <c r="AK579" s="21">
        <v>-86.166300000000007</v>
      </c>
      <c r="AL579" s="21">
        <v>-228.33285000000001</v>
      </c>
      <c r="AM579" s="21">
        <v>-217.73514</v>
      </c>
      <c r="AN579" s="21">
        <v>-231.47425000000001</v>
      </c>
      <c r="AO579" s="21">
        <v>-226.52984000000001</v>
      </c>
      <c r="AP579" s="21">
        <v>-222.02393000000001</v>
      </c>
      <c r="AQ579" s="21">
        <v>-322.28314999999998</v>
      </c>
      <c r="AR579" s="21">
        <v>-304.21481</v>
      </c>
      <c r="AS579" s="21">
        <v>-323.30912999999998</v>
      </c>
      <c r="AT579" s="21">
        <v>-316.50256000000002</v>
      </c>
      <c r="AU579" s="21">
        <v>-310.20782000000003</v>
      </c>
      <c r="AV579" s="21">
        <v>-1070.05349</v>
      </c>
      <c r="AW579" s="21">
        <v>-995.68278999999995</v>
      </c>
      <c r="AX579" s="21">
        <v>-1057.6599000000001</v>
      </c>
      <c r="AY579" s="21">
        <v>-1035.87418</v>
      </c>
      <c r="AZ579" s="21">
        <v>-1015.23949</v>
      </c>
      <c r="BA579" s="21">
        <v>-1812.9341300000001</v>
      </c>
      <c r="BB579" s="21">
        <v>-1681.0427099999999</v>
      </c>
      <c r="BC579" s="21">
        <v>-1785.6747800000001</v>
      </c>
      <c r="BD579" s="21">
        <v>-1749.0207800000001</v>
      </c>
      <c r="BE579" s="21">
        <v>-1714.2313200000001</v>
      </c>
      <c r="BF579" s="21">
        <v>-2001.3500799999999</v>
      </c>
      <c r="BG579" s="21">
        <v>-1855.13733</v>
      </c>
      <c r="BH579" s="21">
        <v>-1970.41632</v>
      </c>
      <c r="BI579" s="21">
        <v>-1930.0520100000001</v>
      </c>
      <c r="BJ579" s="21">
        <v>-1891.56927</v>
      </c>
      <c r="BK579" s="21">
        <v>-20390.139039999998</v>
      </c>
      <c r="BL579" s="21">
        <v>-18838.16588</v>
      </c>
      <c r="BM579" s="21">
        <v>-20005.268940000002</v>
      </c>
      <c r="BN579" s="21">
        <v>-19597.70076</v>
      </c>
      <c r="BO579" s="21">
        <v>-19208.021239999998</v>
      </c>
      <c r="BP579" s="21">
        <v>-299.39242000000002</v>
      </c>
      <c r="BQ579" s="21">
        <v>-288.50673999999998</v>
      </c>
      <c r="BR579" s="21">
        <v>-307.82078000000001</v>
      </c>
      <c r="BS579" s="21">
        <v>-301.28762999999998</v>
      </c>
      <c r="BT579" s="21">
        <v>-295.02224999999999</v>
      </c>
      <c r="BU579" s="21">
        <v>-2.8138899999999998</v>
      </c>
      <c r="BV579" s="21">
        <v>-3.6045199999999999</v>
      </c>
      <c r="BW579" s="21">
        <v>-2.92828</v>
      </c>
      <c r="BX579" s="21">
        <v>-2.8678900000000001</v>
      </c>
      <c r="BY579" s="21">
        <v>-766.33965000000001</v>
      </c>
      <c r="BZ579" s="21">
        <v>-722.02164000000005</v>
      </c>
      <c r="CA579" s="21">
        <v>-767.29003</v>
      </c>
      <c r="CB579" s="21">
        <v>-751.19141000000002</v>
      </c>
      <c r="CC579" s="21">
        <v>-736.19854999999995</v>
      </c>
      <c r="CD579" s="21">
        <v>-353.39749</v>
      </c>
      <c r="CE579" s="21">
        <v>-336.41135000000003</v>
      </c>
      <c r="CF579" s="21">
        <v>-358.78593000000001</v>
      </c>
      <c r="CG579" s="21">
        <v>-351.31454000000002</v>
      </c>
      <c r="CH579" s="21">
        <v>-344.00891000000001</v>
      </c>
      <c r="CI579" s="21">
        <v>-375.601</v>
      </c>
      <c r="CJ579" s="21">
        <v>-356.20193999999998</v>
      </c>
      <c r="CK579" s="21">
        <v>-379.87948</v>
      </c>
      <c r="CL579" s="21">
        <v>-371.98187999999999</v>
      </c>
      <c r="CM579" s="21">
        <v>-364.24650000000003</v>
      </c>
      <c r="CN579" s="21">
        <v>-613.60875999999996</v>
      </c>
      <c r="CO579" s="21">
        <v>-575.11063000000001</v>
      </c>
      <c r="CP579" s="21">
        <v>-613.07686999999999</v>
      </c>
      <c r="CQ579" s="21">
        <v>-600.58849999999995</v>
      </c>
      <c r="CR579" s="21">
        <v>-588.09936000000005</v>
      </c>
      <c r="CS579" s="21">
        <v>-778.84019000000001</v>
      </c>
      <c r="CT579" s="21">
        <v>-726.53894000000003</v>
      </c>
      <c r="CU579" s="21">
        <v>-774.38490999999999</v>
      </c>
      <c r="CV579" s="21">
        <v>-758.72531000000004</v>
      </c>
      <c r="CW579" s="21">
        <v>-742.94779000000005</v>
      </c>
      <c r="CX579" s="21">
        <v>-891.14559999999994</v>
      </c>
      <c r="CY579" s="21">
        <v>-830.02140999999995</v>
      </c>
      <c r="CZ579" s="21">
        <v>-884.64034000000004</v>
      </c>
      <c r="DA579" s="21">
        <v>-866.79218000000003</v>
      </c>
      <c r="DB579" s="21">
        <v>-848.76746000000003</v>
      </c>
      <c r="DC579" s="21">
        <v>-1074.2654399999999</v>
      </c>
      <c r="DD579" s="21">
        <v>-998.07592</v>
      </c>
      <c r="DE579" s="21">
        <v>-1063.67147</v>
      </c>
      <c r="DF579" s="21">
        <v>-1042.2917299999999</v>
      </c>
      <c r="DG579" s="21">
        <v>-1020.61759</v>
      </c>
      <c r="DH579" s="21">
        <v>-1125.0120899999999</v>
      </c>
      <c r="DI579" s="21">
        <v>-1044.70263</v>
      </c>
      <c r="DJ579" s="21">
        <v>-1113.34942</v>
      </c>
      <c r="DK579" s="21">
        <v>-1090.98406</v>
      </c>
      <c r="DL579" s="21">
        <v>-1068.29738</v>
      </c>
      <c r="DM579" s="21">
        <v>-668.23431000000005</v>
      </c>
      <c r="DN579" s="21">
        <v>-622.99599000000001</v>
      </c>
      <c r="DO579" s="21">
        <v>-664.03354000000002</v>
      </c>
      <c r="DP579" s="21">
        <v>-650.59531000000004</v>
      </c>
      <c r="DQ579" s="21">
        <v>-637.06633999999997</v>
      </c>
      <c r="DR579" s="21">
        <v>-298.55930999999998</v>
      </c>
      <c r="DS579" s="21">
        <v>-288.68191000000002</v>
      </c>
      <c r="DT579" s="21">
        <v>-307.03705000000002</v>
      </c>
      <c r="DU579" s="21">
        <v>-300.34771000000001</v>
      </c>
      <c r="DV579" s="21">
        <v>-294.37281999999999</v>
      </c>
      <c r="DW579" s="21">
        <v>-353.16273000000001</v>
      </c>
      <c r="DX579" s="21">
        <v>-335.11763000000002</v>
      </c>
      <c r="DY579" s="21">
        <v>-357.37497999999999</v>
      </c>
      <c r="DZ579" s="21">
        <v>-349.96350999999999</v>
      </c>
      <c r="EA579" s="21">
        <v>-342.68601000000001</v>
      </c>
      <c r="EB579" s="21">
        <v>-807.10521000000006</v>
      </c>
      <c r="EC579" s="21">
        <v>-750.21182999999996</v>
      </c>
      <c r="ED579" s="21">
        <v>-799.53155000000004</v>
      </c>
      <c r="EE579" s="21">
        <v>-783.44699000000003</v>
      </c>
      <c r="EF579" s="21">
        <v>-767.15544</v>
      </c>
    </row>
    <row r="580" spans="2:136" x14ac:dyDescent="0.25">
      <c r="B580" s="58" t="s">
        <v>734</v>
      </c>
      <c r="C580" s="21">
        <v>-12212.43319</v>
      </c>
      <c r="D580" s="21">
        <v>-11292.94616</v>
      </c>
      <c r="E580" s="21">
        <v>-11984.429990000001</v>
      </c>
      <c r="F580" s="21">
        <v>-11742.825290000001</v>
      </c>
      <c r="G580" s="21">
        <v>-11511.956529999999</v>
      </c>
      <c r="H580" s="21">
        <v>-36230.660739999999</v>
      </c>
      <c r="I580" s="21">
        <v>-33502.846879999997</v>
      </c>
      <c r="J580" s="21">
        <v>-35554.263129999999</v>
      </c>
      <c r="K580" s="21">
        <v>-34837.515160000003</v>
      </c>
      <c r="L580" s="21">
        <v>-34152.583209999997</v>
      </c>
      <c r="M580" s="21">
        <v>-35131.453070000003</v>
      </c>
      <c r="N580" s="21">
        <v>-32486.379809999999</v>
      </c>
      <c r="O580" s="21">
        <v>-34475.58898</v>
      </c>
      <c r="P580" s="21">
        <v>-33780.565459999998</v>
      </c>
      <c r="Q580" s="21">
        <v>-33116.401680000003</v>
      </c>
      <c r="R580" s="21">
        <v>-285.03982000000002</v>
      </c>
      <c r="S580" s="21">
        <v>-259.54566999999997</v>
      </c>
      <c r="T580" s="21">
        <v>-276.45609000000002</v>
      </c>
      <c r="U580" s="21">
        <v>-271.04363000000001</v>
      </c>
      <c r="V580" s="21">
        <v>-265.40723000000003</v>
      </c>
      <c r="W580" s="21">
        <v>-453.20231999999999</v>
      </c>
      <c r="X580" s="21">
        <v>-414.33854000000002</v>
      </c>
      <c r="Y580" s="21">
        <v>-441.37056999999999</v>
      </c>
      <c r="Z580" s="21">
        <v>-432.69402000000002</v>
      </c>
      <c r="AA580" s="21">
        <v>-423.69619</v>
      </c>
      <c r="AB580" s="21">
        <v>-33640.178070000002</v>
      </c>
      <c r="AC580" s="21">
        <v>-31107.380130000001</v>
      </c>
      <c r="AD580" s="21">
        <v>-33012.154399999999</v>
      </c>
      <c r="AE580" s="21">
        <v>-32346.644990000001</v>
      </c>
      <c r="AF580" s="21">
        <v>-31710.6698</v>
      </c>
      <c r="AG580" s="21">
        <v>11.47786</v>
      </c>
      <c r="AH580" s="21">
        <v>13.247949999999999</v>
      </c>
      <c r="AI580" s="21">
        <v>14.12846</v>
      </c>
      <c r="AJ580" s="21">
        <v>13.782080000000001</v>
      </c>
      <c r="AK580" s="21">
        <v>13.50878</v>
      </c>
      <c r="AL580" s="21">
        <v>-248.2998</v>
      </c>
      <c r="AM580" s="21">
        <v>-227.50471999999999</v>
      </c>
      <c r="AN580" s="21">
        <v>-241.57844</v>
      </c>
      <c r="AO580" s="21">
        <v>-236.69403</v>
      </c>
      <c r="AP580" s="21">
        <v>-231.98597000000001</v>
      </c>
      <c r="AQ580" s="21">
        <v>-140.24779000000001</v>
      </c>
      <c r="AR580" s="21">
        <v>-127.7663</v>
      </c>
      <c r="AS580" s="21">
        <v>-135.65504999999999</v>
      </c>
      <c r="AT580" s="21">
        <v>-132.92716999999999</v>
      </c>
      <c r="AU580" s="21">
        <v>-130.28305</v>
      </c>
      <c r="AV580" s="21">
        <v>-981.01835000000005</v>
      </c>
      <c r="AW580" s="21">
        <v>-904.33496000000002</v>
      </c>
      <c r="AX580" s="21">
        <v>-960.36796000000004</v>
      </c>
      <c r="AY580" s="21">
        <v>-940.83905000000004</v>
      </c>
      <c r="AZ580" s="21">
        <v>-922.09740999999997</v>
      </c>
      <c r="BA580" s="21">
        <v>-457.92063000000002</v>
      </c>
      <c r="BB580" s="21">
        <v>-421.24928</v>
      </c>
      <c r="BC580" s="21">
        <v>-447.37418000000002</v>
      </c>
      <c r="BD580" s="21">
        <v>-438.28399999999999</v>
      </c>
      <c r="BE580" s="21">
        <v>-429.56562000000002</v>
      </c>
      <c r="BF580" s="21">
        <v>-361.84625999999997</v>
      </c>
      <c r="BG580" s="21">
        <v>-332.5376</v>
      </c>
      <c r="BH580" s="21">
        <v>-353.12484000000001</v>
      </c>
      <c r="BI580" s="21">
        <v>-345.96647000000002</v>
      </c>
      <c r="BJ580" s="21">
        <v>-339.06774999999999</v>
      </c>
      <c r="BK580" s="21">
        <v>4790.4675699999998</v>
      </c>
      <c r="BL580" s="21">
        <v>4425.8463599999995</v>
      </c>
      <c r="BM580" s="21">
        <v>4700.0460300000004</v>
      </c>
      <c r="BN580" s="21">
        <v>4604.2918</v>
      </c>
      <c r="BO580" s="21">
        <v>4512.7403299999996</v>
      </c>
      <c r="BP580" s="21">
        <v>-178.16136</v>
      </c>
      <c r="BQ580" s="21">
        <v>-160.29756</v>
      </c>
      <c r="BR580" s="21">
        <v>-170.69677999999999</v>
      </c>
      <c r="BS580" s="21">
        <v>-167.39861999999999</v>
      </c>
      <c r="BT580" s="21">
        <v>-163.91739999999999</v>
      </c>
      <c r="BU580" s="21">
        <v>0.66722999999999999</v>
      </c>
      <c r="BV580" s="21">
        <v>0.82406000000000001</v>
      </c>
      <c r="BW580" s="21">
        <v>0.69330000000000003</v>
      </c>
      <c r="BX580" s="21">
        <v>0.68161000000000005</v>
      </c>
      <c r="BY580" s="21">
        <v>-503.31862000000001</v>
      </c>
      <c r="BZ580" s="21">
        <v>-461.07810999999998</v>
      </c>
      <c r="CA580" s="21">
        <v>-489.59627999999998</v>
      </c>
      <c r="CB580" s="21">
        <v>-479.70596999999998</v>
      </c>
      <c r="CC580" s="21">
        <v>-470.13101999999998</v>
      </c>
      <c r="CD580" s="21">
        <v>-493.11344000000003</v>
      </c>
      <c r="CE580" s="21">
        <v>-450.54853000000003</v>
      </c>
      <c r="CF580" s="21">
        <v>-479.94324</v>
      </c>
      <c r="CG580" s="21">
        <v>-470.50812999999999</v>
      </c>
      <c r="CH580" s="21">
        <v>-460.72394000000003</v>
      </c>
      <c r="CI580" s="21">
        <v>-373.96631000000002</v>
      </c>
      <c r="CJ580" s="21">
        <v>-341.10163999999997</v>
      </c>
      <c r="CK580" s="21">
        <v>-363.33706000000001</v>
      </c>
      <c r="CL580" s="21">
        <v>-356.21260999999998</v>
      </c>
      <c r="CM580" s="21">
        <v>-348.80515000000003</v>
      </c>
      <c r="CN580" s="21">
        <v>-517.09762000000001</v>
      </c>
      <c r="CO580" s="21">
        <v>-472.79624999999999</v>
      </c>
      <c r="CP580" s="21">
        <v>-503.64922000000001</v>
      </c>
      <c r="CQ580" s="21">
        <v>-493.74146000000002</v>
      </c>
      <c r="CR580" s="21">
        <v>-483.47415000000001</v>
      </c>
      <c r="CS580" s="21">
        <v>-707.68417999999997</v>
      </c>
      <c r="CT580" s="21">
        <v>-648.29809</v>
      </c>
      <c r="CU580" s="21">
        <v>-690.63287000000003</v>
      </c>
      <c r="CV580" s="21">
        <v>-677.01828</v>
      </c>
      <c r="CW580" s="21">
        <v>-662.93983000000003</v>
      </c>
      <c r="CX580" s="21">
        <v>-619.92778999999996</v>
      </c>
      <c r="CY580" s="21">
        <v>-567.51107999999999</v>
      </c>
      <c r="CZ580" s="21">
        <v>-604.56140000000005</v>
      </c>
      <c r="DA580" s="21">
        <v>-592.65229999999997</v>
      </c>
      <c r="DB580" s="21">
        <v>-580.32818999999995</v>
      </c>
      <c r="DC580" s="21">
        <v>-493.17925000000002</v>
      </c>
      <c r="DD580" s="21">
        <v>-451.00704999999999</v>
      </c>
      <c r="DE580" s="21">
        <v>-480.44063</v>
      </c>
      <c r="DF580" s="21">
        <v>-470.98701</v>
      </c>
      <c r="DG580" s="21">
        <v>-461.19287000000003</v>
      </c>
      <c r="DH580" s="21">
        <v>-475.13929999999999</v>
      </c>
      <c r="DI580" s="21">
        <v>-434.42344000000003</v>
      </c>
      <c r="DJ580" s="21">
        <v>-462.77206000000001</v>
      </c>
      <c r="DK580" s="21">
        <v>-453.66870999999998</v>
      </c>
      <c r="DL580" s="21">
        <v>-444.23469999999998</v>
      </c>
      <c r="DM580" s="21">
        <v>-605.55418999999995</v>
      </c>
      <c r="DN580" s="21">
        <v>-554.83023000000003</v>
      </c>
      <c r="DO580" s="21">
        <v>-591.05939000000001</v>
      </c>
      <c r="DP580" s="21">
        <v>-579.40971000000002</v>
      </c>
      <c r="DQ580" s="21">
        <v>-567.36100999999996</v>
      </c>
      <c r="DR580" s="21">
        <v>-216.11679000000001</v>
      </c>
      <c r="DS580" s="21">
        <v>-196.08817999999999</v>
      </c>
      <c r="DT580" s="21">
        <v>-208.17865</v>
      </c>
      <c r="DU580" s="21">
        <v>-204.01240999999999</v>
      </c>
      <c r="DV580" s="21">
        <v>-199.95347000000001</v>
      </c>
      <c r="DW580" s="21">
        <v>-564.83817999999997</v>
      </c>
      <c r="DX580" s="21">
        <v>-516.83410000000003</v>
      </c>
      <c r="DY580" s="21">
        <v>-550.56989999999996</v>
      </c>
      <c r="DZ580" s="21">
        <v>-539.73026000000004</v>
      </c>
      <c r="EA580" s="21">
        <v>-528.50663999999995</v>
      </c>
      <c r="EB580" s="21">
        <v>-411.50603999999998</v>
      </c>
      <c r="EC580" s="21">
        <v>-376.44763999999998</v>
      </c>
      <c r="ED580" s="21">
        <v>-401.01774999999998</v>
      </c>
      <c r="EE580" s="21">
        <v>-393.12455999999997</v>
      </c>
      <c r="EF580" s="21">
        <v>-384.94958000000003</v>
      </c>
    </row>
    <row r="581" spans="2:136" x14ac:dyDescent="0.25">
      <c r="B581" s="58" t="s">
        <v>735</v>
      </c>
      <c r="C581" s="21">
        <v>-83438.57836</v>
      </c>
      <c r="D581" s="21">
        <v>-77156.399390000006</v>
      </c>
      <c r="E581" s="21">
        <v>-81880.800069999998</v>
      </c>
      <c r="F581" s="21">
        <v>-80230.092820000005</v>
      </c>
      <c r="G581" s="21">
        <v>-78652.736290000001</v>
      </c>
      <c r="H581" s="21">
        <v>-130339.79304</v>
      </c>
      <c r="I581" s="21">
        <v>-120526.48334000001</v>
      </c>
      <c r="J581" s="21">
        <v>-127906.4528</v>
      </c>
      <c r="K581" s="21">
        <v>-125327.95216</v>
      </c>
      <c r="L581" s="21">
        <v>-122863.90964</v>
      </c>
      <c r="M581" s="21">
        <v>-94460.385250000007</v>
      </c>
      <c r="N581" s="21">
        <v>-87348.392510000005</v>
      </c>
      <c r="O581" s="21">
        <v>-92696.917790000007</v>
      </c>
      <c r="P581" s="21">
        <v>-90828.159610000002</v>
      </c>
      <c r="Q581" s="21">
        <v>-89042.376210000002</v>
      </c>
      <c r="R581" s="21">
        <v>-1115.74155</v>
      </c>
      <c r="S581" s="21">
        <v>-1182.16552</v>
      </c>
      <c r="T581" s="21">
        <v>-1161.7371599999999</v>
      </c>
      <c r="U581" s="21">
        <v>-1222.98606</v>
      </c>
      <c r="V581" s="21">
        <v>-1157.75827</v>
      </c>
      <c r="W581" s="21">
        <v>-804.53165000000001</v>
      </c>
      <c r="X581" s="21">
        <v>-896.45618000000002</v>
      </c>
      <c r="Y581" s="21">
        <v>-855.04511000000002</v>
      </c>
      <c r="Z581" s="21">
        <v>-923.11238000000003</v>
      </c>
      <c r="AA581" s="21">
        <v>-864.80931999999996</v>
      </c>
      <c r="AB581" s="21">
        <v>-93073.229430000007</v>
      </c>
      <c r="AC581" s="21">
        <v>-86065.665930000003</v>
      </c>
      <c r="AD581" s="21">
        <v>-91335.658639999994</v>
      </c>
      <c r="AE581" s="21">
        <v>-89494.374970000004</v>
      </c>
      <c r="AF581" s="21">
        <v>-87734.804480000006</v>
      </c>
      <c r="AG581" s="21">
        <v>-149.66587000000001</v>
      </c>
      <c r="AH581" s="21">
        <v>-288.57596000000001</v>
      </c>
      <c r="AI581" s="21">
        <v>-213.85723999999999</v>
      </c>
      <c r="AJ581" s="21">
        <v>-292.00366000000002</v>
      </c>
      <c r="AK581" s="21">
        <v>-245.74073000000001</v>
      </c>
      <c r="AL581" s="21">
        <v>-862.58677</v>
      </c>
      <c r="AM581" s="21">
        <v>-903.72244000000001</v>
      </c>
      <c r="AN581" s="21">
        <v>-893.74675000000002</v>
      </c>
      <c r="AO581" s="21">
        <v>-934.18669999999997</v>
      </c>
      <c r="AP581" s="21">
        <v>-886.97155999999995</v>
      </c>
      <c r="AQ581" s="21">
        <v>-704.13530000000003</v>
      </c>
      <c r="AR581" s="21">
        <v>-752.24523999999997</v>
      </c>
      <c r="AS581" s="21">
        <v>-736.18007999999998</v>
      </c>
      <c r="AT581" s="21">
        <v>-777.00050999999996</v>
      </c>
      <c r="AU581" s="21">
        <v>-734.14822000000004</v>
      </c>
      <c r="AV581" s="21">
        <v>-894.31489999999997</v>
      </c>
      <c r="AW581" s="21">
        <v>-938.46789000000001</v>
      </c>
      <c r="AX581" s="21">
        <v>-927.46925999999996</v>
      </c>
      <c r="AY581" s="21">
        <v>-970.17798000000005</v>
      </c>
      <c r="AZ581" s="21">
        <v>-920.49613999999997</v>
      </c>
      <c r="BA581" s="21">
        <v>-444.25997000000001</v>
      </c>
      <c r="BB581" s="21">
        <v>-511.61081999999999</v>
      </c>
      <c r="BC581" s="21">
        <v>-480.65564999999998</v>
      </c>
      <c r="BD581" s="21">
        <v>-526.41669000000002</v>
      </c>
      <c r="BE581" s="21">
        <v>-488.72363000000001</v>
      </c>
      <c r="BF581" s="21">
        <v>-414.27242999999999</v>
      </c>
      <c r="BG581" s="21">
        <v>-483.05962</v>
      </c>
      <c r="BH581" s="21">
        <v>-450.93346000000003</v>
      </c>
      <c r="BI581" s="21">
        <v>-496.80417</v>
      </c>
      <c r="BJ581" s="21">
        <v>-459.89026999999999</v>
      </c>
      <c r="BK581" s="21">
        <v>301.07060999999999</v>
      </c>
      <c r="BL581" s="21">
        <v>278.15494999999999</v>
      </c>
      <c r="BM581" s="21">
        <v>295.38781</v>
      </c>
      <c r="BN581" s="21">
        <v>289.36986000000002</v>
      </c>
      <c r="BO581" s="21">
        <v>283.61604999999997</v>
      </c>
      <c r="BP581" s="21">
        <v>-1066.3139100000001</v>
      </c>
      <c r="BQ581" s="21">
        <v>-1195.1759</v>
      </c>
      <c r="BR581" s="21">
        <v>-1138.03979</v>
      </c>
      <c r="BS581" s="21">
        <v>-1231.43246</v>
      </c>
      <c r="BT581" s="21">
        <v>-1152.0239099999999</v>
      </c>
      <c r="BU581" s="21">
        <v>-220.74072000000001</v>
      </c>
      <c r="BV581" s="21">
        <v>-51.576610000000002</v>
      </c>
      <c r="BW581" s="21">
        <v>-211.52454</v>
      </c>
      <c r="BX581" s="21">
        <v>-128.83409</v>
      </c>
      <c r="BY581" s="21">
        <v>-1840.66778</v>
      </c>
      <c r="BZ581" s="21">
        <v>-1924.13805</v>
      </c>
      <c r="CA581" s="21">
        <v>-1904.58896</v>
      </c>
      <c r="CB581" s="21">
        <v>-1988.57215</v>
      </c>
      <c r="CC581" s="21">
        <v>-1889.1060399999999</v>
      </c>
      <c r="CD581" s="21">
        <v>-1356.3122499999999</v>
      </c>
      <c r="CE581" s="21">
        <v>-1426.6187199999999</v>
      </c>
      <c r="CF581" s="21">
        <v>-1408.49127</v>
      </c>
      <c r="CG581" s="21">
        <v>-1477.3623</v>
      </c>
      <c r="CH581" s="21">
        <v>-1400.5623700000001</v>
      </c>
      <c r="CI581" s="21">
        <v>-1144.82599</v>
      </c>
      <c r="CJ581" s="21">
        <v>-1225.75549</v>
      </c>
      <c r="CK581" s="21">
        <v>-1196.9093600000001</v>
      </c>
      <c r="CL581" s="21">
        <v>-1266.73984</v>
      </c>
      <c r="CM581" s="21">
        <v>-1196.7133799999999</v>
      </c>
      <c r="CN581" s="21">
        <v>-1219.4260400000001</v>
      </c>
      <c r="CO581" s="21">
        <v>-1290.7688499999999</v>
      </c>
      <c r="CP581" s="21">
        <v>-1269.60509</v>
      </c>
      <c r="CQ581" s="21">
        <v>-1335.7663399999999</v>
      </c>
      <c r="CR581" s="21">
        <v>-1264.36662</v>
      </c>
      <c r="CS581" s="21">
        <v>-1055.91002</v>
      </c>
      <c r="CT581" s="21">
        <v>-1131.4484199999999</v>
      </c>
      <c r="CU581" s="21">
        <v>-1105.6725899999999</v>
      </c>
      <c r="CV581" s="21">
        <v>-1170.3280199999999</v>
      </c>
      <c r="CW581" s="21">
        <v>-1104.4424799999999</v>
      </c>
      <c r="CX581" s="21">
        <v>-990.67467999999997</v>
      </c>
      <c r="CY581" s="21">
        <v>-1074.4410700000001</v>
      </c>
      <c r="CZ581" s="21">
        <v>-1043.0457200000001</v>
      </c>
      <c r="DA581" s="21">
        <v>-1110.5590299999999</v>
      </c>
      <c r="DB581" s="21">
        <v>-1045.0551599999999</v>
      </c>
      <c r="DC581" s="21">
        <v>-868.00827000000004</v>
      </c>
      <c r="DD581" s="21">
        <v>-955.55727000000002</v>
      </c>
      <c r="DE581" s="21">
        <v>-920.14455999999996</v>
      </c>
      <c r="DF581" s="21">
        <v>-986.82726000000002</v>
      </c>
      <c r="DG581" s="21">
        <v>-925.44587000000001</v>
      </c>
      <c r="DH581" s="21">
        <v>-864.50455999999997</v>
      </c>
      <c r="DI581" s="21">
        <v>-951.67879000000005</v>
      </c>
      <c r="DJ581" s="21">
        <v>-916.15237000000002</v>
      </c>
      <c r="DK581" s="21">
        <v>-982.50225</v>
      </c>
      <c r="DL581" s="21">
        <v>-921.58041000000003</v>
      </c>
      <c r="DM581" s="21">
        <v>-913.39679999999998</v>
      </c>
      <c r="DN581" s="21">
        <v>-974.15323000000001</v>
      </c>
      <c r="DO581" s="21">
        <v>-953.33199999999999</v>
      </c>
      <c r="DP581" s="21">
        <v>-1007.0117299999999</v>
      </c>
      <c r="DQ581" s="21">
        <v>-952.20172000000002</v>
      </c>
      <c r="DR581" s="21">
        <v>-1081.80709</v>
      </c>
      <c r="DS581" s="21">
        <v>-1202.39392</v>
      </c>
      <c r="DT581" s="21">
        <v>-1151.40346</v>
      </c>
      <c r="DU581" s="21">
        <v>-1239.3831600000001</v>
      </c>
      <c r="DV581" s="21">
        <v>-1160.2490299999999</v>
      </c>
      <c r="DW581" s="21">
        <v>-1332.4116799999999</v>
      </c>
      <c r="DX581" s="21">
        <v>-1387.5292899999999</v>
      </c>
      <c r="DY581" s="21">
        <v>-1377.2985000000001</v>
      </c>
      <c r="DZ581" s="21">
        <v>-1437.4950100000001</v>
      </c>
      <c r="EA581" s="21">
        <v>-1366.1521399999999</v>
      </c>
      <c r="EB581" s="21">
        <v>-660.25009</v>
      </c>
      <c r="EC581" s="21">
        <v>-731.03458000000001</v>
      </c>
      <c r="ED581" s="21">
        <v>-701.57811000000004</v>
      </c>
      <c r="EE581" s="21">
        <v>-754.50233000000003</v>
      </c>
      <c r="EF581" s="21">
        <v>-706.88721999999996</v>
      </c>
    </row>
    <row r="582" spans="2:136" x14ac:dyDescent="0.25">
      <c r="B582" s="58" t="s">
        <v>736</v>
      </c>
      <c r="C582" s="21">
        <v>-145749.85368</v>
      </c>
      <c r="D582" s="21">
        <v>-134776.19278000001</v>
      </c>
      <c r="E582" s="21">
        <v>-143028.73879999999</v>
      </c>
      <c r="F582" s="21">
        <v>-140145.29631999999</v>
      </c>
      <c r="G582" s="21">
        <v>-137389.98233</v>
      </c>
      <c r="H582" s="21">
        <v>-249871.55841999999</v>
      </c>
      <c r="I582" s="21">
        <v>-231058.67765</v>
      </c>
      <c r="J582" s="21">
        <v>-245206.65523</v>
      </c>
      <c r="K582" s="21">
        <v>-240263.46820999999</v>
      </c>
      <c r="L582" s="21">
        <v>-235539.70634</v>
      </c>
      <c r="M582" s="21">
        <v>-206332.18393999999</v>
      </c>
      <c r="N582" s="21">
        <v>-190797.28020000001</v>
      </c>
      <c r="O582" s="21">
        <v>-202480.19784000001</v>
      </c>
      <c r="P582" s="21">
        <v>-198398.22258</v>
      </c>
      <c r="Q582" s="21">
        <v>-194497.49118000001</v>
      </c>
      <c r="R582" s="21">
        <v>-2304.6588299999999</v>
      </c>
      <c r="S582" s="21">
        <v>-2309.77376</v>
      </c>
      <c r="T582" s="21">
        <v>-2365.8417300000001</v>
      </c>
      <c r="U582" s="21">
        <v>-2400.7100500000001</v>
      </c>
      <c r="V582" s="21">
        <v>-2311.5921800000001</v>
      </c>
      <c r="W582" s="21">
        <v>-2606.84229</v>
      </c>
      <c r="X582" s="21">
        <v>-2585.9227700000001</v>
      </c>
      <c r="Y582" s="21">
        <v>-2658.5314400000002</v>
      </c>
      <c r="Z582" s="21">
        <v>-2687.6661399999998</v>
      </c>
      <c r="AA582" s="21">
        <v>-2593.5691700000002</v>
      </c>
      <c r="AB582" s="21">
        <v>-202571.17389000001</v>
      </c>
      <c r="AC582" s="21">
        <v>-187319.41597999999</v>
      </c>
      <c r="AD582" s="21">
        <v>-198789.40165000001</v>
      </c>
      <c r="AE582" s="21">
        <v>-194781.90137000001</v>
      </c>
      <c r="AF582" s="21">
        <v>-190952.24742</v>
      </c>
      <c r="AG582" s="21">
        <v>-451.76985999999999</v>
      </c>
      <c r="AH582" s="21">
        <v>-603.87307999999996</v>
      </c>
      <c r="AI582" s="21">
        <v>-550.07232999999997</v>
      </c>
      <c r="AJ582" s="21">
        <v>-620.03867000000002</v>
      </c>
      <c r="AK582" s="21">
        <v>-567.32221000000004</v>
      </c>
      <c r="AL582" s="21">
        <v>-1601.6614999999999</v>
      </c>
      <c r="AM582" s="21">
        <v>-1611.5565899999999</v>
      </c>
      <c r="AN582" s="21">
        <v>-1646.7579499999999</v>
      </c>
      <c r="AO582" s="21">
        <v>-1670.64554</v>
      </c>
      <c r="AP582" s="21">
        <v>-1608.9564700000001</v>
      </c>
      <c r="AQ582" s="21">
        <v>-1701.6068600000001</v>
      </c>
      <c r="AR582" s="21">
        <v>-1697.3765800000001</v>
      </c>
      <c r="AS582" s="21">
        <v>-1741.30314</v>
      </c>
      <c r="AT582" s="21">
        <v>-1760.35313</v>
      </c>
      <c r="AU582" s="21">
        <v>-1698.17617</v>
      </c>
      <c r="AV582" s="21">
        <v>-2239.0973300000001</v>
      </c>
      <c r="AW582" s="21">
        <v>-2206.6734200000001</v>
      </c>
      <c r="AX582" s="21">
        <v>-2275.9141100000002</v>
      </c>
      <c r="AY582" s="21">
        <v>-2289.6377400000001</v>
      </c>
      <c r="AZ582" s="21">
        <v>-2213.98234</v>
      </c>
      <c r="BA582" s="21">
        <v>-3110.1168400000001</v>
      </c>
      <c r="BB582" s="21">
        <v>-2995.8335299999999</v>
      </c>
      <c r="BC582" s="21">
        <v>-3121.3898199999999</v>
      </c>
      <c r="BD582" s="21">
        <v>-3111.2188900000001</v>
      </c>
      <c r="BE582" s="21">
        <v>-3022.7187300000001</v>
      </c>
      <c r="BF582" s="21">
        <v>-3384.78854</v>
      </c>
      <c r="BG582" s="21">
        <v>-3248.3279600000001</v>
      </c>
      <c r="BH582" s="21">
        <v>-3390.0626499999998</v>
      </c>
      <c r="BI582" s="21">
        <v>-3373.8766700000001</v>
      </c>
      <c r="BJ582" s="21">
        <v>-3280.2728200000001</v>
      </c>
      <c r="BK582" s="21">
        <v>-45108.690799999997</v>
      </c>
      <c r="BL582" s="21">
        <v>-41675.292070000003</v>
      </c>
      <c r="BM582" s="21">
        <v>-44257.250469999999</v>
      </c>
      <c r="BN582" s="21">
        <v>-43355.595670000002</v>
      </c>
      <c r="BO582" s="21">
        <v>-42493.515579999999</v>
      </c>
      <c r="BP582" s="21">
        <v>-2027.15652</v>
      </c>
      <c r="BQ582" s="21">
        <v>-2126.2783300000001</v>
      </c>
      <c r="BR582" s="21">
        <v>-2132.9431800000002</v>
      </c>
      <c r="BS582" s="21">
        <v>-2203.9170899999999</v>
      </c>
      <c r="BT582" s="21">
        <v>-2104.78172</v>
      </c>
      <c r="BU582" s="21">
        <v>-231.45723000000001</v>
      </c>
      <c r="BV582" s="21">
        <v>-65.299329999999998</v>
      </c>
      <c r="BW582" s="21">
        <v>-222.67398</v>
      </c>
      <c r="BX582" s="21">
        <v>-139.76419999999999</v>
      </c>
      <c r="BY582" s="21">
        <v>-3792.7207600000002</v>
      </c>
      <c r="BZ582" s="21">
        <v>-3778.9499900000001</v>
      </c>
      <c r="CA582" s="21">
        <v>-3877.2917499999999</v>
      </c>
      <c r="CB582" s="21">
        <v>-3918.4087800000002</v>
      </c>
      <c r="CC582" s="21">
        <v>-3780.8817399999998</v>
      </c>
      <c r="CD582" s="21">
        <v>-2517.0812999999998</v>
      </c>
      <c r="CE582" s="21">
        <v>-2534.26179</v>
      </c>
      <c r="CF582" s="21">
        <v>-2591.4360499999998</v>
      </c>
      <c r="CG582" s="21">
        <v>-2634.2337900000002</v>
      </c>
      <c r="CH582" s="21">
        <v>-2533.96677</v>
      </c>
      <c r="CI582" s="21">
        <v>-2414.32242</v>
      </c>
      <c r="CJ582" s="21">
        <v>-2430.8437699999999</v>
      </c>
      <c r="CK582" s="21">
        <v>-2483.8374699999999</v>
      </c>
      <c r="CL582" s="21">
        <v>-2525.3874300000002</v>
      </c>
      <c r="CM582" s="21">
        <v>-2429.82935</v>
      </c>
      <c r="CN582" s="21">
        <v>-2584.4493200000002</v>
      </c>
      <c r="CO582" s="21">
        <v>-2583.3661299999999</v>
      </c>
      <c r="CP582" s="21">
        <v>-2649.7792800000002</v>
      </c>
      <c r="CQ582" s="21">
        <v>-2685.8121999999998</v>
      </c>
      <c r="CR582" s="21">
        <v>-2587.0268500000002</v>
      </c>
      <c r="CS582" s="21">
        <v>-2477.83752</v>
      </c>
      <c r="CT582" s="21">
        <v>-2474.1869799999999</v>
      </c>
      <c r="CU582" s="21">
        <v>-2539.2500100000002</v>
      </c>
      <c r="CV582" s="21">
        <v>-2572.7436499999999</v>
      </c>
      <c r="CW582" s="21">
        <v>-2478.4101700000001</v>
      </c>
      <c r="CX582" s="21">
        <v>-2548.47633</v>
      </c>
      <c r="CY582" s="21">
        <v>-2542.55276</v>
      </c>
      <c r="CZ582" s="21">
        <v>-2610.38436</v>
      </c>
      <c r="DA582" s="21">
        <v>-2643.9199100000001</v>
      </c>
      <c r="DB582" s="21">
        <v>-2547.31187</v>
      </c>
      <c r="DC582" s="21">
        <v>-2750.1619300000002</v>
      </c>
      <c r="DD582" s="21">
        <v>-2719.8388799999998</v>
      </c>
      <c r="DE582" s="21">
        <v>-2803.3656999999998</v>
      </c>
      <c r="DF582" s="21">
        <v>-2829.5211199999999</v>
      </c>
      <c r="DG582" s="21">
        <v>-2730.7607600000001</v>
      </c>
      <c r="DH582" s="21">
        <v>-2806.9262399999998</v>
      </c>
      <c r="DI582" s="21">
        <v>-2771.0560099999998</v>
      </c>
      <c r="DJ582" s="21">
        <v>-2858.1533599999998</v>
      </c>
      <c r="DK582" s="21">
        <v>-2882.7404200000001</v>
      </c>
      <c r="DL582" s="21">
        <v>-2783.27232</v>
      </c>
      <c r="DM582" s="21">
        <v>-2163.8913699999998</v>
      </c>
      <c r="DN582" s="21">
        <v>-2152.7959500000002</v>
      </c>
      <c r="DO582" s="21">
        <v>-2211.7260099999999</v>
      </c>
      <c r="DP582" s="21">
        <v>-2238.0383999999999</v>
      </c>
      <c r="DQ582" s="21">
        <v>-2158.2570599999999</v>
      </c>
      <c r="DR582" s="21">
        <v>-2036.8918699999999</v>
      </c>
      <c r="DS582" s="21">
        <v>-2132.7205899999999</v>
      </c>
      <c r="DT582" s="21">
        <v>-2141.64165</v>
      </c>
      <c r="DU582" s="21">
        <v>-2207.34897</v>
      </c>
      <c r="DV582" s="21">
        <v>-2109.1902700000001</v>
      </c>
      <c r="DW582" s="21">
        <v>-2516.2211000000002</v>
      </c>
      <c r="DX582" s="21">
        <v>-2512.2124800000001</v>
      </c>
      <c r="DY582" s="21">
        <v>-2578.29711</v>
      </c>
      <c r="DZ582" s="21">
        <v>-2612.1639500000001</v>
      </c>
      <c r="EA582" s="21">
        <v>-2516.9929699999998</v>
      </c>
      <c r="EB582" s="21">
        <v>-2130.3583100000001</v>
      </c>
      <c r="EC582" s="21">
        <v>-2109.2901099999999</v>
      </c>
      <c r="ED582" s="21">
        <v>-2172.7668699999999</v>
      </c>
      <c r="EE582" s="21">
        <v>-2194.0134600000001</v>
      </c>
      <c r="EF582" s="21">
        <v>-2117.1979200000001</v>
      </c>
    </row>
    <row r="583" spans="2:136" x14ac:dyDescent="0.25">
      <c r="B583" s="58" t="s">
        <v>737</v>
      </c>
      <c r="C583" s="21">
        <v>-55337.151360000003</v>
      </c>
      <c r="D583" s="21">
        <v>-51170.758609999997</v>
      </c>
      <c r="E583" s="21">
        <v>-54304.019990000001</v>
      </c>
      <c r="F583" s="21">
        <v>-53209.257360000003</v>
      </c>
      <c r="G583" s="21">
        <v>-52163.141539999997</v>
      </c>
      <c r="H583" s="21">
        <v>-142171.09252999999</v>
      </c>
      <c r="I583" s="21">
        <v>-131467.00188</v>
      </c>
      <c r="J583" s="21">
        <v>-139516.87134000001</v>
      </c>
      <c r="K583" s="21">
        <v>-136704.31315</v>
      </c>
      <c r="L583" s="21">
        <v>-134016.60274999999</v>
      </c>
      <c r="M583" s="21">
        <v>-140275.64048999999</v>
      </c>
      <c r="N583" s="21">
        <v>-129714.18308</v>
      </c>
      <c r="O583" s="21">
        <v>-137656.85457</v>
      </c>
      <c r="P583" s="21">
        <v>-134881.70973999999</v>
      </c>
      <c r="Q583" s="21">
        <v>-132229.78416000001</v>
      </c>
      <c r="R583" s="21">
        <v>-1473.8942400000001</v>
      </c>
      <c r="S583" s="21">
        <v>-1369.82692</v>
      </c>
      <c r="T583" s="21">
        <v>-1459.9442799999999</v>
      </c>
      <c r="U583" s="21">
        <v>-1430.51178</v>
      </c>
      <c r="V583" s="21">
        <v>-1400.7647899999999</v>
      </c>
      <c r="W583" s="21">
        <v>-2408.2567399999998</v>
      </c>
      <c r="X583" s="21">
        <v>-2228.8459600000001</v>
      </c>
      <c r="Y583" s="21">
        <v>-2375.1486100000002</v>
      </c>
      <c r="Z583" s="21">
        <v>-2327.5864799999999</v>
      </c>
      <c r="AA583" s="21">
        <v>-2279.18525</v>
      </c>
      <c r="AB583" s="21">
        <v>-135989.62622000001</v>
      </c>
      <c r="AC583" s="21">
        <v>-125750.85030000001</v>
      </c>
      <c r="AD583" s="21">
        <v>-133450.85535999999</v>
      </c>
      <c r="AE583" s="21">
        <v>-130760.54926</v>
      </c>
      <c r="AF583" s="21">
        <v>-128189.63456000001</v>
      </c>
      <c r="AG583" s="21">
        <v>-138.29534000000001</v>
      </c>
      <c r="AH583" s="21">
        <v>-141.58598000000001</v>
      </c>
      <c r="AI583" s="21">
        <v>-150.87049999999999</v>
      </c>
      <c r="AJ583" s="21">
        <v>-147.29944</v>
      </c>
      <c r="AK583" s="21">
        <v>-144.36600999999999</v>
      </c>
      <c r="AL583" s="21">
        <v>-836.81646000000001</v>
      </c>
      <c r="AM583" s="21">
        <v>-782.84694999999999</v>
      </c>
      <c r="AN583" s="21">
        <v>-831.78809000000001</v>
      </c>
      <c r="AO583" s="21">
        <v>-814.46675000000005</v>
      </c>
      <c r="AP583" s="21">
        <v>-798.2681</v>
      </c>
      <c r="AQ583" s="21">
        <v>-1158.73182</v>
      </c>
      <c r="AR583" s="21">
        <v>-1079.7619299999999</v>
      </c>
      <c r="AS583" s="21">
        <v>-1147.1141500000001</v>
      </c>
      <c r="AT583" s="21">
        <v>-1123.3746000000001</v>
      </c>
      <c r="AU583" s="21">
        <v>-1101.0342900000001</v>
      </c>
      <c r="AV583" s="21">
        <v>-2545.4164599999999</v>
      </c>
      <c r="AW583" s="21">
        <v>-2361.7468600000002</v>
      </c>
      <c r="AX583" s="21">
        <v>-2508.5712899999999</v>
      </c>
      <c r="AY583" s="21">
        <v>-2457.07987</v>
      </c>
      <c r="AZ583" s="21">
        <v>-2408.1357600000001</v>
      </c>
      <c r="BA583" s="21">
        <v>-3417.1660299999999</v>
      </c>
      <c r="BB583" s="21">
        <v>-3165.6726100000001</v>
      </c>
      <c r="BC583" s="21">
        <v>-3362.6475500000001</v>
      </c>
      <c r="BD583" s="21">
        <v>-3293.6859399999998</v>
      </c>
      <c r="BE583" s="21">
        <v>-3228.1724399999998</v>
      </c>
      <c r="BF583" s="21">
        <v>-3641.2544200000002</v>
      </c>
      <c r="BG583" s="21">
        <v>-3372.7821100000001</v>
      </c>
      <c r="BH583" s="21">
        <v>-3582.3195000000001</v>
      </c>
      <c r="BI583" s="21">
        <v>-3508.9825300000002</v>
      </c>
      <c r="BJ583" s="21">
        <v>-3439.0185200000001</v>
      </c>
      <c r="BK583" s="21">
        <v>-34933.710379999997</v>
      </c>
      <c r="BL583" s="21">
        <v>-32274.76917</v>
      </c>
      <c r="BM583" s="21">
        <v>-34274.325920000003</v>
      </c>
      <c r="BN583" s="21">
        <v>-33576.053650000002</v>
      </c>
      <c r="BO583" s="21">
        <v>-32908.429400000001</v>
      </c>
      <c r="BP583" s="21">
        <v>-868.66413</v>
      </c>
      <c r="BQ583" s="21">
        <v>-817.96681000000001</v>
      </c>
      <c r="BR583" s="21">
        <v>-872.17331000000001</v>
      </c>
      <c r="BS583" s="21">
        <v>-854.20347000000004</v>
      </c>
      <c r="BT583" s="21">
        <v>-836.44047</v>
      </c>
      <c r="BU583" s="21">
        <v>-4.26539</v>
      </c>
      <c r="BV583" s="21">
        <v>-5.5197500000000002</v>
      </c>
      <c r="BW583" s="21">
        <v>-4.4383100000000004</v>
      </c>
      <c r="BX583" s="21">
        <v>-4.34788</v>
      </c>
      <c r="BY583" s="21">
        <v>-2631.5157100000001</v>
      </c>
      <c r="BZ583" s="21">
        <v>-2451.2209400000002</v>
      </c>
      <c r="CA583" s="21">
        <v>-2604.0551300000002</v>
      </c>
      <c r="CB583" s="21">
        <v>-2550.2490699999998</v>
      </c>
      <c r="CC583" s="21">
        <v>-2499.3530099999998</v>
      </c>
      <c r="CD583" s="21">
        <v>-1418.8864599999999</v>
      </c>
      <c r="CE583" s="21">
        <v>-1321.4988499999999</v>
      </c>
      <c r="CF583" s="21">
        <v>-1408.5156999999999</v>
      </c>
      <c r="CG583" s="21">
        <v>-1380.04269</v>
      </c>
      <c r="CH583" s="21">
        <v>-1351.3451500000001</v>
      </c>
      <c r="CI583" s="21">
        <v>-1489.48801</v>
      </c>
      <c r="CJ583" s="21">
        <v>-1385.51677</v>
      </c>
      <c r="CK583" s="21">
        <v>-1476.7341899999999</v>
      </c>
      <c r="CL583" s="21">
        <v>-1446.89669</v>
      </c>
      <c r="CM583" s="21">
        <v>-1416.80897</v>
      </c>
      <c r="CN583" s="21">
        <v>-1873.98306</v>
      </c>
      <c r="CO583" s="21">
        <v>-1739.1450600000001</v>
      </c>
      <c r="CP583" s="21">
        <v>-1853.4437600000001</v>
      </c>
      <c r="CQ583" s="21">
        <v>-1816.1911600000001</v>
      </c>
      <c r="CR583" s="21">
        <v>-1778.4241300000001</v>
      </c>
      <c r="CS583" s="21">
        <v>-2104.4992999999999</v>
      </c>
      <c r="CT583" s="21">
        <v>-1950.36518</v>
      </c>
      <c r="CU583" s="21">
        <v>-2078.4391599999999</v>
      </c>
      <c r="CV583" s="21">
        <v>-2036.76864</v>
      </c>
      <c r="CW583" s="21">
        <v>-1994.41482</v>
      </c>
      <c r="CX583" s="21">
        <v>-2297.38681</v>
      </c>
      <c r="CY583" s="21">
        <v>-2128.0406200000002</v>
      </c>
      <c r="CZ583" s="21">
        <v>-2267.7423800000001</v>
      </c>
      <c r="DA583" s="21">
        <v>-2222.3153200000002</v>
      </c>
      <c r="DB583" s="21">
        <v>-2176.1031400000002</v>
      </c>
      <c r="DC583" s="21">
        <v>-2468.5495500000002</v>
      </c>
      <c r="DD583" s="21">
        <v>-2284.91183</v>
      </c>
      <c r="DE583" s="21">
        <v>-2434.8506000000002</v>
      </c>
      <c r="DF583" s="21">
        <v>-2386.1361299999999</v>
      </c>
      <c r="DG583" s="21">
        <v>-2336.5173799999998</v>
      </c>
      <c r="DH583" s="21">
        <v>-2502.5037000000002</v>
      </c>
      <c r="DI583" s="21">
        <v>-2316.0636</v>
      </c>
      <c r="DJ583" s="21">
        <v>-2468.0430000000001</v>
      </c>
      <c r="DK583" s="21">
        <v>-2418.66797</v>
      </c>
      <c r="DL583" s="21">
        <v>-2368.37273</v>
      </c>
      <c r="DM583" s="21">
        <v>-1839.3672899999999</v>
      </c>
      <c r="DN583" s="21">
        <v>-1703.88534</v>
      </c>
      <c r="DO583" s="21">
        <v>-1815.78199</v>
      </c>
      <c r="DP583" s="21">
        <v>-1779.3694599999999</v>
      </c>
      <c r="DQ583" s="21">
        <v>-1742.36816</v>
      </c>
      <c r="DR583" s="21">
        <v>-933.30079000000001</v>
      </c>
      <c r="DS583" s="21">
        <v>-880.74704999999994</v>
      </c>
      <c r="DT583" s="21">
        <v>-936.11665000000005</v>
      </c>
      <c r="DU583" s="21">
        <v>-916.33731999999998</v>
      </c>
      <c r="DV583" s="21">
        <v>-898.11130000000003</v>
      </c>
      <c r="DW583" s="21">
        <v>-1547.89868</v>
      </c>
      <c r="DX583" s="21">
        <v>-1438.60583</v>
      </c>
      <c r="DY583" s="21">
        <v>-1533.22802</v>
      </c>
      <c r="DZ583" s="21">
        <v>-1502.3376699999999</v>
      </c>
      <c r="EA583" s="21">
        <v>-1471.09709</v>
      </c>
      <c r="EB583" s="21">
        <v>-2040.3696500000001</v>
      </c>
      <c r="EC583" s="21">
        <v>-1888.01071</v>
      </c>
      <c r="ED583" s="21">
        <v>-2011.8880200000001</v>
      </c>
      <c r="EE583" s="21">
        <v>-1971.65183</v>
      </c>
      <c r="EF583" s="21">
        <v>-1930.65212</v>
      </c>
    </row>
    <row r="584" spans="2:136" x14ac:dyDescent="0.25">
      <c r="B584" s="58" t="s">
        <v>738</v>
      </c>
      <c r="C584" s="21">
        <v>77415.373030000002</v>
      </c>
      <c r="D584" s="21">
        <v>71586.687579999998</v>
      </c>
      <c r="E584" s="21">
        <v>75970.046549999999</v>
      </c>
      <c r="F584" s="21">
        <v>74438.499379999994</v>
      </c>
      <c r="G584" s="21">
        <v>72975.007960000003</v>
      </c>
      <c r="H584" s="21">
        <v>53284.501629999999</v>
      </c>
      <c r="I584" s="21">
        <v>49272.700599999996</v>
      </c>
      <c r="J584" s="21">
        <v>52289.722379999999</v>
      </c>
      <c r="K584" s="21">
        <v>51235.599779999997</v>
      </c>
      <c r="L584" s="21">
        <v>50228.269059999999</v>
      </c>
      <c r="M584" s="21">
        <v>45909.312189999997</v>
      </c>
      <c r="N584" s="21">
        <v>42452.765890000002</v>
      </c>
      <c r="O584" s="21">
        <v>45052.237789999999</v>
      </c>
      <c r="P584" s="21">
        <v>44143.99035</v>
      </c>
      <c r="Q584" s="21">
        <v>43276.070030000003</v>
      </c>
      <c r="R584" s="21">
        <v>391.90593000000001</v>
      </c>
      <c r="S584" s="21">
        <v>385.07362000000001</v>
      </c>
      <c r="T584" s="21">
        <v>411.14028999999999</v>
      </c>
      <c r="U584" s="21">
        <v>402.13312000000002</v>
      </c>
      <c r="V584" s="21">
        <v>393.77113000000003</v>
      </c>
      <c r="W584" s="21">
        <v>366.93686000000002</v>
      </c>
      <c r="X584" s="21">
        <v>361.36932999999999</v>
      </c>
      <c r="Y584" s="21">
        <v>385.90758</v>
      </c>
      <c r="Z584" s="21">
        <v>377.37869999999998</v>
      </c>
      <c r="AA584" s="21">
        <v>369.53145999999998</v>
      </c>
      <c r="AB584" s="21">
        <v>45709.403440000002</v>
      </c>
      <c r="AC584" s="21">
        <v>42267.903140000002</v>
      </c>
      <c r="AD584" s="21">
        <v>44856.061130000002</v>
      </c>
      <c r="AE584" s="21">
        <v>43951.784160000003</v>
      </c>
      <c r="AF584" s="21">
        <v>43087.63753</v>
      </c>
      <c r="AG584" s="21">
        <v>215.01104000000001</v>
      </c>
      <c r="AH584" s="21">
        <v>222.57205999999999</v>
      </c>
      <c r="AI584" s="21">
        <v>237.1918</v>
      </c>
      <c r="AJ584" s="21">
        <v>231.55246</v>
      </c>
      <c r="AK584" s="21">
        <v>226.94387</v>
      </c>
      <c r="AL584" s="21">
        <v>625.46920999999998</v>
      </c>
      <c r="AM584" s="21">
        <v>594.92052000000001</v>
      </c>
      <c r="AN584" s="21">
        <v>632.43340000000001</v>
      </c>
      <c r="AO584" s="21">
        <v>618.94929000000002</v>
      </c>
      <c r="AP584" s="21">
        <v>606.64053999999999</v>
      </c>
      <c r="AQ584" s="21">
        <v>233.1448</v>
      </c>
      <c r="AR584" s="21">
        <v>231.66659999999999</v>
      </c>
      <c r="AS584" s="21">
        <v>246.60471999999999</v>
      </c>
      <c r="AT584" s="21">
        <v>241.02348000000001</v>
      </c>
      <c r="AU584" s="21">
        <v>236.23117999999999</v>
      </c>
      <c r="AV584" s="21">
        <v>-400.53694000000002</v>
      </c>
      <c r="AW584" s="21">
        <v>-352.14078000000001</v>
      </c>
      <c r="AX584" s="21">
        <v>-373.36178000000001</v>
      </c>
      <c r="AY584" s="21">
        <v>-366.35538000000003</v>
      </c>
      <c r="AZ584" s="21">
        <v>-359.05703</v>
      </c>
      <c r="BA584" s="21">
        <v>587.39405999999997</v>
      </c>
      <c r="BB584" s="21">
        <v>558.70227999999997</v>
      </c>
      <c r="BC584" s="21">
        <v>593.97569999999996</v>
      </c>
      <c r="BD584" s="21">
        <v>581.29470000000003</v>
      </c>
      <c r="BE584" s="21">
        <v>569.73323000000005</v>
      </c>
      <c r="BF584" s="21">
        <v>629.71283000000005</v>
      </c>
      <c r="BG584" s="21">
        <v>597.67648999999994</v>
      </c>
      <c r="BH584" s="21">
        <v>635.30174999999997</v>
      </c>
      <c r="BI584" s="21">
        <v>621.81164999999999</v>
      </c>
      <c r="BJ584" s="21">
        <v>609.41448000000003</v>
      </c>
      <c r="BK584" s="21">
        <v>10099.539419999999</v>
      </c>
      <c r="BL584" s="21">
        <v>9330.8240100000003</v>
      </c>
      <c r="BM584" s="21">
        <v>9908.9075300000004</v>
      </c>
      <c r="BN584" s="21">
        <v>9707.0329399999991</v>
      </c>
      <c r="BO584" s="21">
        <v>9514.0188799999996</v>
      </c>
      <c r="BP584" s="21">
        <v>1091.40272</v>
      </c>
      <c r="BQ584" s="21">
        <v>1037.1768999999999</v>
      </c>
      <c r="BR584" s="21">
        <v>1106.1809499999999</v>
      </c>
      <c r="BS584" s="21">
        <v>1083.1255100000001</v>
      </c>
      <c r="BT584" s="21">
        <v>1060.60267</v>
      </c>
      <c r="BU584" s="21">
        <v>7.1624400000000001</v>
      </c>
      <c r="BV584" s="21">
        <v>9.2070299999999996</v>
      </c>
      <c r="BW584" s="21">
        <v>7.45059</v>
      </c>
      <c r="BX584" s="21">
        <v>7.30436</v>
      </c>
      <c r="BY584" s="21">
        <v>313.19594000000001</v>
      </c>
      <c r="BZ584" s="21">
        <v>324.64362</v>
      </c>
      <c r="CA584" s="21">
        <v>346.01665000000003</v>
      </c>
      <c r="CB584" s="21">
        <v>337.75833999999998</v>
      </c>
      <c r="CC584" s="21">
        <v>331.01940000000002</v>
      </c>
      <c r="CD584" s="21">
        <v>766.02101000000005</v>
      </c>
      <c r="CE584" s="21">
        <v>733.29123000000004</v>
      </c>
      <c r="CF584" s="21">
        <v>782.23104999999998</v>
      </c>
      <c r="CG584" s="21">
        <v>765.77724999999998</v>
      </c>
      <c r="CH584" s="21">
        <v>749.85347999999999</v>
      </c>
      <c r="CI584" s="21">
        <v>547.28994999999998</v>
      </c>
      <c r="CJ584" s="21">
        <v>530.40382999999997</v>
      </c>
      <c r="CK584" s="21">
        <v>566.09622999999999</v>
      </c>
      <c r="CL584" s="21">
        <v>553.90168000000006</v>
      </c>
      <c r="CM584" s="21">
        <v>542.38373999999999</v>
      </c>
      <c r="CN584" s="21">
        <v>326.44965999999999</v>
      </c>
      <c r="CO584" s="21">
        <v>327.09715</v>
      </c>
      <c r="CP584" s="21">
        <v>349.42254000000003</v>
      </c>
      <c r="CQ584" s="21">
        <v>341.58825000000002</v>
      </c>
      <c r="CR584" s="21">
        <v>334.48527000000001</v>
      </c>
      <c r="CS584" s="21">
        <v>184.46636000000001</v>
      </c>
      <c r="CT584" s="21">
        <v>195.02386999999999</v>
      </c>
      <c r="CU584" s="21">
        <v>208.65138999999999</v>
      </c>
      <c r="CV584" s="21">
        <v>203.66391999999999</v>
      </c>
      <c r="CW584" s="21">
        <v>199.42901000000001</v>
      </c>
      <c r="CX584" s="21">
        <v>188.81527</v>
      </c>
      <c r="CY584" s="21">
        <v>199.46627000000001</v>
      </c>
      <c r="CZ584" s="21">
        <v>213.39975000000001</v>
      </c>
      <c r="DA584" s="21">
        <v>208.30313000000001</v>
      </c>
      <c r="DB584" s="21">
        <v>203.97175999999999</v>
      </c>
      <c r="DC584" s="21">
        <v>481.82411999999999</v>
      </c>
      <c r="DD584" s="21">
        <v>468.14422999999999</v>
      </c>
      <c r="DE584" s="21">
        <v>499.61797999999999</v>
      </c>
      <c r="DF584" s="21">
        <v>488.88387</v>
      </c>
      <c r="DG584" s="21">
        <v>478.71794</v>
      </c>
      <c r="DH584" s="21">
        <v>508.74928</v>
      </c>
      <c r="DI584" s="21">
        <v>492.78768000000002</v>
      </c>
      <c r="DJ584" s="21">
        <v>525.87915999999996</v>
      </c>
      <c r="DK584" s="21">
        <v>514.61905999999999</v>
      </c>
      <c r="DL584" s="21">
        <v>503.91798</v>
      </c>
      <c r="DM584" s="21">
        <v>145.34442999999999</v>
      </c>
      <c r="DN584" s="21">
        <v>154.51818</v>
      </c>
      <c r="DO584" s="21">
        <v>165.39938000000001</v>
      </c>
      <c r="DP584" s="21">
        <v>161.36374000000001</v>
      </c>
      <c r="DQ584" s="21">
        <v>158.00841</v>
      </c>
      <c r="DR584" s="21">
        <v>1062.7683</v>
      </c>
      <c r="DS584" s="21">
        <v>1014.1373</v>
      </c>
      <c r="DT584" s="21">
        <v>1078.2268099999999</v>
      </c>
      <c r="DU584" s="21">
        <v>1055.11652</v>
      </c>
      <c r="DV584" s="21">
        <v>1034.1332399999999</v>
      </c>
      <c r="DW584" s="21">
        <v>531.43169999999998</v>
      </c>
      <c r="DX584" s="21">
        <v>514.70249999999999</v>
      </c>
      <c r="DY584" s="21">
        <v>549.25999000000002</v>
      </c>
      <c r="DZ584" s="21">
        <v>537.50473999999997</v>
      </c>
      <c r="EA584" s="21">
        <v>526.32776999999999</v>
      </c>
      <c r="EB584" s="21">
        <v>219.59074000000001</v>
      </c>
      <c r="EC584" s="21">
        <v>221.53155000000001</v>
      </c>
      <c r="ED584" s="21">
        <v>236.70005</v>
      </c>
      <c r="EE584" s="21">
        <v>231.34587999999999</v>
      </c>
      <c r="EF584" s="21">
        <v>226.53529</v>
      </c>
    </row>
    <row r="585" spans="2:136" x14ac:dyDescent="0.25">
      <c r="B585" s="58" t="s">
        <v>739</v>
      </c>
      <c r="C585" s="21">
        <v>111425.34806</v>
      </c>
      <c r="D585" s="21">
        <v>103036.01555</v>
      </c>
      <c r="E585" s="21">
        <v>109345.06348</v>
      </c>
      <c r="F585" s="21">
        <v>107140.67991000001</v>
      </c>
      <c r="G585" s="21">
        <v>105034.25021</v>
      </c>
      <c r="H585" s="21">
        <v>127186.64603</v>
      </c>
      <c r="I585" s="21">
        <v>117610.73742</v>
      </c>
      <c r="J585" s="21">
        <v>124812.17254</v>
      </c>
      <c r="K585" s="21">
        <v>122296.05033</v>
      </c>
      <c r="L585" s="21">
        <v>119891.6173</v>
      </c>
      <c r="M585" s="21">
        <v>113087.97988</v>
      </c>
      <c r="N585" s="21">
        <v>104573.50168</v>
      </c>
      <c r="O585" s="21">
        <v>110976.75652</v>
      </c>
      <c r="P585" s="21">
        <v>108739.4791</v>
      </c>
      <c r="Q585" s="21">
        <v>106601.53908</v>
      </c>
      <c r="R585" s="21">
        <v>1005.86801</v>
      </c>
      <c r="S585" s="21">
        <v>926.4248</v>
      </c>
      <c r="T585" s="21">
        <v>987.18557999999996</v>
      </c>
      <c r="U585" s="21">
        <v>967.46686999999997</v>
      </c>
      <c r="V585" s="21">
        <v>947.34902999999997</v>
      </c>
      <c r="W585" s="21">
        <v>1445.3219899999999</v>
      </c>
      <c r="X585" s="21">
        <v>1330.68869</v>
      </c>
      <c r="Y585" s="21">
        <v>1417.8926100000001</v>
      </c>
      <c r="Z585" s="21">
        <v>1389.6401699999999</v>
      </c>
      <c r="AA585" s="21">
        <v>1360.74343</v>
      </c>
      <c r="AB585" s="21">
        <v>111074.28457</v>
      </c>
      <c r="AC585" s="21">
        <v>102711.40615</v>
      </c>
      <c r="AD585" s="21">
        <v>109000.65466</v>
      </c>
      <c r="AE585" s="21">
        <v>106803.25303000001</v>
      </c>
      <c r="AF585" s="21">
        <v>104703.36851</v>
      </c>
      <c r="AG585" s="21">
        <v>80.962370000000007</v>
      </c>
      <c r="AH585" s="21">
        <v>75.803619999999995</v>
      </c>
      <c r="AI585" s="21">
        <v>80.664090000000002</v>
      </c>
      <c r="AJ585" s="21">
        <v>78.861869999999996</v>
      </c>
      <c r="AK585" s="21">
        <v>77.292990000000003</v>
      </c>
      <c r="AL585" s="21">
        <v>1123.5155400000001</v>
      </c>
      <c r="AM585" s="21">
        <v>1038.6436799999999</v>
      </c>
      <c r="AN585" s="21">
        <v>1103.20903</v>
      </c>
      <c r="AO585" s="21">
        <v>1080.5946100000001</v>
      </c>
      <c r="AP585" s="21">
        <v>1059.1047799999999</v>
      </c>
      <c r="AQ585" s="21">
        <v>648.01081999999997</v>
      </c>
      <c r="AR585" s="21">
        <v>599.32509000000005</v>
      </c>
      <c r="AS585" s="21">
        <v>636.62929999999994</v>
      </c>
      <c r="AT585" s="21">
        <v>623.53197</v>
      </c>
      <c r="AU585" s="21">
        <v>611.13305000000003</v>
      </c>
      <c r="AV585" s="21">
        <v>760.61139000000003</v>
      </c>
      <c r="AW585" s="21">
        <v>703.44353999999998</v>
      </c>
      <c r="AX585" s="21">
        <v>747.18535999999995</v>
      </c>
      <c r="AY585" s="21">
        <v>731.83793000000003</v>
      </c>
      <c r="AZ585" s="21">
        <v>717.26103999999998</v>
      </c>
      <c r="BA585" s="21">
        <v>2098.2228300000002</v>
      </c>
      <c r="BB585" s="21">
        <v>1938.95874</v>
      </c>
      <c r="BC585" s="21">
        <v>2059.50929</v>
      </c>
      <c r="BD585" s="21">
        <v>2017.3657900000001</v>
      </c>
      <c r="BE585" s="21">
        <v>1977.24027</v>
      </c>
      <c r="BF585" s="21">
        <v>2334.0175100000001</v>
      </c>
      <c r="BG585" s="21">
        <v>2156.9151299999999</v>
      </c>
      <c r="BH585" s="21">
        <v>2290.81493</v>
      </c>
      <c r="BI585" s="21">
        <v>2244.01566</v>
      </c>
      <c r="BJ585" s="21">
        <v>2199.2744200000002</v>
      </c>
      <c r="BK585" s="21">
        <v>32982.21198</v>
      </c>
      <c r="BL585" s="21">
        <v>30471.806939999999</v>
      </c>
      <c r="BM585" s="21">
        <v>32359.662649999998</v>
      </c>
      <c r="BN585" s="21">
        <v>31700.39789</v>
      </c>
      <c r="BO585" s="21">
        <v>31070.069070000001</v>
      </c>
      <c r="BP585" s="21">
        <v>1521.9698100000001</v>
      </c>
      <c r="BQ585" s="21">
        <v>1401.6174100000001</v>
      </c>
      <c r="BR585" s="21">
        <v>1493.5114799999999</v>
      </c>
      <c r="BS585" s="21">
        <v>1463.7112</v>
      </c>
      <c r="BT585" s="21">
        <v>1433.2742599999999</v>
      </c>
      <c r="BU585" s="21">
        <v>0.77273999999999998</v>
      </c>
      <c r="BV585" s="21">
        <v>1.13493</v>
      </c>
      <c r="BW585" s="21">
        <v>0.80306</v>
      </c>
      <c r="BX585" s="21">
        <v>0.78918999999999995</v>
      </c>
      <c r="BY585" s="21">
        <v>1386.5287499999999</v>
      </c>
      <c r="BZ585" s="21">
        <v>1282.3843999999999</v>
      </c>
      <c r="CA585" s="21">
        <v>1362.1901600000001</v>
      </c>
      <c r="CB585" s="21">
        <v>1334.1911399999999</v>
      </c>
      <c r="CC585" s="21">
        <v>1307.5667100000001</v>
      </c>
      <c r="CD585" s="21">
        <v>1603.9657400000001</v>
      </c>
      <c r="CE585" s="21">
        <v>1476.8518899999999</v>
      </c>
      <c r="CF585" s="21">
        <v>1573.62949</v>
      </c>
      <c r="CG585" s="21">
        <v>1542.2786100000001</v>
      </c>
      <c r="CH585" s="21">
        <v>1510.20786</v>
      </c>
      <c r="CI585" s="21">
        <v>1257.38372</v>
      </c>
      <c r="CJ585" s="21">
        <v>1157.91337</v>
      </c>
      <c r="CK585" s="21">
        <v>1233.83699</v>
      </c>
      <c r="CL585" s="21">
        <v>1209.2107000000001</v>
      </c>
      <c r="CM585" s="21">
        <v>1184.06592</v>
      </c>
      <c r="CN585" s="21">
        <v>1042.42542</v>
      </c>
      <c r="CO585" s="21">
        <v>960.15669000000003</v>
      </c>
      <c r="CP585" s="21">
        <v>1023.13354</v>
      </c>
      <c r="CQ585" s="21">
        <v>1002.69314</v>
      </c>
      <c r="CR585" s="21">
        <v>981.84280000000001</v>
      </c>
      <c r="CS585" s="21">
        <v>981.00088000000005</v>
      </c>
      <c r="CT585" s="21">
        <v>903.59123</v>
      </c>
      <c r="CU585" s="21">
        <v>962.85711000000003</v>
      </c>
      <c r="CV585" s="21">
        <v>943.62174000000005</v>
      </c>
      <c r="CW585" s="21">
        <v>923.99976000000004</v>
      </c>
      <c r="CX585" s="21">
        <v>1277.0165500000001</v>
      </c>
      <c r="CY585" s="21">
        <v>1175.9464700000001</v>
      </c>
      <c r="CZ585" s="21">
        <v>1253.02736</v>
      </c>
      <c r="DA585" s="21">
        <v>1228.04267</v>
      </c>
      <c r="DB585" s="21">
        <v>1202.50629</v>
      </c>
      <c r="DC585" s="21">
        <v>1593.6581100000001</v>
      </c>
      <c r="DD585" s="21">
        <v>1467.21785</v>
      </c>
      <c r="DE585" s="21">
        <v>1563.34123</v>
      </c>
      <c r="DF585" s="21">
        <v>1532.21774</v>
      </c>
      <c r="DG585" s="21">
        <v>1500.35617</v>
      </c>
      <c r="DH585" s="21">
        <v>1660.2577799999999</v>
      </c>
      <c r="DI585" s="21">
        <v>1528.4796899999999</v>
      </c>
      <c r="DJ585" s="21">
        <v>1628.6107400000001</v>
      </c>
      <c r="DK585" s="21">
        <v>1596.1935699999999</v>
      </c>
      <c r="DL585" s="21">
        <v>1563.0016599999999</v>
      </c>
      <c r="DM585" s="21">
        <v>779.05916000000002</v>
      </c>
      <c r="DN585" s="21">
        <v>717.60316999999998</v>
      </c>
      <c r="DO585" s="21">
        <v>764.68640000000005</v>
      </c>
      <c r="DP585" s="21">
        <v>749.39413000000002</v>
      </c>
      <c r="DQ585" s="21">
        <v>733.81097999999997</v>
      </c>
      <c r="DR585" s="21">
        <v>1597.7804799999999</v>
      </c>
      <c r="DS585" s="21">
        <v>1477.3890200000001</v>
      </c>
      <c r="DT585" s="21">
        <v>1569.3209300000001</v>
      </c>
      <c r="DU585" s="21">
        <v>1537.0875599999999</v>
      </c>
      <c r="DV585" s="21">
        <v>1506.5186000000001</v>
      </c>
      <c r="DW585" s="21">
        <v>1432.6410900000001</v>
      </c>
      <c r="DX585" s="21">
        <v>1319.1147599999999</v>
      </c>
      <c r="DY585" s="21">
        <v>1405.5597600000001</v>
      </c>
      <c r="DZ585" s="21">
        <v>1377.55351</v>
      </c>
      <c r="EA585" s="21">
        <v>1348.9081200000001</v>
      </c>
      <c r="EB585" s="21">
        <v>1152.02367</v>
      </c>
      <c r="EC585" s="21">
        <v>1060.68515</v>
      </c>
      <c r="ED585" s="21">
        <v>1130.1870699999999</v>
      </c>
      <c r="EE585" s="21">
        <v>1107.67507</v>
      </c>
      <c r="EF585" s="21">
        <v>1084.6416400000001</v>
      </c>
    </row>
    <row r="586" spans="2:136" x14ac:dyDescent="0.25">
      <c r="B586" s="58" t="s">
        <v>740</v>
      </c>
      <c r="C586" s="21">
        <v>27608.277849999999</v>
      </c>
      <c r="D586" s="21">
        <v>25529.621360000001</v>
      </c>
      <c r="E586" s="21">
        <v>27092.837909999998</v>
      </c>
      <c r="F586" s="21">
        <v>26546.6495</v>
      </c>
      <c r="G586" s="21">
        <v>26024.731489999998</v>
      </c>
      <c r="H586" s="21">
        <v>58967.568769999998</v>
      </c>
      <c r="I586" s="21">
        <v>54527.888449999999</v>
      </c>
      <c r="J586" s="21">
        <v>57866.691180000002</v>
      </c>
      <c r="K586" s="21">
        <v>56700.140959999997</v>
      </c>
      <c r="L586" s="21">
        <v>55585.373220000001</v>
      </c>
      <c r="M586" s="21">
        <v>35512.68101</v>
      </c>
      <c r="N586" s="21">
        <v>32838.90481</v>
      </c>
      <c r="O586" s="21">
        <v>34849.699829999998</v>
      </c>
      <c r="P586" s="21">
        <v>34147.134279999998</v>
      </c>
      <c r="Q586" s="21">
        <v>33475.763350000001</v>
      </c>
      <c r="R586" s="21">
        <v>375.48608000000002</v>
      </c>
      <c r="S586" s="21">
        <v>303.03892000000002</v>
      </c>
      <c r="T586" s="21">
        <v>357.72255000000001</v>
      </c>
      <c r="U586" s="21">
        <v>308.51474000000002</v>
      </c>
      <c r="V586" s="21">
        <v>336.96332000000001</v>
      </c>
      <c r="W586" s="21">
        <v>269.15741000000003</v>
      </c>
      <c r="X586" s="21">
        <v>204.23518000000001</v>
      </c>
      <c r="Y586" s="21">
        <v>253.80396999999999</v>
      </c>
      <c r="Z586" s="21">
        <v>206.43416999999999</v>
      </c>
      <c r="AA586" s="21">
        <v>236.23749000000001</v>
      </c>
      <c r="AB586" s="21">
        <v>35511.015330000002</v>
      </c>
      <c r="AC586" s="21">
        <v>32837.360439999997</v>
      </c>
      <c r="AD586" s="21">
        <v>34848.065269999999</v>
      </c>
      <c r="AE586" s="21">
        <v>34145.544759999997</v>
      </c>
      <c r="AF586" s="21">
        <v>33474.200969999998</v>
      </c>
      <c r="AG586" s="21">
        <v>112.24608000000001</v>
      </c>
      <c r="AH586" s="21">
        <v>62.624740000000003</v>
      </c>
      <c r="AI586" s="21">
        <v>100.21398000000001</v>
      </c>
      <c r="AJ586" s="21">
        <v>57.511560000000003</v>
      </c>
      <c r="AK586" s="21">
        <v>90.272750000000002</v>
      </c>
      <c r="AL586" s="21">
        <v>358.56252999999998</v>
      </c>
      <c r="AM586" s="21">
        <v>301.70773000000003</v>
      </c>
      <c r="AN586" s="21">
        <v>344.73504000000003</v>
      </c>
      <c r="AO586" s="21">
        <v>308.55772000000002</v>
      </c>
      <c r="AP586" s="21">
        <v>326.62477999999999</v>
      </c>
      <c r="AQ586" s="21">
        <v>172.19073</v>
      </c>
      <c r="AR586" s="21">
        <v>131.11339000000001</v>
      </c>
      <c r="AS586" s="21">
        <v>162.20769000000001</v>
      </c>
      <c r="AT586" s="21">
        <v>131.22995</v>
      </c>
      <c r="AU586" s="21">
        <v>151.72451000000001</v>
      </c>
      <c r="AV586" s="21">
        <v>235.57402999999999</v>
      </c>
      <c r="AW586" s="21">
        <v>186.76474999999999</v>
      </c>
      <c r="AX586" s="21">
        <v>223.67044999999999</v>
      </c>
      <c r="AY586" s="21">
        <v>188.53555</v>
      </c>
      <c r="AZ586" s="21">
        <v>210.39891</v>
      </c>
      <c r="BA586" s="21">
        <v>321.03717999999998</v>
      </c>
      <c r="BB586" s="21">
        <v>268.64080000000001</v>
      </c>
      <c r="BC586" s="21">
        <v>308.33810999999997</v>
      </c>
      <c r="BD586" s="21">
        <v>274.52699000000001</v>
      </c>
      <c r="BE586" s="21">
        <v>292.00049999999999</v>
      </c>
      <c r="BF586" s="21">
        <v>357.68561999999997</v>
      </c>
      <c r="BG586" s="21">
        <v>302.73185000000001</v>
      </c>
      <c r="BH586" s="21">
        <v>344.26956999999999</v>
      </c>
      <c r="BI586" s="21">
        <v>309.98077999999998</v>
      </c>
      <c r="BJ586" s="21">
        <v>326.55117999999999</v>
      </c>
      <c r="BK586" s="21">
        <v>31387.40639</v>
      </c>
      <c r="BL586" s="21">
        <v>28998.38823</v>
      </c>
      <c r="BM586" s="21">
        <v>30794.959500000001</v>
      </c>
      <c r="BN586" s="21">
        <v>30167.572510000002</v>
      </c>
      <c r="BO586" s="21">
        <v>29567.722290000002</v>
      </c>
      <c r="BP586" s="21">
        <v>343.79005999999998</v>
      </c>
      <c r="BQ586" s="21">
        <v>257.27215999999999</v>
      </c>
      <c r="BR586" s="21">
        <v>322.61723000000001</v>
      </c>
      <c r="BS586" s="21">
        <v>258.53500000000003</v>
      </c>
      <c r="BT586" s="21">
        <v>300.06567999999999</v>
      </c>
      <c r="BU586" s="21">
        <v>-79.252089999999995</v>
      </c>
      <c r="BV586" s="21">
        <v>-17.261310000000002</v>
      </c>
      <c r="BW586" s="21">
        <v>-96.119429999999994</v>
      </c>
      <c r="BX586" s="21">
        <v>-28.47653</v>
      </c>
      <c r="BY586" s="21">
        <v>553.79430000000002</v>
      </c>
      <c r="BZ586" s="21">
        <v>449.39567</v>
      </c>
      <c r="CA586" s="21">
        <v>528.51412000000005</v>
      </c>
      <c r="CB586" s="21">
        <v>456.76850000000002</v>
      </c>
      <c r="CC586" s="21">
        <v>498.17378000000002</v>
      </c>
      <c r="CD586" s="21">
        <v>720.14819</v>
      </c>
      <c r="CE586" s="21">
        <v>613.87878999999998</v>
      </c>
      <c r="CF586" s="21">
        <v>693.77937999999995</v>
      </c>
      <c r="CG586" s="21">
        <v>631.41159000000005</v>
      </c>
      <c r="CH586" s="21">
        <v>658.76056000000005</v>
      </c>
      <c r="CI586" s="21">
        <v>558.26978999999994</v>
      </c>
      <c r="CJ586" s="21">
        <v>466.14825000000002</v>
      </c>
      <c r="CK586" s="21">
        <v>535.86226999999997</v>
      </c>
      <c r="CL586" s="21">
        <v>478.4194</v>
      </c>
      <c r="CM586" s="21">
        <v>506.76976000000002</v>
      </c>
      <c r="CN586" s="21">
        <v>374.61293999999998</v>
      </c>
      <c r="CO586" s="21">
        <v>298.98876000000001</v>
      </c>
      <c r="CP586" s="21">
        <v>355.92644000000001</v>
      </c>
      <c r="CQ586" s="21">
        <v>303.26528000000002</v>
      </c>
      <c r="CR586" s="21">
        <v>335.15805999999998</v>
      </c>
      <c r="CS586" s="21">
        <v>299.15125</v>
      </c>
      <c r="CT586" s="21">
        <v>232.01274000000001</v>
      </c>
      <c r="CU586" s="21">
        <v>282.46935000000002</v>
      </c>
      <c r="CV586" s="21">
        <v>233.64286000000001</v>
      </c>
      <c r="CW586" s="21">
        <v>265.06040999999999</v>
      </c>
      <c r="CX586" s="21">
        <v>345.34213999999997</v>
      </c>
      <c r="CY586" s="21">
        <v>273.73617000000002</v>
      </c>
      <c r="CZ586" s="21">
        <v>327.54714000000001</v>
      </c>
      <c r="DA586" s="21">
        <v>277.04331000000002</v>
      </c>
      <c r="DB586" s="21">
        <v>308.28890000000001</v>
      </c>
      <c r="DC586" s="21">
        <v>359.34861999999998</v>
      </c>
      <c r="DD586" s="21">
        <v>288.28455000000002</v>
      </c>
      <c r="DE586" s="21">
        <v>341.68822</v>
      </c>
      <c r="DF586" s="21">
        <v>292.56524000000002</v>
      </c>
      <c r="DG586" s="21">
        <v>322.11043000000001</v>
      </c>
      <c r="DH586" s="21">
        <v>382.04395</v>
      </c>
      <c r="DI586" s="21">
        <v>309.37168000000003</v>
      </c>
      <c r="DJ586" s="21">
        <v>364.08305999999999</v>
      </c>
      <c r="DK586" s="21">
        <v>314.78798999999998</v>
      </c>
      <c r="DL586" s="21">
        <v>343.60055</v>
      </c>
      <c r="DM586" s="21">
        <v>223.97001</v>
      </c>
      <c r="DN586" s="21">
        <v>169.33946</v>
      </c>
      <c r="DO586" s="21">
        <v>210.75513000000001</v>
      </c>
      <c r="DP586" s="21">
        <v>170.34827000000001</v>
      </c>
      <c r="DQ586" s="21">
        <v>196.42263</v>
      </c>
      <c r="DR586" s="21">
        <v>363.32373999999999</v>
      </c>
      <c r="DS586" s="21">
        <v>279.68981000000002</v>
      </c>
      <c r="DT586" s="21">
        <v>343.11568</v>
      </c>
      <c r="DU586" s="21">
        <v>280.93714</v>
      </c>
      <c r="DV586" s="21">
        <v>321.23500000000001</v>
      </c>
      <c r="DW586" s="21">
        <v>809.20929000000001</v>
      </c>
      <c r="DX586" s="21">
        <v>700.34961999999996</v>
      </c>
      <c r="DY586" s="21">
        <v>782.28197</v>
      </c>
      <c r="DZ586" s="21">
        <v>722.75571000000002</v>
      </c>
      <c r="EA586" s="21">
        <v>744.28715999999997</v>
      </c>
      <c r="EB586" s="21">
        <v>207.48693</v>
      </c>
      <c r="EC586" s="21">
        <v>157.63538</v>
      </c>
      <c r="ED586" s="21">
        <v>195.17334</v>
      </c>
      <c r="EE586" s="21">
        <v>158.08511999999999</v>
      </c>
      <c r="EF586" s="21">
        <v>182.62817999999999</v>
      </c>
    </row>
    <row r="587" spans="2:136" x14ac:dyDescent="0.25">
      <c r="B587" s="58" t="s">
        <v>741</v>
      </c>
      <c r="C587" s="21">
        <v>1592.5116</v>
      </c>
      <c r="D587" s="21">
        <v>1472.6097199999999</v>
      </c>
      <c r="E587" s="21">
        <v>1562.77979</v>
      </c>
      <c r="F587" s="21">
        <v>1531.27433</v>
      </c>
      <c r="G587" s="21">
        <v>1501.16885</v>
      </c>
      <c r="H587" s="21">
        <v>20193.568899999998</v>
      </c>
      <c r="I587" s="21">
        <v>18673.19097</v>
      </c>
      <c r="J587" s="21">
        <v>19816.571039999999</v>
      </c>
      <c r="K587" s="21">
        <v>19417.083449999998</v>
      </c>
      <c r="L587" s="21">
        <v>19035.328870000001</v>
      </c>
      <c r="M587" s="21">
        <v>6555.6842500000002</v>
      </c>
      <c r="N587" s="21">
        <v>6062.1018999999997</v>
      </c>
      <c r="O587" s="21">
        <v>6433.2971200000002</v>
      </c>
      <c r="P587" s="21">
        <v>6303.6026599999996</v>
      </c>
      <c r="Q587" s="21">
        <v>6179.6667600000001</v>
      </c>
      <c r="R587" s="21">
        <v>80.560599999999994</v>
      </c>
      <c r="S587" s="21">
        <v>46.487560000000002</v>
      </c>
      <c r="T587" s="21">
        <v>84.698340000000002</v>
      </c>
      <c r="U587" s="21">
        <v>40.626019999999997</v>
      </c>
      <c r="V587" s="21">
        <v>74.527929999999998</v>
      </c>
      <c r="W587" s="21">
        <v>-216.77126000000001</v>
      </c>
      <c r="X587" s="21">
        <v>-228.42111</v>
      </c>
      <c r="Y587" s="21">
        <v>-206.91605999999999</v>
      </c>
      <c r="Z587" s="21">
        <v>-245.34180000000001</v>
      </c>
      <c r="AA587" s="21">
        <v>-206.34181000000001</v>
      </c>
      <c r="AB587" s="21">
        <v>6822.9117200000001</v>
      </c>
      <c r="AC587" s="21">
        <v>6309.2088299999996</v>
      </c>
      <c r="AD587" s="21">
        <v>6695.5357599999998</v>
      </c>
      <c r="AE587" s="21">
        <v>6560.55692</v>
      </c>
      <c r="AF587" s="21">
        <v>6431.5682299999999</v>
      </c>
      <c r="AG587" s="21">
        <v>189.20140000000001</v>
      </c>
      <c r="AH587" s="21">
        <v>148.02748</v>
      </c>
      <c r="AI587" s="21">
        <v>191.32642000000001</v>
      </c>
      <c r="AJ587" s="21">
        <v>146.35638</v>
      </c>
      <c r="AK587" s="21">
        <v>177.3663</v>
      </c>
      <c r="AL587" s="21">
        <v>-86.276799999999994</v>
      </c>
      <c r="AM587" s="21">
        <v>-98.958590000000001</v>
      </c>
      <c r="AN587" s="21">
        <v>-80.586600000000004</v>
      </c>
      <c r="AO587" s="21">
        <v>-108.27321999999999</v>
      </c>
      <c r="AP587" s="21">
        <v>-81.998040000000003</v>
      </c>
      <c r="AQ587" s="21">
        <v>-13.81015</v>
      </c>
      <c r="AR587" s="21">
        <v>-30.9435</v>
      </c>
      <c r="AS587" s="21">
        <v>-9.6685300000000005</v>
      </c>
      <c r="AT587" s="21">
        <v>-37.365079999999999</v>
      </c>
      <c r="AU587" s="21">
        <v>-13.55087</v>
      </c>
      <c r="AV587" s="21">
        <v>-34.598999999999997</v>
      </c>
      <c r="AW587" s="21">
        <v>-52.030050000000003</v>
      </c>
      <c r="AX587" s="21">
        <v>-29.682289999999998</v>
      </c>
      <c r="AY587" s="21">
        <v>-59.887270000000001</v>
      </c>
      <c r="AZ587" s="21">
        <v>-33.124189999999999</v>
      </c>
      <c r="BA587" s="21">
        <v>-334.94450000000001</v>
      </c>
      <c r="BB587" s="21">
        <v>-327.62752999999998</v>
      </c>
      <c r="BC587" s="21">
        <v>-324.81549000000001</v>
      </c>
      <c r="BD587" s="21">
        <v>-345.82569000000001</v>
      </c>
      <c r="BE587" s="21">
        <v>-316.13472999999999</v>
      </c>
      <c r="BF587" s="21">
        <v>-775.13062000000002</v>
      </c>
      <c r="BG587" s="21">
        <v>-734.11415999999997</v>
      </c>
      <c r="BH587" s="21">
        <v>-756.83866999999998</v>
      </c>
      <c r="BI587" s="21">
        <v>-768.68754000000001</v>
      </c>
      <c r="BJ587" s="21">
        <v>-730.82177999999999</v>
      </c>
      <c r="BK587" s="21">
        <v>11083.20847</v>
      </c>
      <c r="BL587" s="21">
        <v>10239.622170000001</v>
      </c>
      <c r="BM587" s="21">
        <v>10874.00952</v>
      </c>
      <c r="BN587" s="21">
        <v>10652.472879999999</v>
      </c>
      <c r="BO587" s="21">
        <v>10440.659739999999</v>
      </c>
      <c r="BP587" s="21">
        <v>-93.938699999999997</v>
      </c>
      <c r="BQ587" s="21">
        <v>-125.63354</v>
      </c>
      <c r="BR587" s="21">
        <v>-84.947789999999998</v>
      </c>
      <c r="BS587" s="21">
        <v>-141.29184000000001</v>
      </c>
      <c r="BT587" s="21">
        <v>-91.622</v>
      </c>
      <c r="BU587" s="21">
        <v>-75.318070000000006</v>
      </c>
      <c r="BV587" s="21">
        <v>-12.30776</v>
      </c>
      <c r="BW587" s="21">
        <v>-92.026880000000006</v>
      </c>
      <c r="BX587" s="21">
        <v>-24.464649999999999</v>
      </c>
      <c r="BY587" s="21">
        <v>211.55878000000001</v>
      </c>
      <c r="BZ587" s="21">
        <v>154.43987000000001</v>
      </c>
      <c r="CA587" s="21">
        <v>215.79364000000001</v>
      </c>
      <c r="CB587" s="21">
        <v>149.91033999999999</v>
      </c>
      <c r="CC587" s="21">
        <v>197.37929</v>
      </c>
      <c r="CD587" s="21">
        <v>-1.67401</v>
      </c>
      <c r="CE587" s="21">
        <v>-32.865769999999998</v>
      </c>
      <c r="CF587" s="21">
        <v>4.90625</v>
      </c>
      <c r="CG587" s="21">
        <v>-43.913510000000002</v>
      </c>
      <c r="CH587" s="21">
        <v>-2.8171499999999998</v>
      </c>
      <c r="CI587" s="21">
        <v>28.062639999999998</v>
      </c>
      <c r="CJ587" s="21">
        <v>-5.3476900000000001</v>
      </c>
      <c r="CK587" s="21">
        <v>33.792839999999998</v>
      </c>
      <c r="CL587" s="21">
        <v>-13.912599999999999</v>
      </c>
      <c r="CM587" s="21">
        <v>24.46001</v>
      </c>
      <c r="CN587" s="21">
        <v>97.282560000000004</v>
      </c>
      <c r="CO587" s="21">
        <v>59.970289999999999</v>
      </c>
      <c r="CP587" s="21">
        <v>101.61472000000001</v>
      </c>
      <c r="CQ587" s="21">
        <v>53.684249999999999</v>
      </c>
      <c r="CR587" s="21">
        <v>90.657679999999999</v>
      </c>
      <c r="CS587" s="21">
        <v>14.703340000000001</v>
      </c>
      <c r="CT587" s="21">
        <v>-14.40995</v>
      </c>
      <c r="CU587" s="21">
        <v>20.23667</v>
      </c>
      <c r="CV587" s="21">
        <v>-23.669589999999999</v>
      </c>
      <c r="CW587" s="21">
        <v>12.985989999999999</v>
      </c>
      <c r="CX587" s="21">
        <v>-110.90964</v>
      </c>
      <c r="CY587" s="21">
        <v>-130.41413</v>
      </c>
      <c r="CZ587" s="21">
        <v>-102.79586999999999</v>
      </c>
      <c r="DA587" s="21">
        <v>-144.96697</v>
      </c>
      <c r="DB587" s="21">
        <v>-105.13064</v>
      </c>
      <c r="DC587" s="21">
        <v>-142.85704999999999</v>
      </c>
      <c r="DD587" s="21">
        <v>-158.71082000000001</v>
      </c>
      <c r="DE587" s="21">
        <v>-134.33855</v>
      </c>
      <c r="DF587" s="21">
        <v>-174.18347</v>
      </c>
      <c r="DG587" s="21">
        <v>-135.13682</v>
      </c>
      <c r="DH587" s="21">
        <v>-220.71006</v>
      </c>
      <c r="DI587" s="21">
        <v>-230.16656</v>
      </c>
      <c r="DJ587" s="21">
        <v>-210.57992999999999</v>
      </c>
      <c r="DK587" s="21">
        <v>-248.5932</v>
      </c>
      <c r="DL587" s="21">
        <v>-208.31205</v>
      </c>
      <c r="DM587" s="21">
        <v>29.65587</v>
      </c>
      <c r="DN587" s="21">
        <v>3.1086800000000001</v>
      </c>
      <c r="DO587" s="21">
        <v>33.949800000000003</v>
      </c>
      <c r="DP587" s="21">
        <v>-3.2284700000000002</v>
      </c>
      <c r="DQ587" s="21">
        <v>26.37933</v>
      </c>
      <c r="DR587" s="21">
        <v>-152.87564</v>
      </c>
      <c r="DS587" s="21">
        <v>-177.78353000000001</v>
      </c>
      <c r="DT587" s="21">
        <v>-142.30098000000001</v>
      </c>
      <c r="DU587" s="21">
        <v>-195.00095999999999</v>
      </c>
      <c r="DV587" s="21">
        <v>-145.33071000000001</v>
      </c>
      <c r="DW587" s="21">
        <v>78.261510000000001</v>
      </c>
      <c r="DX587" s="21">
        <v>43.619480000000003</v>
      </c>
      <c r="DY587" s="21">
        <v>82.724959999999996</v>
      </c>
      <c r="DZ587" s="21">
        <v>37.003740000000001</v>
      </c>
      <c r="EA587" s="21">
        <v>72.494839999999996</v>
      </c>
      <c r="EB587" s="21">
        <v>-192.65001000000001</v>
      </c>
      <c r="EC587" s="21">
        <v>-198.67619999999999</v>
      </c>
      <c r="ED587" s="21">
        <v>-184.28104999999999</v>
      </c>
      <c r="EE587" s="21">
        <v>-213.97236000000001</v>
      </c>
      <c r="EF587" s="21">
        <v>-181.85543999999999</v>
      </c>
    </row>
    <row r="588" spans="2:136" x14ac:dyDescent="0.25">
      <c r="B588" s="58" t="s">
        <v>742</v>
      </c>
      <c r="C588" s="21">
        <v>90223.118019999994</v>
      </c>
      <c r="D588" s="21">
        <v>83430.123879999999</v>
      </c>
      <c r="E588" s="21">
        <v>88538.674010000002</v>
      </c>
      <c r="F588" s="21">
        <v>86753.7448</v>
      </c>
      <c r="G588" s="21">
        <v>85048.130600000004</v>
      </c>
      <c r="H588" s="21">
        <v>109378.42627</v>
      </c>
      <c r="I588" s="21">
        <v>101143.30217</v>
      </c>
      <c r="J588" s="21">
        <v>107336.41807</v>
      </c>
      <c r="K588" s="21">
        <v>105172.59431</v>
      </c>
      <c r="L588" s="21">
        <v>103104.8214</v>
      </c>
      <c r="M588" s="21">
        <v>58871.882599999997</v>
      </c>
      <c r="N588" s="21">
        <v>54439.374730000003</v>
      </c>
      <c r="O588" s="21">
        <v>57772.811820000003</v>
      </c>
      <c r="P588" s="21">
        <v>56608.11922</v>
      </c>
      <c r="Q588" s="21">
        <v>55495.140149999999</v>
      </c>
      <c r="R588" s="21">
        <v>797.25487999999996</v>
      </c>
      <c r="S588" s="21">
        <v>750.60256000000004</v>
      </c>
      <c r="T588" s="21">
        <v>800.34140000000002</v>
      </c>
      <c r="U588" s="21">
        <v>783.85546999999997</v>
      </c>
      <c r="V588" s="21">
        <v>767.55574000000001</v>
      </c>
      <c r="W588" s="21">
        <v>-11.69359</v>
      </c>
      <c r="X588" s="21">
        <v>5.6942700000000004</v>
      </c>
      <c r="Y588" s="21">
        <v>6.7276400000000001</v>
      </c>
      <c r="Z588" s="21">
        <v>5.9467800000000004</v>
      </c>
      <c r="AA588" s="21">
        <v>5.8232900000000001</v>
      </c>
      <c r="AB588" s="21">
        <v>58932.20347</v>
      </c>
      <c r="AC588" s="21">
        <v>54495.147190000003</v>
      </c>
      <c r="AD588" s="21">
        <v>57832.006609999997</v>
      </c>
      <c r="AE588" s="21">
        <v>56666.14071</v>
      </c>
      <c r="AF588" s="21">
        <v>55552.014049999998</v>
      </c>
      <c r="AG588" s="21">
        <v>169.15822</v>
      </c>
      <c r="AH588" s="21">
        <v>172.91134</v>
      </c>
      <c r="AI588" s="21">
        <v>184.23294999999999</v>
      </c>
      <c r="AJ588" s="21">
        <v>179.8879</v>
      </c>
      <c r="AK588" s="21">
        <v>176.30783</v>
      </c>
      <c r="AL588" s="21">
        <v>768.50001999999995</v>
      </c>
      <c r="AM588" s="21">
        <v>721.85514000000001</v>
      </c>
      <c r="AN588" s="21">
        <v>767.08510999999999</v>
      </c>
      <c r="AO588" s="21">
        <v>751.01085</v>
      </c>
      <c r="AP588" s="21">
        <v>736.07569999999998</v>
      </c>
      <c r="AQ588" s="21">
        <v>542.09667999999999</v>
      </c>
      <c r="AR588" s="21">
        <v>512.14386999999999</v>
      </c>
      <c r="AS588" s="21">
        <v>544.33952999999997</v>
      </c>
      <c r="AT588" s="21">
        <v>532.82944999999995</v>
      </c>
      <c r="AU588" s="21">
        <v>522.23423000000003</v>
      </c>
      <c r="AV588" s="21">
        <v>-235.26070000000001</v>
      </c>
      <c r="AW588" s="21">
        <v>-204.88996</v>
      </c>
      <c r="AX588" s="21">
        <v>-217.14361</v>
      </c>
      <c r="AY588" s="21">
        <v>-213.16075000000001</v>
      </c>
      <c r="AZ588" s="21">
        <v>-208.91392999999999</v>
      </c>
      <c r="BA588" s="21">
        <v>-829.51764000000003</v>
      </c>
      <c r="BB588" s="21">
        <v>-755.23491000000001</v>
      </c>
      <c r="BC588" s="21">
        <v>-801.73275999999998</v>
      </c>
      <c r="BD588" s="21">
        <v>-785.77527999999995</v>
      </c>
      <c r="BE588" s="21">
        <v>-770.14517999999998</v>
      </c>
      <c r="BF588" s="21">
        <v>-1247.9716000000001</v>
      </c>
      <c r="BG588" s="21">
        <v>-1142.0129199999999</v>
      </c>
      <c r="BH588" s="21">
        <v>-1212.4514200000001</v>
      </c>
      <c r="BI588" s="21">
        <v>-1188.13013</v>
      </c>
      <c r="BJ588" s="21">
        <v>-1164.4400800000001</v>
      </c>
      <c r="BK588" s="21">
        <v>9541.3518499999991</v>
      </c>
      <c r="BL588" s="21">
        <v>8815.1222799999996</v>
      </c>
      <c r="BM588" s="21">
        <v>9361.2559199999996</v>
      </c>
      <c r="BN588" s="21">
        <v>9170.5386600000002</v>
      </c>
      <c r="BO588" s="21">
        <v>8988.1922200000008</v>
      </c>
      <c r="BP588" s="21">
        <v>1114.9585099999999</v>
      </c>
      <c r="BQ588" s="21">
        <v>1048.7688800000001</v>
      </c>
      <c r="BR588" s="21">
        <v>1118.21757</v>
      </c>
      <c r="BS588" s="21">
        <v>1095.2310299999999</v>
      </c>
      <c r="BT588" s="21">
        <v>1072.4564600000001</v>
      </c>
      <c r="BU588" s="21">
        <v>5.0887200000000004</v>
      </c>
      <c r="BV588" s="21">
        <v>6.5776300000000001</v>
      </c>
      <c r="BW588" s="21">
        <v>5.2931800000000004</v>
      </c>
      <c r="BX588" s="21">
        <v>5.1899100000000002</v>
      </c>
      <c r="BY588" s="21">
        <v>1109.96354</v>
      </c>
      <c r="BZ588" s="21">
        <v>1050.01686</v>
      </c>
      <c r="CA588" s="21">
        <v>1116.06843</v>
      </c>
      <c r="CB588" s="21">
        <v>1092.4361100000001</v>
      </c>
      <c r="CC588" s="21">
        <v>1070.6363200000001</v>
      </c>
      <c r="CD588" s="21">
        <v>1096.46479</v>
      </c>
      <c r="CE588" s="21">
        <v>1028.66389</v>
      </c>
      <c r="CF588" s="21">
        <v>1096.6602499999999</v>
      </c>
      <c r="CG588" s="21">
        <v>1074.23531</v>
      </c>
      <c r="CH588" s="21">
        <v>1051.8972900000001</v>
      </c>
      <c r="CI588" s="21">
        <v>934.17989</v>
      </c>
      <c r="CJ588" s="21">
        <v>878.22032000000002</v>
      </c>
      <c r="CK588" s="21">
        <v>936.39400999999998</v>
      </c>
      <c r="CL588" s="21">
        <v>917.12689</v>
      </c>
      <c r="CM588" s="21">
        <v>898.05586000000005</v>
      </c>
      <c r="CN588" s="21">
        <v>596.93204000000003</v>
      </c>
      <c r="CO588" s="21">
        <v>567.83771999999999</v>
      </c>
      <c r="CP588" s="21">
        <v>605.65988000000004</v>
      </c>
      <c r="CQ588" s="21">
        <v>592.99393999999995</v>
      </c>
      <c r="CR588" s="21">
        <v>580.66309999999999</v>
      </c>
      <c r="CS588" s="21">
        <v>265.43461000000002</v>
      </c>
      <c r="CT588" s="21">
        <v>261.81443000000002</v>
      </c>
      <c r="CU588" s="21">
        <v>279.57742000000002</v>
      </c>
      <c r="CV588" s="21">
        <v>273.41338999999999</v>
      </c>
      <c r="CW588" s="21">
        <v>267.72807</v>
      </c>
      <c r="CX588" s="21">
        <v>183.80475999999999</v>
      </c>
      <c r="CY588" s="21">
        <v>187.00375</v>
      </c>
      <c r="CZ588" s="21">
        <v>199.88494</v>
      </c>
      <c r="DA588" s="21">
        <v>195.28851</v>
      </c>
      <c r="DB588" s="21">
        <v>191.22776999999999</v>
      </c>
      <c r="DC588" s="21">
        <v>43.648269999999997</v>
      </c>
      <c r="DD588" s="21">
        <v>57.349379999999996</v>
      </c>
      <c r="DE588" s="21">
        <v>61.725650000000002</v>
      </c>
      <c r="DF588" s="21">
        <v>59.890270000000001</v>
      </c>
      <c r="DG588" s="21">
        <v>58.645060000000001</v>
      </c>
      <c r="DH588" s="21">
        <v>-33.95194</v>
      </c>
      <c r="DI588" s="21">
        <v>-14.154590000000001</v>
      </c>
      <c r="DJ588" s="21">
        <v>-14.45077</v>
      </c>
      <c r="DK588" s="21">
        <v>-14.781409999999999</v>
      </c>
      <c r="DL588" s="21">
        <v>-14.47386</v>
      </c>
      <c r="DM588" s="21">
        <v>193.22368</v>
      </c>
      <c r="DN588" s="21">
        <v>192.23329000000001</v>
      </c>
      <c r="DO588" s="21">
        <v>205.37436</v>
      </c>
      <c r="DP588" s="21">
        <v>200.74968000000001</v>
      </c>
      <c r="DQ588" s="21">
        <v>196.57534000000001</v>
      </c>
      <c r="DR588" s="21">
        <v>1127.54358</v>
      </c>
      <c r="DS588" s="21">
        <v>1064.1203</v>
      </c>
      <c r="DT588" s="21">
        <v>1131.0092099999999</v>
      </c>
      <c r="DU588" s="21">
        <v>1107.11925</v>
      </c>
      <c r="DV588" s="21">
        <v>1085.1017300000001</v>
      </c>
      <c r="DW588" s="21">
        <v>978.66574000000003</v>
      </c>
      <c r="DX588" s="21">
        <v>918.38972999999999</v>
      </c>
      <c r="DY588" s="21">
        <v>979.11150999999995</v>
      </c>
      <c r="DZ588" s="21">
        <v>959.07583999999997</v>
      </c>
      <c r="EA588" s="21">
        <v>939.13248999999996</v>
      </c>
      <c r="EB588" s="21">
        <v>-58.084139999999998</v>
      </c>
      <c r="EC588" s="21">
        <v>-39.935639999999999</v>
      </c>
      <c r="ED588" s="21">
        <v>-42.0503</v>
      </c>
      <c r="EE588" s="21">
        <v>-41.704639999999998</v>
      </c>
      <c r="EF588" s="21">
        <v>-40.83728</v>
      </c>
    </row>
    <row r="589" spans="2:136" x14ac:dyDescent="0.25">
      <c r="B589" s="58" t="s">
        <v>743</v>
      </c>
      <c r="C589" s="21">
        <v>18903.329969999999</v>
      </c>
      <c r="D589" s="21">
        <v>17480.078229999999</v>
      </c>
      <c r="E589" s="21">
        <v>18550.409319999999</v>
      </c>
      <c r="F589" s="21">
        <v>18176.435259999998</v>
      </c>
      <c r="G589" s="21">
        <v>17819.079089999999</v>
      </c>
      <c r="H589" s="21">
        <v>-56881.960220000001</v>
      </c>
      <c r="I589" s="21">
        <v>-52599.305800000002</v>
      </c>
      <c r="J589" s="21">
        <v>-55820.01928</v>
      </c>
      <c r="K589" s="21">
        <v>-54694.728479999998</v>
      </c>
      <c r="L589" s="21">
        <v>-53619.388659999997</v>
      </c>
      <c r="M589" s="21">
        <v>-46228.322350000002</v>
      </c>
      <c r="N589" s="21">
        <v>-42747.757539999999</v>
      </c>
      <c r="O589" s="21">
        <v>-45365.292390000002</v>
      </c>
      <c r="P589" s="21">
        <v>-44450.733820000001</v>
      </c>
      <c r="Q589" s="21">
        <v>-43576.782570000003</v>
      </c>
      <c r="R589" s="21">
        <v>-641.54121999999995</v>
      </c>
      <c r="S589" s="21">
        <v>-594.38463000000002</v>
      </c>
      <c r="T589" s="21">
        <v>-631.03943000000004</v>
      </c>
      <c r="U589" s="21">
        <v>-618.47972000000004</v>
      </c>
      <c r="V589" s="21">
        <v>-605.90778</v>
      </c>
      <c r="W589" s="21">
        <v>-944.44113000000004</v>
      </c>
      <c r="X589" s="21">
        <v>-873.024</v>
      </c>
      <c r="Y589" s="21">
        <v>-927.85842000000002</v>
      </c>
      <c r="Z589" s="21">
        <v>-909.42073000000005</v>
      </c>
      <c r="AA589" s="21">
        <v>-890.79168000000004</v>
      </c>
      <c r="AB589" s="21">
        <v>-45715.31338</v>
      </c>
      <c r="AC589" s="21">
        <v>-42273.368119999999</v>
      </c>
      <c r="AD589" s="21">
        <v>-44861.860739999996</v>
      </c>
      <c r="AE589" s="21">
        <v>-43957.466849999997</v>
      </c>
      <c r="AF589" s="21">
        <v>-43093.208489999997</v>
      </c>
      <c r="AG589" s="21">
        <v>1.4019999999999999E-2</v>
      </c>
      <c r="AH589" s="21">
        <v>-4.6982400000000002</v>
      </c>
      <c r="AI589" s="21">
        <v>-2.1738599999999999</v>
      </c>
      <c r="AJ589" s="21">
        <v>-2.0696300000000001</v>
      </c>
      <c r="AK589" s="21">
        <v>-2.31467</v>
      </c>
      <c r="AL589" s="21">
        <v>41.489890000000003</v>
      </c>
      <c r="AM589" s="21">
        <v>34.971299999999999</v>
      </c>
      <c r="AN589" s="21">
        <v>39.14846</v>
      </c>
      <c r="AO589" s="21">
        <v>38.393459999999997</v>
      </c>
      <c r="AP589" s="21">
        <v>37.426360000000003</v>
      </c>
      <c r="AQ589" s="21">
        <v>-642.89464999999996</v>
      </c>
      <c r="AR589" s="21">
        <v>-597.09551999999996</v>
      </c>
      <c r="AS589" s="21">
        <v>-632.24955</v>
      </c>
      <c r="AT589" s="21">
        <v>-619.30940999999996</v>
      </c>
      <c r="AU589" s="21">
        <v>-607.18721000000005</v>
      </c>
      <c r="AV589" s="21">
        <v>-1100.5045500000001</v>
      </c>
      <c r="AW589" s="21">
        <v>-1020.21084</v>
      </c>
      <c r="AX589" s="21">
        <v>-1081.3645799999999</v>
      </c>
      <c r="AY589" s="21">
        <v>-1059.28152</v>
      </c>
      <c r="AZ589" s="21">
        <v>-1038.39588</v>
      </c>
      <c r="BA589" s="21">
        <v>-1579.3952899999999</v>
      </c>
      <c r="BB589" s="21">
        <v>-1462.13004</v>
      </c>
      <c r="BC589" s="21">
        <v>-1551.0707399999999</v>
      </c>
      <c r="BD589" s="21">
        <v>-1519.3744300000001</v>
      </c>
      <c r="BE589" s="21">
        <v>-1489.34376</v>
      </c>
      <c r="BF589" s="21">
        <v>-1791.04584</v>
      </c>
      <c r="BG589" s="21">
        <v>-1657.73125</v>
      </c>
      <c r="BH589" s="21">
        <v>-1758.68094</v>
      </c>
      <c r="BI589" s="21">
        <v>-1722.7961499999999</v>
      </c>
      <c r="BJ589" s="21">
        <v>-1688.64022</v>
      </c>
      <c r="BK589" s="21">
        <v>2202.0902900000001</v>
      </c>
      <c r="BL589" s="21">
        <v>2034.4805899999999</v>
      </c>
      <c r="BM589" s="21">
        <v>2160.5251600000001</v>
      </c>
      <c r="BN589" s="21">
        <v>2116.5086999999999</v>
      </c>
      <c r="BO589" s="21">
        <v>2074.42416</v>
      </c>
      <c r="BP589" s="21">
        <v>317.51022</v>
      </c>
      <c r="BQ589" s="21">
        <v>286.2928</v>
      </c>
      <c r="BR589" s="21">
        <v>308.19495000000001</v>
      </c>
      <c r="BS589" s="21">
        <v>302.17818</v>
      </c>
      <c r="BT589" s="21">
        <v>295.46537999999998</v>
      </c>
      <c r="BU589" s="21">
        <v>-5.8657000000000004</v>
      </c>
      <c r="BV589" s="21">
        <v>-0.62997999999999998</v>
      </c>
      <c r="BW589" s="21">
        <v>-0.50029999999999997</v>
      </c>
      <c r="BX589" s="21">
        <v>-1.0733999999999999</v>
      </c>
      <c r="BY589" s="21">
        <v>-1406.5410099999999</v>
      </c>
      <c r="BZ589" s="21">
        <v>-1306.3890799999999</v>
      </c>
      <c r="CA589" s="21">
        <v>-1383.20174</v>
      </c>
      <c r="CB589" s="21">
        <v>-1354.9236000000001</v>
      </c>
      <c r="CC589" s="21">
        <v>-1328.32205</v>
      </c>
      <c r="CD589" s="21">
        <v>-130.47569999999999</v>
      </c>
      <c r="CE589" s="21">
        <v>-124.93888</v>
      </c>
      <c r="CF589" s="21">
        <v>-130.48416</v>
      </c>
      <c r="CG589" s="21">
        <v>-127.82863</v>
      </c>
      <c r="CH589" s="21">
        <v>-125.5103</v>
      </c>
      <c r="CI589" s="21">
        <v>-494.66323999999997</v>
      </c>
      <c r="CJ589" s="21">
        <v>-459.69808</v>
      </c>
      <c r="CK589" s="21">
        <v>-487.29703999999998</v>
      </c>
      <c r="CL589" s="21">
        <v>-477.57539000000003</v>
      </c>
      <c r="CM589" s="21">
        <v>-467.96219000000002</v>
      </c>
      <c r="CN589" s="21">
        <v>-666.15656000000001</v>
      </c>
      <c r="CO589" s="21">
        <v>-617.42116999999996</v>
      </c>
      <c r="CP589" s="21">
        <v>-655.37135999999998</v>
      </c>
      <c r="CQ589" s="21">
        <v>-642.32543999999996</v>
      </c>
      <c r="CR589" s="21">
        <v>-629.28553999999997</v>
      </c>
      <c r="CS589" s="21">
        <v>-662.83327999999995</v>
      </c>
      <c r="CT589" s="21">
        <v>-614.16756999999996</v>
      </c>
      <c r="CU589" s="21">
        <v>-651.98341000000005</v>
      </c>
      <c r="CV589" s="21">
        <v>-639.00962000000004</v>
      </c>
      <c r="CW589" s="21">
        <v>-626.02605000000005</v>
      </c>
      <c r="CX589" s="21">
        <v>-897.50395000000003</v>
      </c>
      <c r="CY589" s="21">
        <v>-830.13301999999999</v>
      </c>
      <c r="CZ589" s="21">
        <v>-882.03188</v>
      </c>
      <c r="DA589" s="21">
        <v>-864.50185999999997</v>
      </c>
      <c r="DB589" s="21">
        <v>-846.83461999999997</v>
      </c>
      <c r="DC589" s="21">
        <v>-961.34923000000003</v>
      </c>
      <c r="DD589" s="21">
        <v>-888.69758000000002</v>
      </c>
      <c r="DE589" s="21">
        <v>-944.51867000000004</v>
      </c>
      <c r="DF589" s="21">
        <v>-925.75386000000003</v>
      </c>
      <c r="DG589" s="21">
        <v>-906.80097999999998</v>
      </c>
      <c r="DH589" s="21">
        <v>-1000.09531</v>
      </c>
      <c r="DI589" s="21">
        <v>-924.27252999999996</v>
      </c>
      <c r="DJ589" s="21">
        <v>-982.48402999999996</v>
      </c>
      <c r="DK589" s="21">
        <v>-962.96637999999996</v>
      </c>
      <c r="DL589" s="21">
        <v>-943.23386000000005</v>
      </c>
      <c r="DM589" s="21">
        <v>-585.98009999999999</v>
      </c>
      <c r="DN589" s="21">
        <v>-542.66589999999997</v>
      </c>
      <c r="DO589" s="21">
        <v>-576.24922000000004</v>
      </c>
      <c r="DP589" s="21">
        <v>-564.78265999999996</v>
      </c>
      <c r="DQ589" s="21">
        <v>-553.28400999999997</v>
      </c>
      <c r="DR589" s="21">
        <v>294.74948000000001</v>
      </c>
      <c r="DS589" s="21">
        <v>265.91627999999997</v>
      </c>
      <c r="DT589" s="21">
        <v>286.23788999999999</v>
      </c>
      <c r="DU589" s="21">
        <v>280.48128000000003</v>
      </c>
      <c r="DV589" s="21">
        <v>274.51618999999999</v>
      </c>
      <c r="DW589" s="21">
        <v>-375.26324</v>
      </c>
      <c r="DX589" s="21">
        <v>-349.62135999999998</v>
      </c>
      <c r="DY589" s="21">
        <v>-370.16185000000002</v>
      </c>
      <c r="DZ589" s="21">
        <v>-362.76625999999999</v>
      </c>
      <c r="EA589" s="21">
        <v>-355.52541000000002</v>
      </c>
      <c r="EB589" s="21">
        <v>-826.13395000000003</v>
      </c>
      <c r="EC589" s="21">
        <v>-763.34643000000005</v>
      </c>
      <c r="ED589" s="21">
        <v>-811.50640999999996</v>
      </c>
      <c r="EE589" s="21">
        <v>-795.38766999999996</v>
      </c>
      <c r="EF589" s="21">
        <v>-779.07790999999997</v>
      </c>
    </row>
    <row r="590" spans="2:136" x14ac:dyDescent="0.25">
      <c r="B590" s="58" t="s">
        <v>744</v>
      </c>
      <c r="C590" s="21">
        <v>-27236.350630000001</v>
      </c>
      <c r="D590" s="21">
        <v>-25185.696940000002</v>
      </c>
      <c r="E590" s="21">
        <v>-26727.854490000002</v>
      </c>
      <c r="F590" s="21">
        <v>-26189.024099999999</v>
      </c>
      <c r="G590" s="21">
        <v>-25674.137139999999</v>
      </c>
      <c r="H590" s="21">
        <v>-174155.28938</v>
      </c>
      <c r="I590" s="21">
        <v>-161043.10200000001</v>
      </c>
      <c r="J590" s="21">
        <v>-170903.94868999999</v>
      </c>
      <c r="K590" s="21">
        <v>-167458.64994999999</v>
      </c>
      <c r="L590" s="21">
        <v>-164166.28599</v>
      </c>
      <c r="M590" s="21">
        <v>-142300.24806000001</v>
      </c>
      <c r="N590" s="21">
        <v>-131586.35644</v>
      </c>
      <c r="O590" s="21">
        <v>-139643.66503</v>
      </c>
      <c r="P590" s="21">
        <v>-136828.46635</v>
      </c>
      <c r="Q590" s="21">
        <v>-134138.26535999999</v>
      </c>
      <c r="R590" s="21">
        <v>-1887.31222</v>
      </c>
      <c r="S590" s="21">
        <v>-1743.0531699999999</v>
      </c>
      <c r="T590" s="21">
        <v>-1857.3972699999999</v>
      </c>
      <c r="U590" s="21">
        <v>-1821.77124</v>
      </c>
      <c r="V590" s="21">
        <v>-1782.3582899999999</v>
      </c>
      <c r="W590" s="21">
        <v>-2313.096</v>
      </c>
      <c r="X590" s="21">
        <v>-2134.5627800000002</v>
      </c>
      <c r="Y590" s="21">
        <v>-2274.4762500000002</v>
      </c>
      <c r="Z590" s="21">
        <v>-2230.58149</v>
      </c>
      <c r="AA590" s="21">
        <v>-2182.7082099999998</v>
      </c>
      <c r="AB590" s="21">
        <v>-139363.53813</v>
      </c>
      <c r="AC590" s="21">
        <v>-128870.73746999999</v>
      </c>
      <c r="AD590" s="21">
        <v>-136761.78018999999</v>
      </c>
      <c r="AE590" s="21">
        <v>-134004.72740999999</v>
      </c>
      <c r="AF590" s="21">
        <v>-131370.02814000001</v>
      </c>
      <c r="AG590" s="21">
        <v>-61.146369999999997</v>
      </c>
      <c r="AH590" s="21">
        <v>-63.276200000000003</v>
      </c>
      <c r="AI590" s="21">
        <v>-67.512349999999998</v>
      </c>
      <c r="AJ590" s="21">
        <v>-67.285219999999995</v>
      </c>
      <c r="AK590" s="21">
        <v>-64.458039999999997</v>
      </c>
      <c r="AL590" s="21">
        <v>-508.36358000000001</v>
      </c>
      <c r="AM590" s="21">
        <v>-474.45425</v>
      </c>
      <c r="AN590" s="21">
        <v>-504.11281000000002</v>
      </c>
      <c r="AO590" s="21">
        <v>-494.64992999999998</v>
      </c>
      <c r="AP590" s="21">
        <v>-483.75673999999998</v>
      </c>
      <c r="AQ590" s="21">
        <v>-1746.4632799999999</v>
      </c>
      <c r="AR590" s="21">
        <v>-1617.94757</v>
      </c>
      <c r="AS590" s="21">
        <v>-1718.56683</v>
      </c>
      <c r="AT590" s="21">
        <v>-1684.27487</v>
      </c>
      <c r="AU590" s="21">
        <v>-1649.7823800000001</v>
      </c>
      <c r="AV590" s="21">
        <v>-2656.7303900000002</v>
      </c>
      <c r="AW590" s="21">
        <v>-2459.3865799999999</v>
      </c>
      <c r="AX590" s="21">
        <v>-2612.1279599999998</v>
      </c>
      <c r="AY590" s="21">
        <v>-2559.7382200000002</v>
      </c>
      <c r="AZ590" s="21">
        <v>-2507.6487400000001</v>
      </c>
      <c r="BA590" s="21">
        <v>-3432.21738</v>
      </c>
      <c r="BB590" s="21">
        <v>-3174.9988899999998</v>
      </c>
      <c r="BC590" s="21">
        <v>-3372.4173599999999</v>
      </c>
      <c r="BD590" s="21">
        <v>-3304.3429500000002</v>
      </c>
      <c r="BE590" s="21">
        <v>-3237.6421</v>
      </c>
      <c r="BF590" s="21">
        <v>-4129.1455599999999</v>
      </c>
      <c r="BG590" s="21">
        <v>-3818.9654399999999</v>
      </c>
      <c r="BH590" s="21">
        <v>-4056.0536499999998</v>
      </c>
      <c r="BI590" s="21">
        <v>-3974.1257000000001</v>
      </c>
      <c r="BJ590" s="21">
        <v>-3893.9250299999999</v>
      </c>
      <c r="BK590" s="21">
        <v>3776.08617</v>
      </c>
      <c r="BL590" s="21">
        <v>3488.6734999999999</v>
      </c>
      <c r="BM590" s="21">
        <v>3704.8113899999998</v>
      </c>
      <c r="BN590" s="21">
        <v>3629.3331199999998</v>
      </c>
      <c r="BO590" s="21">
        <v>3557.1676699999998</v>
      </c>
      <c r="BP590" s="21">
        <v>-287.80745999999999</v>
      </c>
      <c r="BQ590" s="21">
        <v>-274.04129</v>
      </c>
      <c r="BR590" s="21">
        <v>-292.43088999999998</v>
      </c>
      <c r="BS590" s="21">
        <v>-288.25263999999999</v>
      </c>
      <c r="BT590" s="21">
        <v>-280.14546999999999</v>
      </c>
      <c r="BU590" s="21">
        <v>-2.2028799999999999</v>
      </c>
      <c r="BV590" s="21">
        <v>-2.9403299999999999</v>
      </c>
      <c r="BW590" s="21">
        <v>-5.1202500000000004</v>
      </c>
      <c r="BX590" s="21">
        <v>-2.1254900000000001</v>
      </c>
      <c r="BY590" s="21">
        <v>-3736.1352299999999</v>
      </c>
      <c r="BZ590" s="21">
        <v>-3461.3589499999998</v>
      </c>
      <c r="CA590" s="21">
        <v>-3676.56349</v>
      </c>
      <c r="CB590" s="21">
        <v>-3603.3337499999998</v>
      </c>
      <c r="CC590" s="21">
        <v>-3529.2367199999999</v>
      </c>
      <c r="CD590" s="21">
        <v>-973.38400000000001</v>
      </c>
      <c r="CE590" s="21">
        <v>-903.41002000000003</v>
      </c>
      <c r="CF590" s="21">
        <v>-962.91862000000003</v>
      </c>
      <c r="CG590" s="21">
        <v>-945.19330000000002</v>
      </c>
      <c r="CH590" s="21">
        <v>-923.74343999999996</v>
      </c>
      <c r="CI590" s="21">
        <v>-1607.29963</v>
      </c>
      <c r="CJ590" s="21">
        <v>-1486.14589</v>
      </c>
      <c r="CK590" s="21">
        <v>-1583.7144499999999</v>
      </c>
      <c r="CL590" s="21">
        <v>-1553.63374</v>
      </c>
      <c r="CM590" s="21">
        <v>-1519.63976</v>
      </c>
      <c r="CN590" s="21">
        <v>-1918.4146800000001</v>
      </c>
      <c r="CO590" s="21">
        <v>-1772.2825499999999</v>
      </c>
      <c r="CP590" s="21">
        <v>-1888.58638</v>
      </c>
      <c r="CQ590" s="21">
        <v>-1852.4444100000001</v>
      </c>
      <c r="CR590" s="21">
        <v>-1812.2437399999999</v>
      </c>
      <c r="CS590" s="21">
        <v>-1845.8191899999999</v>
      </c>
      <c r="CT590" s="21">
        <v>-1705.09331</v>
      </c>
      <c r="CU590" s="21">
        <v>-1816.99332</v>
      </c>
      <c r="CV590" s="21">
        <v>-1782.1977899999999</v>
      </c>
      <c r="CW590" s="21">
        <v>-1743.5409500000001</v>
      </c>
      <c r="CX590" s="21">
        <v>-2327.6509700000001</v>
      </c>
      <c r="CY590" s="21">
        <v>-2148.4541100000001</v>
      </c>
      <c r="CZ590" s="21">
        <v>-2289.3573299999998</v>
      </c>
      <c r="DA590" s="21">
        <v>-2245.2226000000001</v>
      </c>
      <c r="DB590" s="21">
        <v>-2196.9143800000002</v>
      </c>
      <c r="DC590" s="21">
        <v>-2378.1785799999998</v>
      </c>
      <c r="DD590" s="21">
        <v>-2194.6582100000001</v>
      </c>
      <c r="DE590" s="21">
        <v>-2338.5682099999999</v>
      </c>
      <c r="DF590" s="21">
        <v>-2293.4114</v>
      </c>
      <c r="DG590" s="21">
        <v>-2244.1645199999998</v>
      </c>
      <c r="DH590" s="21">
        <v>-2511.8296399999999</v>
      </c>
      <c r="DI590" s="21">
        <v>-2317.57737</v>
      </c>
      <c r="DJ590" s="21">
        <v>-2469.5128100000002</v>
      </c>
      <c r="DK590" s="21">
        <v>-2421.7595700000002</v>
      </c>
      <c r="DL590" s="21">
        <v>-2369.8598200000001</v>
      </c>
      <c r="DM590" s="21">
        <v>-1590.2316800000001</v>
      </c>
      <c r="DN590" s="21">
        <v>-1468.7513200000001</v>
      </c>
      <c r="DO590" s="21">
        <v>-1565.0955200000001</v>
      </c>
      <c r="DP590" s="21">
        <v>-1535.0920799999999</v>
      </c>
      <c r="DQ590" s="21">
        <v>-1501.8687199999999</v>
      </c>
      <c r="DR590" s="21">
        <v>-364.75317000000001</v>
      </c>
      <c r="DS590" s="21">
        <v>-346.10145999999997</v>
      </c>
      <c r="DT590" s="21">
        <v>-368.00414999999998</v>
      </c>
      <c r="DU590" s="21">
        <v>-362.05090999999999</v>
      </c>
      <c r="DV590" s="21">
        <v>-352.84124000000003</v>
      </c>
      <c r="DW590" s="21">
        <v>-1292.2152100000001</v>
      </c>
      <c r="DX590" s="21">
        <v>-1195.95577</v>
      </c>
      <c r="DY590" s="21">
        <v>-1274.54277</v>
      </c>
      <c r="DZ590" s="21">
        <v>-1250.51683</v>
      </c>
      <c r="EA590" s="21">
        <v>-1222.9032299999999</v>
      </c>
      <c r="EB590" s="21">
        <v>-1998.81573</v>
      </c>
      <c r="EC590" s="21">
        <v>-1844.20633</v>
      </c>
      <c r="ED590" s="21">
        <v>-1965.1031499999999</v>
      </c>
      <c r="EE590" s="21">
        <v>-1927.09735</v>
      </c>
      <c r="EF590" s="21">
        <v>-1885.8104699999999</v>
      </c>
    </row>
    <row r="591" spans="2:136" x14ac:dyDescent="0.25">
      <c r="B591" s="58" t="s">
        <v>745</v>
      </c>
      <c r="C591" s="21">
        <v>22006.9071</v>
      </c>
      <c r="D591" s="21">
        <v>20349.983749999999</v>
      </c>
      <c r="E591" s="21">
        <v>21596.043409999998</v>
      </c>
      <c r="F591" s="21">
        <v>21160.669730000001</v>
      </c>
      <c r="G591" s="21">
        <v>20744.64228</v>
      </c>
      <c r="H591" s="21">
        <v>-7789.9559600000002</v>
      </c>
      <c r="I591" s="21">
        <v>-7203.4485800000002</v>
      </c>
      <c r="J591" s="21">
        <v>-7644.5236800000002</v>
      </c>
      <c r="K591" s="21">
        <v>-7490.4156700000003</v>
      </c>
      <c r="L591" s="21">
        <v>-7343.1484200000004</v>
      </c>
      <c r="M591" s="21">
        <v>-33241.7549</v>
      </c>
      <c r="N591" s="21">
        <v>-30738.958419999999</v>
      </c>
      <c r="O591" s="21">
        <v>-32621.169320000001</v>
      </c>
      <c r="P591" s="21">
        <v>-31963.53066</v>
      </c>
      <c r="Q591" s="21">
        <v>-31335.091820000001</v>
      </c>
      <c r="R591" s="21">
        <v>-335.00608999999997</v>
      </c>
      <c r="S591" s="21">
        <v>-327.54055</v>
      </c>
      <c r="T591" s="21">
        <v>-368.09309000000002</v>
      </c>
      <c r="U591" s="21">
        <v>-370.68768</v>
      </c>
      <c r="V591" s="21">
        <v>-299.17786999999998</v>
      </c>
      <c r="W591" s="21">
        <v>-890.12540000000001</v>
      </c>
      <c r="X591" s="21">
        <v>-839.03863999999999</v>
      </c>
      <c r="Y591" s="21">
        <v>-910.80292999999995</v>
      </c>
      <c r="Z591" s="21">
        <v>-902.84909000000005</v>
      </c>
      <c r="AA591" s="21">
        <v>-822.03827999999999</v>
      </c>
      <c r="AB591" s="21">
        <v>-30790.474480000001</v>
      </c>
      <c r="AC591" s="21">
        <v>-28472.233179999999</v>
      </c>
      <c r="AD591" s="21">
        <v>-30215.651519999999</v>
      </c>
      <c r="AE591" s="21">
        <v>-29606.51829</v>
      </c>
      <c r="AF591" s="21">
        <v>-29024.417389999999</v>
      </c>
      <c r="AG591" s="21">
        <v>-177.95427000000001</v>
      </c>
      <c r="AH591" s="21">
        <v>-182.87305000000001</v>
      </c>
      <c r="AI591" s="21">
        <v>-213.52546000000001</v>
      </c>
      <c r="AJ591" s="21">
        <v>-219.22873000000001</v>
      </c>
      <c r="AK591" s="21">
        <v>-152.71545</v>
      </c>
      <c r="AL591" s="21">
        <v>231.44174000000001</v>
      </c>
      <c r="AM591" s="21">
        <v>200.48123000000001</v>
      </c>
      <c r="AN591" s="21">
        <v>199.27095</v>
      </c>
      <c r="AO591" s="21">
        <v>188.03815</v>
      </c>
      <c r="AP591" s="21">
        <v>228.70188999999999</v>
      </c>
      <c r="AQ591" s="21">
        <v>-392.81686999999999</v>
      </c>
      <c r="AR591" s="21">
        <v>-375.37943000000001</v>
      </c>
      <c r="AS591" s="21">
        <v>-411.82017000000002</v>
      </c>
      <c r="AT591" s="21">
        <v>-410.19202000000001</v>
      </c>
      <c r="AU591" s="21">
        <v>-359.80187999999998</v>
      </c>
      <c r="AV591" s="21">
        <v>-1417.12645</v>
      </c>
      <c r="AW591" s="21">
        <v>-1322.83618</v>
      </c>
      <c r="AX591" s="21">
        <v>-1419.3304000000001</v>
      </c>
      <c r="AY591" s="21">
        <v>-1397.8840700000001</v>
      </c>
      <c r="AZ591" s="21">
        <v>-1323.58214</v>
      </c>
      <c r="BA591" s="21">
        <v>-1751.05882</v>
      </c>
      <c r="BB591" s="21">
        <v>-1629.8838000000001</v>
      </c>
      <c r="BC591" s="21">
        <v>-1743.7864099999999</v>
      </c>
      <c r="BD591" s="21">
        <v>-1714.8287</v>
      </c>
      <c r="BE591" s="21">
        <v>-1639.3209999999999</v>
      </c>
      <c r="BF591" s="21">
        <v>-1945.0088900000001</v>
      </c>
      <c r="BG591" s="21">
        <v>-1809.00728</v>
      </c>
      <c r="BH591" s="21">
        <v>-1933.749</v>
      </c>
      <c r="BI591" s="21">
        <v>-1900.9602</v>
      </c>
      <c r="BJ591" s="21">
        <v>-1822.0949499999999</v>
      </c>
      <c r="BK591" s="21">
        <v>3788.6987800000002</v>
      </c>
      <c r="BL591" s="21">
        <v>3500.32611</v>
      </c>
      <c r="BM591" s="21">
        <v>3717.1859399999998</v>
      </c>
      <c r="BN591" s="21">
        <v>3641.4555500000001</v>
      </c>
      <c r="BO591" s="21">
        <v>3569.04907</v>
      </c>
      <c r="BP591" s="21">
        <v>250.79165</v>
      </c>
      <c r="BQ591" s="21">
        <v>203.25998999999999</v>
      </c>
      <c r="BR591" s="21">
        <v>191.98607999999999</v>
      </c>
      <c r="BS591" s="21">
        <v>174.07616999999999</v>
      </c>
      <c r="BT591" s="21">
        <v>256.92923000000002</v>
      </c>
      <c r="BU591" s="21">
        <v>16.933509999999998</v>
      </c>
      <c r="BV591" s="21">
        <v>-18.013950000000001</v>
      </c>
      <c r="BW591" s="21">
        <v>-37.269030000000001</v>
      </c>
      <c r="BX591" s="21">
        <v>84.23836</v>
      </c>
      <c r="BY591" s="21">
        <v>-822.22667999999999</v>
      </c>
      <c r="BZ591" s="21">
        <v>-787.40786000000003</v>
      </c>
      <c r="CA591" s="21">
        <v>-864.10509000000002</v>
      </c>
      <c r="CB591" s="21">
        <v>-861.51989000000003</v>
      </c>
      <c r="CC591" s="21">
        <v>-752.00477999999998</v>
      </c>
      <c r="CD591" s="21">
        <v>319.23937999999998</v>
      </c>
      <c r="CE591" s="21">
        <v>271.33174000000002</v>
      </c>
      <c r="CF591" s="21">
        <v>266.47133000000002</v>
      </c>
      <c r="CG591" s="21">
        <v>249.34472</v>
      </c>
      <c r="CH591" s="21">
        <v>318.48334999999997</v>
      </c>
      <c r="CI591" s="21">
        <v>-68.782309999999995</v>
      </c>
      <c r="CJ591" s="21">
        <v>-85.206980000000001</v>
      </c>
      <c r="CK591" s="21">
        <v>-111.14906000000001</v>
      </c>
      <c r="CL591" s="21">
        <v>-120.01545</v>
      </c>
      <c r="CM591" s="21">
        <v>-47.313049999999997</v>
      </c>
      <c r="CN591" s="21">
        <v>-451.90996000000001</v>
      </c>
      <c r="CO591" s="21">
        <v>-436.29007000000001</v>
      </c>
      <c r="CP591" s="21">
        <v>-486.27399000000003</v>
      </c>
      <c r="CQ591" s="21">
        <v>-487.35444999999999</v>
      </c>
      <c r="CR591" s="21">
        <v>-407.35297000000003</v>
      </c>
      <c r="CS591" s="21">
        <v>-659.32037000000003</v>
      </c>
      <c r="CT591" s="21">
        <v>-626.06443000000002</v>
      </c>
      <c r="CU591" s="21">
        <v>-687.18376999999998</v>
      </c>
      <c r="CV591" s="21">
        <v>-684.03402000000006</v>
      </c>
      <c r="CW591" s="21">
        <v>-603.68156999999997</v>
      </c>
      <c r="CX591" s="21">
        <v>-922.36468000000002</v>
      </c>
      <c r="CY591" s="21">
        <v>-868.2835</v>
      </c>
      <c r="CZ591" s="21">
        <v>-945.59661000000006</v>
      </c>
      <c r="DA591" s="21">
        <v>-937.48212999999998</v>
      </c>
      <c r="DB591" s="21">
        <v>-850.75594999999998</v>
      </c>
      <c r="DC591" s="21">
        <v>-946.42343000000005</v>
      </c>
      <c r="DD591" s="21">
        <v>-889.63621999999998</v>
      </c>
      <c r="DE591" s="21">
        <v>-967.56538</v>
      </c>
      <c r="DF591" s="21">
        <v>-958.60450000000003</v>
      </c>
      <c r="DG591" s="21">
        <v>-874.00892999999996</v>
      </c>
      <c r="DH591" s="21">
        <v>-989.19826999999998</v>
      </c>
      <c r="DI591" s="21">
        <v>-928.74572000000001</v>
      </c>
      <c r="DJ591" s="21">
        <v>-1009.23229</v>
      </c>
      <c r="DK591" s="21">
        <v>-999.02880000000005</v>
      </c>
      <c r="DL591" s="21">
        <v>-914.05316000000005</v>
      </c>
      <c r="DM591" s="21">
        <v>-544.79587000000004</v>
      </c>
      <c r="DN591" s="21">
        <v>-518.11503000000005</v>
      </c>
      <c r="DO591" s="21">
        <v>-567.69458999999995</v>
      </c>
      <c r="DP591" s="21">
        <v>-564.98464000000001</v>
      </c>
      <c r="DQ591" s="21">
        <v>-499.16516000000001</v>
      </c>
      <c r="DR591" s="21">
        <v>326.12364000000002</v>
      </c>
      <c r="DS591" s="21">
        <v>276.07387</v>
      </c>
      <c r="DT591" s="21">
        <v>267.35937999999999</v>
      </c>
      <c r="DU591" s="21">
        <v>248.3432</v>
      </c>
      <c r="DV591" s="21">
        <v>327.65471000000002</v>
      </c>
      <c r="DW591" s="21">
        <v>232.06638000000001</v>
      </c>
      <c r="DX591" s="21">
        <v>193.33438000000001</v>
      </c>
      <c r="DY591" s="21">
        <v>185.48931999999999</v>
      </c>
      <c r="DZ591" s="21">
        <v>171.38749999999999</v>
      </c>
      <c r="EA591" s="21">
        <v>234.86033</v>
      </c>
      <c r="EB591" s="21">
        <v>-809.07713000000001</v>
      </c>
      <c r="EC591" s="21">
        <v>-759.19043999999997</v>
      </c>
      <c r="ED591" s="21">
        <v>-824.37441000000001</v>
      </c>
      <c r="EE591" s="21">
        <v>-815.79624000000001</v>
      </c>
      <c r="EF591" s="21">
        <v>-748.25109999999995</v>
      </c>
    </row>
    <row r="592" spans="2:136" x14ac:dyDescent="0.25">
      <c r="B592" s="58" t="s">
        <v>746</v>
      </c>
      <c r="C592" s="21">
        <v>-10303.49602</v>
      </c>
      <c r="D592" s="21">
        <v>-9527.7348899999997</v>
      </c>
      <c r="E592" s="21">
        <v>-10111.13222</v>
      </c>
      <c r="F592" s="21">
        <v>-9907.2929899999999</v>
      </c>
      <c r="G592" s="21">
        <v>-9712.5115399999995</v>
      </c>
      <c r="H592" s="21">
        <v>51457.181340000003</v>
      </c>
      <c r="I592" s="21">
        <v>47582.959629999998</v>
      </c>
      <c r="J592" s="21">
        <v>50496.516710000004</v>
      </c>
      <c r="K592" s="21">
        <v>49478.543830000002</v>
      </c>
      <c r="L592" s="21">
        <v>48505.758159999998</v>
      </c>
      <c r="M592" s="21">
        <v>72367.012900000002</v>
      </c>
      <c r="N592" s="21">
        <v>66918.446620000002</v>
      </c>
      <c r="O592" s="21">
        <v>71016.003460000007</v>
      </c>
      <c r="P592" s="21">
        <v>69584.329790000003</v>
      </c>
      <c r="Q592" s="21">
        <v>68216.223880000005</v>
      </c>
      <c r="R592" s="21">
        <v>188.92176000000001</v>
      </c>
      <c r="S592" s="21">
        <v>144.07839999999999</v>
      </c>
      <c r="T592" s="21">
        <v>136.3227</v>
      </c>
      <c r="U592" s="21">
        <v>125.43539</v>
      </c>
      <c r="V592" s="21">
        <v>185.17106000000001</v>
      </c>
      <c r="W592" s="21">
        <v>1584.3705600000001</v>
      </c>
      <c r="X592" s="21">
        <v>1426.6351299999999</v>
      </c>
      <c r="Y592" s="21">
        <v>1504.58221</v>
      </c>
      <c r="Z592" s="21">
        <v>1466.19255</v>
      </c>
      <c r="AA592" s="21">
        <v>1497.80358</v>
      </c>
      <c r="AB592" s="21">
        <v>69593.681230000002</v>
      </c>
      <c r="AC592" s="21">
        <v>64353.913110000001</v>
      </c>
      <c r="AD592" s="21">
        <v>68294.446760000006</v>
      </c>
      <c r="AE592" s="21">
        <v>66917.663020000007</v>
      </c>
      <c r="AF592" s="21">
        <v>65601.978709999996</v>
      </c>
      <c r="AG592" s="21">
        <v>-263.62051000000002</v>
      </c>
      <c r="AH592" s="21">
        <v>-272.59206999999998</v>
      </c>
      <c r="AI592" s="21">
        <v>-306.15697999999998</v>
      </c>
      <c r="AJ592" s="21">
        <v>-308.28282999999999</v>
      </c>
      <c r="AK592" s="21">
        <v>-241.79772</v>
      </c>
      <c r="AL592" s="21">
        <v>-57.009410000000003</v>
      </c>
      <c r="AM592" s="21">
        <v>-73.503259999999997</v>
      </c>
      <c r="AN592" s="21">
        <v>-89.810050000000004</v>
      </c>
      <c r="AO592" s="21">
        <v>-93.920079999999999</v>
      </c>
      <c r="AP592" s="21">
        <v>-49.011150000000001</v>
      </c>
      <c r="AQ592" s="21">
        <v>223.03944000000001</v>
      </c>
      <c r="AR592" s="21">
        <v>186.27151000000001</v>
      </c>
      <c r="AS592" s="21">
        <v>186.41748000000001</v>
      </c>
      <c r="AT592" s="21">
        <v>176.95690999999999</v>
      </c>
      <c r="AU592" s="21">
        <v>214.67438999999999</v>
      </c>
      <c r="AV592" s="21">
        <v>1514.7591199999999</v>
      </c>
      <c r="AW592" s="21">
        <v>1377.38732</v>
      </c>
      <c r="AX592" s="21">
        <v>1450.04259</v>
      </c>
      <c r="AY592" s="21">
        <v>1414.1267499999999</v>
      </c>
      <c r="AZ592" s="21">
        <v>1432.07555</v>
      </c>
      <c r="BA592" s="21">
        <v>3062.3605200000002</v>
      </c>
      <c r="BB592" s="21">
        <v>2808.8115699999998</v>
      </c>
      <c r="BC592" s="21">
        <v>2971.9236099999998</v>
      </c>
      <c r="BD592" s="21">
        <v>2905.5429600000002</v>
      </c>
      <c r="BE592" s="21">
        <v>2889.5875299999998</v>
      </c>
      <c r="BF592" s="21">
        <v>4049.6144399999998</v>
      </c>
      <c r="BG592" s="21">
        <v>3721.0634500000001</v>
      </c>
      <c r="BH592" s="21">
        <v>3940.5507200000002</v>
      </c>
      <c r="BI592" s="21">
        <v>3854.43885</v>
      </c>
      <c r="BJ592" s="21">
        <v>3819.3910000000001</v>
      </c>
      <c r="BK592" s="21">
        <v>6657.1861200000003</v>
      </c>
      <c r="BL592" s="21">
        <v>6150.4816700000001</v>
      </c>
      <c r="BM592" s="21">
        <v>6531.5297</v>
      </c>
      <c r="BN592" s="21">
        <v>6398.4625699999997</v>
      </c>
      <c r="BO592" s="21">
        <v>6271.2359299999998</v>
      </c>
      <c r="BP592" s="21">
        <v>-479.39402000000001</v>
      </c>
      <c r="BQ592" s="21">
        <v>-482.14296000000002</v>
      </c>
      <c r="BR592" s="21">
        <v>-535.13252</v>
      </c>
      <c r="BS592" s="21">
        <v>-536.18037000000004</v>
      </c>
      <c r="BT592" s="21">
        <v>-441.66426999999999</v>
      </c>
      <c r="BU592" s="21">
        <v>9.2237100000000005</v>
      </c>
      <c r="BV592" s="21">
        <v>-20.947389999999999</v>
      </c>
      <c r="BW592" s="21">
        <v>-36.85342</v>
      </c>
      <c r="BX592" s="21">
        <v>81.174390000000002</v>
      </c>
      <c r="BY592" s="21">
        <v>568.61622</v>
      </c>
      <c r="BZ592" s="21">
        <v>481.55336</v>
      </c>
      <c r="CA592" s="21">
        <v>487.43842999999998</v>
      </c>
      <c r="CB592" s="21">
        <v>464.93367000000001</v>
      </c>
      <c r="CC592" s="21">
        <v>545.79530999999997</v>
      </c>
      <c r="CD592" s="21">
        <v>123.26147</v>
      </c>
      <c r="CE592" s="21">
        <v>79.133769999999998</v>
      </c>
      <c r="CF592" s="21">
        <v>64.234470000000002</v>
      </c>
      <c r="CG592" s="21">
        <v>53.137479999999996</v>
      </c>
      <c r="CH592" s="21">
        <v>124.04449</v>
      </c>
      <c r="CI592" s="21">
        <v>267.45377999999999</v>
      </c>
      <c r="CJ592" s="21">
        <v>212.78809999999999</v>
      </c>
      <c r="CK592" s="21">
        <v>208.53035</v>
      </c>
      <c r="CL592" s="21">
        <v>195.25531000000001</v>
      </c>
      <c r="CM592" s="21">
        <v>259.61698000000001</v>
      </c>
      <c r="CN592" s="21">
        <v>532.74463000000003</v>
      </c>
      <c r="CO592" s="21">
        <v>458.05595</v>
      </c>
      <c r="CP592" s="21">
        <v>468.64643000000001</v>
      </c>
      <c r="CQ592" s="21">
        <v>450.43675999999999</v>
      </c>
      <c r="CR592" s="21">
        <v>509.65082999999998</v>
      </c>
      <c r="CS592" s="21">
        <v>915.43649000000005</v>
      </c>
      <c r="CT592" s="21">
        <v>811.50088000000005</v>
      </c>
      <c r="CU592" s="21">
        <v>846.30111999999997</v>
      </c>
      <c r="CV592" s="21">
        <v>820.68565000000001</v>
      </c>
      <c r="CW592" s="21">
        <v>869.00810000000001</v>
      </c>
      <c r="CX592" s="21">
        <v>1237.4184399999999</v>
      </c>
      <c r="CY592" s="21">
        <v>1107.11562</v>
      </c>
      <c r="CZ592" s="21">
        <v>1160.81565</v>
      </c>
      <c r="DA592" s="21">
        <v>1128.78325</v>
      </c>
      <c r="DB592" s="21">
        <v>1172.2106900000001</v>
      </c>
      <c r="DC592" s="21">
        <v>1587.16777</v>
      </c>
      <c r="DD592" s="21">
        <v>1429.93487</v>
      </c>
      <c r="DE592" s="21">
        <v>1505.3636799999999</v>
      </c>
      <c r="DF592" s="21">
        <v>1466.8105399999999</v>
      </c>
      <c r="DG592" s="21">
        <v>1500.9954399999999</v>
      </c>
      <c r="DH592" s="21">
        <v>1803.1005</v>
      </c>
      <c r="DI592" s="21">
        <v>1628.85743</v>
      </c>
      <c r="DJ592" s="21">
        <v>1717.1610000000001</v>
      </c>
      <c r="DK592" s="21">
        <v>1674.80601</v>
      </c>
      <c r="DL592" s="21">
        <v>1704.4203500000001</v>
      </c>
      <c r="DM592" s="21">
        <v>813.45219999999995</v>
      </c>
      <c r="DN592" s="21">
        <v>722.30091000000004</v>
      </c>
      <c r="DO592" s="21">
        <v>755.30516</v>
      </c>
      <c r="DP592" s="21">
        <v>733.18019000000004</v>
      </c>
      <c r="DQ592" s="21">
        <v>771.45849999999996</v>
      </c>
      <c r="DR592" s="21">
        <v>-370.07560000000001</v>
      </c>
      <c r="DS592" s="21">
        <v>-381.26814999999999</v>
      </c>
      <c r="DT592" s="21">
        <v>-427.15814</v>
      </c>
      <c r="DU592" s="21">
        <v>-429.67171999999999</v>
      </c>
      <c r="DV592" s="21">
        <v>-339.51038</v>
      </c>
      <c r="DW592" s="21">
        <v>376.12860000000001</v>
      </c>
      <c r="DX592" s="21">
        <v>315.04129</v>
      </c>
      <c r="DY592" s="21">
        <v>317.31580000000002</v>
      </c>
      <c r="DZ592" s="21">
        <v>302.41014999999999</v>
      </c>
      <c r="EA592" s="21">
        <v>361.32078000000001</v>
      </c>
      <c r="EB592" s="21">
        <v>1367.08941</v>
      </c>
      <c r="EC592" s="21">
        <v>1233.96048</v>
      </c>
      <c r="ED592" s="21">
        <v>1300.33143</v>
      </c>
      <c r="EE592" s="21">
        <v>1267.9684500000001</v>
      </c>
      <c r="EF592" s="21">
        <v>1292.35373</v>
      </c>
    </row>
    <row r="593" spans="2:136" x14ac:dyDescent="0.25">
      <c r="B593" s="58" t="s">
        <v>747</v>
      </c>
      <c r="C593" s="21">
        <v>-31918.88651</v>
      </c>
      <c r="D593" s="21">
        <v>-29515.67972</v>
      </c>
      <c r="E593" s="21">
        <v>-31322.968540000002</v>
      </c>
      <c r="F593" s="21">
        <v>-30691.501189999999</v>
      </c>
      <c r="G593" s="21">
        <v>-30088.093690000002</v>
      </c>
      <c r="H593" s="21">
        <v>-54582.178529999997</v>
      </c>
      <c r="I593" s="21">
        <v>-50472.675139999999</v>
      </c>
      <c r="J593" s="21">
        <v>-53563.172689999999</v>
      </c>
      <c r="K593" s="21">
        <v>-52483.378259999998</v>
      </c>
      <c r="L593" s="21">
        <v>-51451.515270000004</v>
      </c>
      <c r="M593" s="21">
        <v>-15658.15295</v>
      </c>
      <c r="N593" s="21">
        <v>-14479.238960000001</v>
      </c>
      <c r="O593" s="21">
        <v>-15365.833130000001</v>
      </c>
      <c r="P593" s="21">
        <v>-15056.059869999999</v>
      </c>
      <c r="Q593" s="21">
        <v>-14760.040859999999</v>
      </c>
      <c r="R593" s="21">
        <v>-715.46477000000004</v>
      </c>
      <c r="S593" s="21">
        <v>-652.28692000000001</v>
      </c>
      <c r="T593" s="21">
        <v>-694.81259999999997</v>
      </c>
      <c r="U593" s="21">
        <v>-681.18381999999997</v>
      </c>
      <c r="V593" s="21">
        <v>-667.01874999999995</v>
      </c>
      <c r="W593" s="21">
        <v>-13.2409</v>
      </c>
      <c r="X593" s="21">
        <v>-6.3653000000000004</v>
      </c>
      <c r="Y593" s="21">
        <v>-6.6448200000000002</v>
      </c>
      <c r="Z593" s="21">
        <v>-6.6470399999999996</v>
      </c>
      <c r="AA593" s="21">
        <v>-6.5086500000000003</v>
      </c>
      <c r="AB593" s="21">
        <v>-16907.831849999999</v>
      </c>
      <c r="AC593" s="21">
        <v>-15634.826650000001</v>
      </c>
      <c r="AD593" s="21">
        <v>-16592.181960000002</v>
      </c>
      <c r="AE593" s="21">
        <v>-16257.691419999999</v>
      </c>
      <c r="AF593" s="21">
        <v>-15938.045029999999</v>
      </c>
      <c r="AG593" s="21">
        <v>11.0509</v>
      </c>
      <c r="AH593" s="21">
        <v>16.076589999999999</v>
      </c>
      <c r="AI593" s="21">
        <v>17.19774</v>
      </c>
      <c r="AJ593" s="21">
        <v>16.72485</v>
      </c>
      <c r="AK593" s="21">
        <v>16.392969999999998</v>
      </c>
      <c r="AL593" s="21">
        <v>-535.94063000000006</v>
      </c>
      <c r="AM593" s="21">
        <v>-490.95132000000001</v>
      </c>
      <c r="AN593" s="21">
        <v>-521.32474000000002</v>
      </c>
      <c r="AO593" s="21">
        <v>-510.78136000000001</v>
      </c>
      <c r="AP593" s="21">
        <v>-500.62232</v>
      </c>
      <c r="AQ593" s="21">
        <v>-578.61060999999995</v>
      </c>
      <c r="AR593" s="21">
        <v>-530.55515000000003</v>
      </c>
      <c r="AS593" s="21">
        <v>-563.39651000000003</v>
      </c>
      <c r="AT593" s="21">
        <v>-551.98496</v>
      </c>
      <c r="AU593" s="21">
        <v>-541.00738999999999</v>
      </c>
      <c r="AV593" s="21">
        <v>84.334549999999993</v>
      </c>
      <c r="AW593" s="21">
        <v>82.318830000000005</v>
      </c>
      <c r="AX593" s="21">
        <v>87.516959999999997</v>
      </c>
      <c r="AY593" s="21">
        <v>85.641319999999993</v>
      </c>
      <c r="AZ593" s="21">
        <v>83.936210000000003</v>
      </c>
      <c r="BA593" s="21">
        <v>667.03854999999999</v>
      </c>
      <c r="BB593" s="21">
        <v>620.14265999999998</v>
      </c>
      <c r="BC593" s="21">
        <v>658.74896000000001</v>
      </c>
      <c r="BD593" s="21">
        <v>645.21960000000001</v>
      </c>
      <c r="BE593" s="21">
        <v>632.38664000000006</v>
      </c>
      <c r="BF593" s="21">
        <v>1098.80036</v>
      </c>
      <c r="BG593" s="21">
        <v>1019.02694</v>
      </c>
      <c r="BH593" s="21">
        <v>1082.3195599999999</v>
      </c>
      <c r="BI593" s="21">
        <v>1060.17713</v>
      </c>
      <c r="BJ593" s="21">
        <v>1039.0396599999999</v>
      </c>
      <c r="BK593" s="21">
        <v>30389.007850000002</v>
      </c>
      <c r="BL593" s="21">
        <v>28075.98171</v>
      </c>
      <c r="BM593" s="21">
        <v>29815.406040000002</v>
      </c>
      <c r="BN593" s="21">
        <v>29207.97553</v>
      </c>
      <c r="BO593" s="21">
        <v>28627.205880000001</v>
      </c>
      <c r="BP593" s="21">
        <v>-645.28261999999995</v>
      </c>
      <c r="BQ593" s="21">
        <v>-585.67960000000005</v>
      </c>
      <c r="BR593" s="21">
        <v>-623.80619999999999</v>
      </c>
      <c r="BS593" s="21">
        <v>-611.62563999999998</v>
      </c>
      <c r="BT593" s="21">
        <v>-598.90692999999999</v>
      </c>
      <c r="BU593" s="21">
        <v>1.4684600000000001</v>
      </c>
      <c r="BV593" s="21">
        <v>1.8022100000000001</v>
      </c>
      <c r="BW593" s="21">
        <v>1.52685</v>
      </c>
      <c r="BX593" s="21">
        <v>1.49857</v>
      </c>
      <c r="BY593" s="21">
        <v>-1161.9662900000001</v>
      </c>
      <c r="BZ593" s="21">
        <v>-1064.82015</v>
      </c>
      <c r="CA593" s="21">
        <v>-1130.69921</v>
      </c>
      <c r="CB593" s="21">
        <v>-1107.8387299999999</v>
      </c>
      <c r="CC593" s="21">
        <v>-1085.7283600000001</v>
      </c>
      <c r="CD593" s="21">
        <v>-759.89860999999996</v>
      </c>
      <c r="CE593" s="21">
        <v>-692.21285</v>
      </c>
      <c r="CF593" s="21">
        <v>-737.33506999999997</v>
      </c>
      <c r="CG593" s="21">
        <v>-722.87850000000003</v>
      </c>
      <c r="CH593" s="21">
        <v>-707.84637999999995</v>
      </c>
      <c r="CI593" s="21">
        <v>-723.13739999999996</v>
      </c>
      <c r="CJ593" s="21">
        <v>-658.77124000000003</v>
      </c>
      <c r="CK593" s="21">
        <v>-701.70281999999997</v>
      </c>
      <c r="CL593" s="21">
        <v>-687.95538999999997</v>
      </c>
      <c r="CM593" s="21">
        <v>-673.64949000000001</v>
      </c>
      <c r="CN593" s="21">
        <v>-516.97087999999997</v>
      </c>
      <c r="CO593" s="21">
        <v>-469.10541000000001</v>
      </c>
      <c r="CP593" s="21">
        <v>-499.64344</v>
      </c>
      <c r="CQ593" s="21">
        <v>-489.88711999999998</v>
      </c>
      <c r="CR593" s="21">
        <v>-479.69995</v>
      </c>
      <c r="CS593" s="21">
        <v>-217.09513000000001</v>
      </c>
      <c r="CT593" s="21">
        <v>-193.54624000000001</v>
      </c>
      <c r="CU593" s="21">
        <v>-206.07186999999999</v>
      </c>
      <c r="CV593" s="21">
        <v>-202.12035</v>
      </c>
      <c r="CW593" s="21">
        <v>-197.91717</v>
      </c>
      <c r="CX593" s="21">
        <v>-171.29084</v>
      </c>
      <c r="CY593" s="21">
        <v>-151.29516000000001</v>
      </c>
      <c r="CZ593" s="21">
        <v>-161.05526</v>
      </c>
      <c r="DA593" s="21">
        <v>-157.99748</v>
      </c>
      <c r="DB593" s="21">
        <v>-154.71181000000001</v>
      </c>
      <c r="DC593" s="21">
        <v>-22.386559999999999</v>
      </c>
      <c r="DD593" s="21">
        <v>-14.53304</v>
      </c>
      <c r="DE593" s="21">
        <v>-15.354100000000001</v>
      </c>
      <c r="DF593" s="21">
        <v>-15.176629999999999</v>
      </c>
      <c r="DG593" s="21">
        <v>-14.860860000000001</v>
      </c>
      <c r="DH593" s="21">
        <v>74.093940000000003</v>
      </c>
      <c r="DI593" s="21">
        <v>74.205340000000007</v>
      </c>
      <c r="DJ593" s="21">
        <v>79.188630000000003</v>
      </c>
      <c r="DK593" s="21">
        <v>77.492990000000006</v>
      </c>
      <c r="DL593" s="21">
        <v>75.881739999999994</v>
      </c>
      <c r="DM593" s="21">
        <v>-177.07529</v>
      </c>
      <c r="DN593" s="21">
        <v>-157.82300000000001</v>
      </c>
      <c r="DO593" s="21">
        <v>-168.02699999999999</v>
      </c>
      <c r="DP593" s="21">
        <v>-164.81455</v>
      </c>
      <c r="DQ593" s="21">
        <v>-161.38715999999999</v>
      </c>
      <c r="DR593" s="21">
        <v>-711.79438000000005</v>
      </c>
      <c r="DS593" s="21">
        <v>-649.67114000000004</v>
      </c>
      <c r="DT593" s="21">
        <v>-689.82784000000004</v>
      </c>
      <c r="DU593" s="21">
        <v>-675.92398000000003</v>
      </c>
      <c r="DV593" s="21">
        <v>-662.47942</v>
      </c>
      <c r="DW593" s="21">
        <v>-717.73847000000001</v>
      </c>
      <c r="DX593" s="21">
        <v>-654.08140000000003</v>
      </c>
      <c r="DY593" s="21">
        <v>-696.72266000000002</v>
      </c>
      <c r="DZ593" s="21">
        <v>-683.05778999999995</v>
      </c>
      <c r="EA593" s="21">
        <v>-668.85374999999999</v>
      </c>
      <c r="EB593" s="21">
        <v>13.11487</v>
      </c>
      <c r="EC593" s="21">
        <v>16.838170000000002</v>
      </c>
      <c r="ED593" s="21">
        <v>18.042310000000001</v>
      </c>
      <c r="EE593" s="21">
        <v>17.584320000000002</v>
      </c>
      <c r="EF593" s="21">
        <v>17.218800000000002</v>
      </c>
    </row>
    <row r="594" spans="2:136" x14ac:dyDescent="0.25">
      <c r="B594" s="58" t="s">
        <v>748</v>
      </c>
      <c r="C594" s="21">
        <v>-31518.683369999999</v>
      </c>
      <c r="D594" s="21">
        <v>-29145.60831</v>
      </c>
      <c r="E594" s="21">
        <v>-30930.237099999998</v>
      </c>
      <c r="F594" s="21">
        <v>-30306.687170000001</v>
      </c>
      <c r="G594" s="21">
        <v>-29710.845270000002</v>
      </c>
      <c r="H594" s="21">
        <v>-93019.957569999999</v>
      </c>
      <c r="I594" s="21">
        <v>-86016.465930000006</v>
      </c>
      <c r="J594" s="21">
        <v>-91283.348970000006</v>
      </c>
      <c r="K594" s="21">
        <v>-89443.143349999998</v>
      </c>
      <c r="L594" s="21">
        <v>-87684.623359999998</v>
      </c>
      <c r="M594" s="21">
        <v>-85561.483670000001</v>
      </c>
      <c r="N594" s="21">
        <v>-79119.495869999999</v>
      </c>
      <c r="O594" s="21">
        <v>-83964.148539999995</v>
      </c>
      <c r="P594" s="21">
        <v>-82271.441890000002</v>
      </c>
      <c r="Q594" s="21">
        <v>-80653.893150000004</v>
      </c>
      <c r="R594" s="21">
        <v>-836.47769000000005</v>
      </c>
      <c r="S594" s="21">
        <v>-742.97416999999996</v>
      </c>
      <c r="T594" s="21">
        <v>-790.74540999999999</v>
      </c>
      <c r="U594" s="21">
        <v>-775.88864000000001</v>
      </c>
      <c r="V594" s="21">
        <v>-759.75423000000001</v>
      </c>
      <c r="W594" s="21">
        <v>-1493.9327000000001</v>
      </c>
      <c r="X594" s="21">
        <v>-1348.8449800000001</v>
      </c>
      <c r="Y594" s="21">
        <v>-1436.2248</v>
      </c>
      <c r="Z594" s="21">
        <v>-1408.60031</v>
      </c>
      <c r="AA594" s="21">
        <v>-1379.30897</v>
      </c>
      <c r="AB594" s="21">
        <v>-83382.693010000003</v>
      </c>
      <c r="AC594" s="21">
        <v>-77104.738329999993</v>
      </c>
      <c r="AD594" s="21">
        <v>-81826.033450000003</v>
      </c>
      <c r="AE594" s="21">
        <v>-80176.459329999998</v>
      </c>
      <c r="AF594" s="21">
        <v>-78600.090620000003</v>
      </c>
      <c r="AG594" s="21">
        <v>152.42842999999999</v>
      </c>
      <c r="AH594" s="21">
        <v>167.15752000000001</v>
      </c>
      <c r="AI594" s="21">
        <v>178.2912</v>
      </c>
      <c r="AJ594" s="21">
        <v>173.90191999999999</v>
      </c>
      <c r="AK594" s="21">
        <v>170.44102000000001</v>
      </c>
      <c r="AL594" s="21">
        <v>-540.61350000000004</v>
      </c>
      <c r="AM594" s="21">
        <v>-480.77417000000003</v>
      </c>
      <c r="AN594" s="21">
        <v>-510.04951</v>
      </c>
      <c r="AO594" s="21">
        <v>-500.19313</v>
      </c>
      <c r="AP594" s="21">
        <v>-490.24466999999999</v>
      </c>
      <c r="AQ594" s="21">
        <v>-799.27850999999998</v>
      </c>
      <c r="AR594" s="21">
        <v>-720.60621000000003</v>
      </c>
      <c r="AS594" s="21">
        <v>-764.80442000000005</v>
      </c>
      <c r="AT594" s="21">
        <v>-749.71231</v>
      </c>
      <c r="AU594" s="21">
        <v>-734.80269999999996</v>
      </c>
      <c r="AV594" s="21">
        <v>-1485.5432499999999</v>
      </c>
      <c r="AW594" s="21">
        <v>-1352.8717200000001</v>
      </c>
      <c r="AX594" s="21">
        <v>-1436.18985</v>
      </c>
      <c r="AY594" s="21">
        <v>-1407.4811400000001</v>
      </c>
      <c r="AZ594" s="21">
        <v>-1379.4443100000001</v>
      </c>
      <c r="BA594" s="21">
        <v>-2277.8166000000001</v>
      </c>
      <c r="BB594" s="21">
        <v>-2086.89453</v>
      </c>
      <c r="BC594" s="21">
        <v>-2215.9981600000001</v>
      </c>
      <c r="BD594" s="21">
        <v>-2171.2843899999998</v>
      </c>
      <c r="BE594" s="21">
        <v>-2128.09593</v>
      </c>
      <c r="BF594" s="21">
        <v>-2570.3522600000001</v>
      </c>
      <c r="BG594" s="21">
        <v>-2357.5063599999999</v>
      </c>
      <c r="BH594" s="21">
        <v>-2503.2339099999999</v>
      </c>
      <c r="BI594" s="21">
        <v>-2452.70777</v>
      </c>
      <c r="BJ594" s="21">
        <v>-2403.80413</v>
      </c>
      <c r="BK594" s="21">
        <v>36039.664720000001</v>
      </c>
      <c r="BL594" s="21">
        <v>33296.545010000002</v>
      </c>
      <c r="BM594" s="21">
        <v>35359.405039999998</v>
      </c>
      <c r="BN594" s="21">
        <v>34639.026409999999</v>
      </c>
      <c r="BO594" s="21">
        <v>33950.266069999998</v>
      </c>
      <c r="BP594" s="21">
        <v>-427.77015999999998</v>
      </c>
      <c r="BQ594" s="21">
        <v>-357.65516000000002</v>
      </c>
      <c r="BR594" s="21">
        <v>-379.95722999999998</v>
      </c>
      <c r="BS594" s="21">
        <v>-373.49941999999999</v>
      </c>
      <c r="BT594" s="21">
        <v>-365.73243000000002</v>
      </c>
      <c r="BU594" s="21">
        <v>7.4002299999999996</v>
      </c>
      <c r="BV594" s="21">
        <v>9.3610799999999994</v>
      </c>
      <c r="BW594" s="21">
        <v>7.6979699999999998</v>
      </c>
      <c r="BX594" s="21">
        <v>7.5468000000000002</v>
      </c>
      <c r="BY594" s="21">
        <v>-1453.2209</v>
      </c>
      <c r="BZ594" s="21">
        <v>-1303.8957800000001</v>
      </c>
      <c r="CA594" s="21">
        <v>-1383.64571</v>
      </c>
      <c r="CB594" s="21">
        <v>-1356.5728099999999</v>
      </c>
      <c r="CC594" s="21">
        <v>-1329.49857</v>
      </c>
      <c r="CD594" s="21">
        <v>-871.00067999999999</v>
      </c>
      <c r="CE594" s="21">
        <v>-770.44226000000003</v>
      </c>
      <c r="CF594" s="21">
        <v>-819.91990999999996</v>
      </c>
      <c r="CG594" s="21">
        <v>-804.57357999999999</v>
      </c>
      <c r="CH594" s="21">
        <v>-787.84265000000005</v>
      </c>
      <c r="CI594" s="21">
        <v>-996.58291999999994</v>
      </c>
      <c r="CJ594" s="21">
        <v>-887.75462000000005</v>
      </c>
      <c r="CK594" s="21">
        <v>-944.88320999999996</v>
      </c>
      <c r="CL594" s="21">
        <v>-927.08303000000001</v>
      </c>
      <c r="CM594" s="21">
        <v>-907.80458999999996</v>
      </c>
      <c r="CN594" s="21">
        <v>-1031.6285800000001</v>
      </c>
      <c r="CO594" s="21">
        <v>-920.09095000000002</v>
      </c>
      <c r="CP594" s="21">
        <v>-979.39952000000005</v>
      </c>
      <c r="CQ594" s="21">
        <v>-960.85189000000003</v>
      </c>
      <c r="CR594" s="21">
        <v>-940.87123999999994</v>
      </c>
      <c r="CS594" s="21">
        <v>-1224.4724699999999</v>
      </c>
      <c r="CT594" s="21">
        <v>-1099.1235099999999</v>
      </c>
      <c r="CU594" s="21">
        <v>-1170.1979100000001</v>
      </c>
      <c r="CV594" s="21">
        <v>-1147.8158599999999</v>
      </c>
      <c r="CW594" s="21">
        <v>-1123.94739</v>
      </c>
      <c r="CX594" s="21">
        <v>-1370.0597499999999</v>
      </c>
      <c r="CY594" s="21">
        <v>-1232.62843</v>
      </c>
      <c r="CZ594" s="21">
        <v>-1312.42076</v>
      </c>
      <c r="DA594" s="21">
        <v>-1287.23522</v>
      </c>
      <c r="DB594" s="21">
        <v>-1260.46758</v>
      </c>
      <c r="DC594" s="21">
        <v>-1537.7310399999999</v>
      </c>
      <c r="DD594" s="21">
        <v>-1388.02062</v>
      </c>
      <c r="DE594" s="21">
        <v>-1478.00857</v>
      </c>
      <c r="DF594" s="21">
        <v>-1449.5114900000001</v>
      </c>
      <c r="DG594" s="21">
        <v>-1419.3694</v>
      </c>
      <c r="DH594" s="21">
        <v>-1592.54402</v>
      </c>
      <c r="DI594" s="21">
        <v>-1438.61229</v>
      </c>
      <c r="DJ594" s="21">
        <v>-1531.90374</v>
      </c>
      <c r="DK594" s="21">
        <v>-1502.3444199999999</v>
      </c>
      <c r="DL594" s="21">
        <v>-1471.1036999999999</v>
      </c>
      <c r="DM594" s="21">
        <v>-1068.5977399999999</v>
      </c>
      <c r="DN594" s="21">
        <v>-960.61071000000004</v>
      </c>
      <c r="DO594" s="21">
        <v>-1022.7157999999999</v>
      </c>
      <c r="DP594" s="21">
        <v>-1003.1668</v>
      </c>
      <c r="DQ594" s="21">
        <v>-982.30627000000004</v>
      </c>
      <c r="DR594" s="21">
        <v>-558.49098000000004</v>
      </c>
      <c r="DS594" s="21">
        <v>-480.55655999999999</v>
      </c>
      <c r="DT594" s="21">
        <v>-509.32619</v>
      </c>
      <c r="DU594" s="21">
        <v>-499.97573</v>
      </c>
      <c r="DV594" s="21">
        <v>-490.03053999999997</v>
      </c>
      <c r="DW594" s="21">
        <v>-976.76693</v>
      </c>
      <c r="DX594" s="21">
        <v>-870.74577999999997</v>
      </c>
      <c r="DY594" s="21">
        <v>-926.86341000000004</v>
      </c>
      <c r="DZ594" s="21">
        <v>-909.32069000000001</v>
      </c>
      <c r="EA594" s="21">
        <v>-890.41161</v>
      </c>
      <c r="EB594" s="21">
        <v>-1262.65317</v>
      </c>
      <c r="EC594" s="21">
        <v>-1140.66282</v>
      </c>
      <c r="ED594" s="21">
        <v>-1214.6351400000001</v>
      </c>
      <c r="EE594" s="21">
        <v>-1191.1954599999999</v>
      </c>
      <c r="EF594" s="21">
        <v>-1166.42497</v>
      </c>
    </row>
    <row r="595" spans="2:136" x14ac:dyDescent="0.25">
      <c r="B595" s="58" t="s">
        <v>749</v>
      </c>
      <c r="C595" s="21">
        <v>-4066.4701799999998</v>
      </c>
      <c r="D595" s="21">
        <v>-3760.3013299999998</v>
      </c>
      <c r="E595" s="21">
        <v>-3990.55015</v>
      </c>
      <c r="F595" s="21">
        <v>-3910.10113</v>
      </c>
      <c r="G595" s="21">
        <v>-3833.22694</v>
      </c>
      <c r="H595" s="21">
        <v>-31406.396690000001</v>
      </c>
      <c r="I595" s="21">
        <v>-29041.802650000001</v>
      </c>
      <c r="J595" s="21">
        <v>-30820.064249999999</v>
      </c>
      <c r="K595" s="21">
        <v>-30198.754270000001</v>
      </c>
      <c r="L595" s="21">
        <v>-29605.023870000001</v>
      </c>
      <c r="M595" s="21">
        <v>-25325.014380000001</v>
      </c>
      <c r="N595" s="21">
        <v>-23418.27519</v>
      </c>
      <c r="O595" s="21">
        <v>-24852.225299999998</v>
      </c>
      <c r="P595" s="21">
        <v>-24351.207569999999</v>
      </c>
      <c r="Q595" s="21">
        <v>-23872.435539999999</v>
      </c>
      <c r="R595" s="21">
        <v>-469.14875000000001</v>
      </c>
      <c r="S595" s="21">
        <v>-395.37545</v>
      </c>
      <c r="T595" s="21">
        <v>-435.60099000000002</v>
      </c>
      <c r="U595" s="21">
        <v>-386.78458999999998</v>
      </c>
      <c r="V595" s="21">
        <v>-395.18558999999999</v>
      </c>
      <c r="W595" s="21">
        <v>-413.13666999999998</v>
      </c>
      <c r="X595" s="21">
        <v>-344.07105999999999</v>
      </c>
      <c r="Y595" s="21">
        <v>-381.36380000000003</v>
      </c>
      <c r="Z595" s="21">
        <v>-333.42952000000002</v>
      </c>
      <c r="AA595" s="21">
        <v>-342.60698000000002</v>
      </c>
      <c r="AB595" s="21">
        <v>-24187.93636</v>
      </c>
      <c r="AC595" s="21">
        <v>-22366.805830000001</v>
      </c>
      <c r="AD595" s="21">
        <v>-23736.375240000001</v>
      </c>
      <c r="AE595" s="21">
        <v>-23257.861150000001</v>
      </c>
      <c r="AF595" s="21">
        <v>-22800.582729999998</v>
      </c>
      <c r="AG595" s="21">
        <v>1.08883</v>
      </c>
      <c r="AH595" s="21">
        <v>35.362340000000003</v>
      </c>
      <c r="AI595" s="21">
        <v>24.786069999999999</v>
      </c>
      <c r="AJ595" s="21">
        <v>63.390720000000002</v>
      </c>
      <c r="AK595" s="21">
        <v>46.569580000000002</v>
      </c>
      <c r="AL595" s="21">
        <v>-166.61717999999999</v>
      </c>
      <c r="AM595" s="21">
        <v>-129.37985</v>
      </c>
      <c r="AN595" s="21">
        <v>-146.61315999999999</v>
      </c>
      <c r="AO595" s="21">
        <v>-115.67458000000001</v>
      </c>
      <c r="AP595" s="21">
        <v>-124.43479000000001</v>
      </c>
      <c r="AQ595" s="21">
        <v>-453.17374999999998</v>
      </c>
      <c r="AR595" s="21">
        <v>-395.37738000000002</v>
      </c>
      <c r="AS595" s="21">
        <v>-428.56826000000001</v>
      </c>
      <c r="AT595" s="21">
        <v>-393.31313</v>
      </c>
      <c r="AU595" s="21">
        <v>-396.03921000000003</v>
      </c>
      <c r="AV595" s="21">
        <v>-549.54360999999994</v>
      </c>
      <c r="AW595" s="21">
        <v>-482.0924</v>
      </c>
      <c r="AX595" s="21">
        <v>-521.43349999999998</v>
      </c>
      <c r="AY595" s="21">
        <v>-481.55014999999997</v>
      </c>
      <c r="AZ595" s="21">
        <v>-483.65753999999998</v>
      </c>
      <c r="BA595" s="21">
        <v>-487.52467999999999</v>
      </c>
      <c r="BB595" s="21">
        <v>-427.36914000000002</v>
      </c>
      <c r="BC595" s="21">
        <v>-462.51152999999999</v>
      </c>
      <c r="BD595" s="21">
        <v>-426.74698000000001</v>
      </c>
      <c r="BE595" s="21">
        <v>-428.71242999999998</v>
      </c>
      <c r="BF595" s="21">
        <v>-982.56781000000001</v>
      </c>
      <c r="BG595" s="21">
        <v>-885.10316999999998</v>
      </c>
      <c r="BH595" s="21">
        <v>-948.36243000000002</v>
      </c>
      <c r="BI595" s="21">
        <v>-903.07893000000001</v>
      </c>
      <c r="BJ595" s="21">
        <v>-895.44655999999998</v>
      </c>
      <c r="BK595" s="21">
        <v>1139.1540299999999</v>
      </c>
      <c r="BL595" s="21">
        <v>1052.44857</v>
      </c>
      <c r="BM595" s="21">
        <v>1117.6521499999999</v>
      </c>
      <c r="BN595" s="21">
        <v>1094.8821800000001</v>
      </c>
      <c r="BO595" s="21">
        <v>1073.1116099999999</v>
      </c>
      <c r="BP595" s="21">
        <v>-158.52719999999999</v>
      </c>
      <c r="BQ595" s="21">
        <v>-96.35284</v>
      </c>
      <c r="BR595" s="21">
        <v>-122.22936</v>
      </c>
      <c r="BS595" s="21">
        <v>-64.584900000000005</v>
      </c>
      <c r="BT595" s="21">
        <v>-85.807169999999999</v>
      </c>
      <c r="BU595" s="21">
        <v>42.631019999999999</v>
      </c>
      <c r="BV595" s="21">
        <v>20.805879999999998</v>
      </c>
      <c r="BW595" s="21">
        <v>96.6126</v>
      </c>
      <c r="BX595" s="21">
        <v>64.304060000000007</v>
      </c>
      <c r="BY595" s="21">
        <v>-900.58367999999996</v>
      </c>
      <c r="BZ595" s="21">
        <v>-781.11740999999995</v>
      </c>
      <c r="CA595" s="21">
        <v>-848.53817000000004</v>
      </c>
      <c r="CB595" s="21">
        <v>-772.87863000000004</v>
      </c>
      <c r="CC595" s="21">
        <v>-780.63184000000001</v>
      </c>
      <c r="CD595" s="21">
        <v>-248.68851000000001</v>
      </c>
      <c r="CE595" s="21">
        <v>-187.05448999999999</v>
      </c>
      <c r="CF595" s="21">
        <v>-215.48894999999999</v>
      </c>
      <c r="CG595" s="21">
        <v>-164.94978</v>
      </c>
      <c r="CH595" s="21">
        <v>-180.67044000000001</v>
      </c>
      <c r="CI595" s="21">
        <v>-407.17684000000003</v>
      </c>
      <c r="CJ595" s="21">
        <v>-334.40431000000001</v>
      </c>
      <c r="CK595" s="21">
        <v>-372.47883000000002</v>
      </c>
      <c r="CL595" s="21">
        <v>-320.48030999999997</v>
      </c>
      <c r="CM595" s="21">
        <v>-331.87285000000003</v>
      </c>
      <c r="CN595" s="21">
        <v>-583.06448</v>
      </c>
      <c r="CO595" s="21">
        <v>-497.28888000000001</v>
      </c>
      <c r="CP595" s="21">
        <v>-545.05789000000004</v>
      </c>
      <c r="CQ595" s="21">
        <v>-490.75256000000002</v>
      </c>
      <c r="CR595" s="21">
        <v>-498.55788999999999</v>
      </c>
      <c r="CS595" s="21">
        <v>-593.35628999999994</v>
      </c>
      <c r="CT595" s="21">
        <v>-509.02357000000001</v>
      </c>
      <c r="CU595" s="21">
        <v>-556.47280000000001</v>
      </c>
      <c r="CV595" s="21">
        <v>-504.33262999999999</v>
      </c>
      <c r="CW595" s="21">
        <v>-511.01186999999999</v>
      </c>
      <c r="CX595" s="21">
        <v>-428.02564000000001</v>
      </c>
      <c r="CY595" s="21">
        <v>-356.24475000000001</v>
      </c>
      <c r="CZ595" s="21">
        <v>-393.92657000000003</v>
      </c>
      <c r="DA595" s="21">
        <v>-344.19008000000002</v>
      </c>
      <c r="DB595" s="21">
        <v>-354.57483999999999</v>
      </c>
      <c r="DC595" s="21">
        <v>-431.3109</v>
      </c>
      <c r="DD595" s="21">
        <v>-360.72021999999998</v>
      </c>
      <c r="DE595" s="21">
        <v>-398.12774000000002</v>
      </c>
      <c r="DF595" s="21">
        <v>-349.91390999999999</v>
      </c>
      <c r="DG595" s="21">
        <v>-359.51796999999999</v>
      </c>
      <c r="DH595" s="21">
        <v>-537.08285999999998</v>
      </c>
      <c r="DI595" s="21">
        <v>-458.10732999999999</v>
      </c>
      <c r="DJ595" s="21">
        <v>-502.05063000000001</v>
      </c>
      <c r="DK595" s="21">
        <v>-451.97143</v>
      </c>
      <c r="DL595" s="21">
        <v>-459.23727000000002</v>
      </c>
      <c r="DM595" s="21">
        <v>-576.00121999999999</v>
      </c>
      <c r="DN595" s="21">
        <v>-498.82314000000002</v>
      </c>
      <c r="DO595" s="21">
        <v>-543.98410000000001</v>
      </c>
      <c r="DP595" s="21">
        <v>-498.71616</v>
      </c>
      <c r="DQ595" s="21">
        <v>-502.29829000000001</v>
      </c>
      <c r="DR595" s="21">
        <v>-194.58506</v>
      </c>
      <c r="DS595" s="21">
        <v>-133.30116000000001</v>
      </c>
      <c r="DT595" s="21">
        <v>-158.97898000000001</v>
      </c>
      <c r="DU595" s="21">
        <v>-102.72414000000001</v>
      </c>
      <c r="DV595" s="21">
        <v>-121.68788000000001</v>
      </c>
      <c r="DW595" s="21">
        <v>-288.26263999999998</v>
      </c>
      <c r="DX595" s="21">
        <v>-227.28790000000001</v>
      </c>
      <c r="DY595" s="21">
        <v>-257.05495999999999</v>
      </c>
      <c r="DZ595" s="21">
        <v>-210.06864999999999</v>
      </c>
      <c r="EA595" s="21">
        <v>-222.90226000000001</v>
      </c>
      <c r="EB595" s="21">
        <v>-341.32533000000001</v>
      </c>
      <c r="EC595" s="21">
        <v>-285.45310999999998</v>
      </c>
      <c r="ED595" s="21">
        <v>-315.25062000000003</v>
      </c>
      <c r="EE595" s="21">
        <v>-277.23907000000003</v>
      </c>
      <c r="EF595" s="21">
        <v>-284.62545999999998</v>
      </c>
    </row>
    <row r="596" spans="2:136" x14ac:dyDescent="0.25">
      <c r="B596" s="58" t="s">
        <v>750</v>
      </c>
      <c r="C596" s="21">
        <v>50863.807439999997</v>
      </c>
      <c r="D596" s="21">
        <v>47034.217490000003</v>
      </c>
      <c r="E596" s="21">
        <v>49914.192329999998</v>
      </c>
      <c r="F596" s="21">
        <v>48907.928110000001</v>
      </c>
      <c r="G596" s="21">
        <v>47946.378190000003</v>
      </c>
      <c r="H596" s="21">
        <v>48434.405079999997</v>
      </c>
      <c r="I596" s="21">
        <v>44787.768810000001</v>
      </c>
      <c r="J596" s="21">
        <v>47530.173269999999</v>
      </c>
      <c r="K596" s="21">
        <v>46571.9997</v>
      </c>
      <c r="L596" s="21">
        <v>45656.358890000003</v>
      </c>
      <c r="M596" s="21">
        <v>31311.65654</v>
      </c>
      <c r="N596" s="21">
        <v>28954.178599999999</v>
      </c>
      <c r="O596" s="21">
        <v>30727.10369</v>
      </c>
      <c r="P596" s="21">
        <v>30107.649150000001</v>
      </c>
      <c r="Q596" s="21">
        <v>29515.69903</v>
      </c>
      <c r="R596" s="21">
        <v>160.79274000000001</v>
      </c>
      <c r="S596" s="21">
        <v>178.89132000000001</v>
      </c>
      <c r="T596" s="21">
        <v>176.42308</v>
      </c>
      <c r="U596" s="21">
        <v>212.48559</v>
      </c>
      <c r="V596" s="21">
        <v>194.39081999999999</v>
      </c>
      <c r="W596" s="21">
        <v>-24.903500000000001</v>
      </c>
      <c r="X596" s="21">
        <v>7.7851699999999999</v>
      </c>
      <c r="Y596" s="21">
        <v>-6.1577099999999998</v>
      </c>
      <c r="Z596" s="21">
        <v>33.59742</v>
      </c>
      <c r="AA596" s="21">
        <v>19.537369999999999</v>
      </c>
      <c r="AB596" s="21">
        <v>31816.388370000001</v>
      </c>
      <c r="AC596" s="21">
        <v>29420.905129999999</v>
      </c>
      <c r="AD596" s="21">
        <v>31222.412779999999</v>
      </c>
      <c r="AE596" s="21">
        <v>30592.98371</v>
      </c>
      <c r="AF596" s="21">
        <v>29991.487669999999</v>
      </c>
      <c r="AG596" s="21">
        <v>5.1017200000000003</v>
      </c>
      <c r="AH596" s="21">
        <v>33.636650000000003</v>
      </c>
      <c r="AI596" s="21">
        <v>23.261060000000001</v>
      </c>
      <c r="AJ596" s="21">
        <v>60.984459999999999</v>
      </c>
      <c r="AK596" s="21">
        <v>47.017620000000001</v>
      </c>
      <c r="AL596" s="21">
        <v>352.95825000000002</v>
      </c>
      <c r="AM596" s="21">
        <v>346.80135000000001</v>
      </c>
      <c r="AN596" s="21">
        <v>359.33013</v>
      </c>
      <c r="AO596" s="21">
        <v>379.40845000000002</v>
      </c>
      <c r="AP596" s="21">
        <v>362.76112000000001</v>
      </c>
      <c r="AQ596" s="21">
        <v>48.258130000000001</v>
      </c>
      <c r="AR596" s="21">
        <v>64.23845</v>
      </c>
      <c r="AS596" s="21">
        <v>59.756830000000001</v>
      </c>
      <c r="AT596" s="21">
        <v>84.536209999999997</v>
      </c>
      <c r="AU596" s="21">
        <v>74.175200000000004</v>
      </c>
      <c r="AV596" s="21">
        <v>-137.23403999999999</v>
      </c>
      <c r="AW596" s="21">
        <v>-105.17671</v>
      </c>
      <c r="AX596" s="21">
        <v>-120.94692000000001</v>
      </c>
      <c r="AY596" s="21">
        <v>-89.820269999999994</v>
      </c>
      <c r="AZ596" s="21">
        <v>-97.649680000000004</v>
      </c>
      <c r="BA596" s="21">
        <v>-383.38598000000002</v>
      </c>
      <c r="BB596" s="21">
        <v>-334.82583</v>
      </c>
      <c r="BC596" s="21">
        <v>-363.97210000000001</v>
      </c>
      <c r="BD596" s="21">
        <v>-330.81250999999997</v>
      </c>
      <c r="BE596" s="21">
        <v>-332.80727999999999</v>
      </c>
      <c r="BF596" s="21">
        <v>-818.58253999999999</v>
      </c>
      <c r="BG596" s="21">
        <v>-737.15381000000002</v>
      </c>
      <c r="BH596" s="21">
        <v>-791.04477999999995</v>
      </c>
      <c r="BI596" s="21">
        <v>-749.53855999999996</v>
      </c>
      <c r="BJ596" s="21">
        <v>-743.10213999999996</v>
      </c>
      <c r="BK596" s="21">
        <v>-17113.15595</v>
      </c>
      <c r="BL596" s="21">
        <v>-15810.60678</v>
      </c>
      <c r="BM596" s="21">
        <v>-16790.139899999998</v>
      </c>
      <c r="BN596" s="21">
        <v>-16448.073690000001</v>
      </c>
      <c r="BO596" s="21">
        <v>-16121.02117</v>
      </c>
      <c r="BP596" s="21">
        <v>526.46861000000001</v>
      </c>
      <c r="BQ596" s="21">
        <v>526.82622000000003</v>
      </c>
      <c r="BR596" s="21">
        <v>541.84438</v>
      </c>
      <c r="BS596" s="21">
        <v>585.39089999999999</v>
      </c>
      <c r="BT596" s="21">
        <v>554.52590999999995</v>
      </c>
      <c r="BU596" s="21">
        <v>40.547690000000003</v>
      </c>
      <c r="BV596" s="21">
        <v>19.201779999999999</v>
      </c>
      <c r="BW596" s="21">
        <v>93.263220000000004</v>
      </c>
      <c r="BX596" s="21">
        <v>66.555409999999995</v>
      </c>
      <c r="BY596" s="21">
        <v>100.68899</v>
      </c>
      <c r="BZ596" s="21">
        <v>136.0282</v>
      </c>
      <c r="CA596" s="21">
        <v>125.90542000000001</v>
      </c>
      <c r="CB596" s="21">
        <v>180.55823000000001</v>
      </c>
      <c r="CC596" s="21">
        <v>157.91646</v>
      </c>
      <c r="CD596" s="21">
        <v>473.41921000000002</v>
      </c>
      <c r="CE596" s="21">
        <v>471.29349000000002</v>
      </c>
      <c r="CF596" s="21">
        <v>485.98986000000002</v>
      </c>
      <c r="CG596" s="21">
        <v>521.91733999999997</v>
      </c>
      <c r="CH596" s="21">
        <v>495.13506999999998</v>
      </c>
      <c r="CI596" s="21">
        <v>283.93673999999999</v>
      </c>
      <c r="CJ596" s="21">
        <v>295.55999000000003</v>
      </c>
      <c r="CK596" s="21">
        <v>298.97147000000001</v>
      </c>
      <c r="CL596" s="21">
        <v>336.96906000000001</v>
      </c>
      <c r="CM596" s="21">
        <v>314.94448</v>
      </c>
      <c r="CN596" s="21">
        <v>140.30875</v>
      </c>
      <c r="CO596" s="21">
        <v>162.53767999999999</v>
      </c>
      <c r="CP596" s="21">
        <v>158.06131999999999</v>
      </c>
      <c r="CQ596" s="21">
        <v>197.77856</v>
      </c>
      <c r="CR596" s="21">
        <v>178.68141</v>
      </c>
      <c r="CS596" s="21">
        <v>83.517859999999999</v>
      </c>
      <c r="CT596" s="21">
        <v>108.40147</v>
      </c>
      <c r="CU596" s="21">
        <v>101.38512</v>
      </c>
      <c r="CV596" s="21">
        <v>139.87506999999999</v>
      </c>
      <c r="CW596" s="21">
        <v>122.68201000000001</v>
      </c>
      <c r="CX596" s="21">
        <v>30.508289999999999</v>
      </c>
      <c r="CY596" s="21">
        <v>60.113059999999997</v>
      </c>
      <c r="CZ596" s="21">
        <v>49.758270000000003</v>
      </c>
      <c r="DA596" s="21">
        <v>89.958449999999999</v>
      </c>
      <c r="DB596" s="21">
        <v>73.529380000000003</v>
      </c>
      <c r="DC596" s="21">
        <v>-13.42637</v>
      </c>
      <c r="DD596" s="21">
        <v>18.44209</v>
      </c>
      <c r="DE596" s="21">
        <v>5.9292800000000003</v>
      </c>
      <c r="DF596" s="21">
        <v>45.408810000000003</v>
      </c>
      <c r="DG596" s="21">
        <v>30.45908</v>
      </c>
      <c r="DH596" s="21">
        <v>-104.20214</v>
      </c>
      <c r="DI596" s="21">
        <v>-65.18656</v>
      </c>
      <c r="DJ596" s="21">
        <v>-83.256020000000007</v>
      </c>
      <c r="DK596" s="21">
        <v>-42.199829999999999</v>
      </c>
      <c r="DL596" s="21">
        <v>-55.147849999999998</v>
      </c>
      <c r="DM596" s="21">
        <v>51.864989999999999</v>
      </c>
      <c r="DN596" s="21">
        <v>74.320859999999996</v>
      </c>
      <c r="DO596" s="21">
        <v>66.844179999999994</v>
      </c>
      <c r="DP596" s="21">
        <v>99.518060000000006</v>
      </c>
      <c r="DQ596" s="21">
        <v>85.82893</v>
      </c>
      <c r="DR596" s="21">
        <v>541.67232000000001</v>
      </c>
      <c r="DS596" s="21">
        <v>539.57988</v>
      </c>
      <c r="DT596" s="21">
        <v>556.11036999999999</v>
      </c>
      <c r="DU596" s="21">
        <v>596.69542999999999</v>
      </c>
      <c r="DV596" s="21">
        <v>567.55951000000005</v>
      </c>
      <c r="DW596" s="21">
        <v>379.88364000000001</v>
      </c>
      <c r="DX596" s="21">
        <v>381.92957000000001</v>
      </c>
      <c r="DY596" s="21">
        <v>392.13810999999998</v>
      </c>
      <c r="DZ596" s="21">
        <v>425.61637000000002</v>
      </c>
      <c r="EA596" s="21">
        <v>402.45780999999999</v>
      </c>
      <c r="EB596" s="21">
        <v>-40.951439999999998</v>
      </c>
      <c r="EC596" s="21">
        <v>-13.344150000000001</v>
      </c>
      <c r="ED596" s="21">
        <v>-25.199739999999998</v>
      </c>
      <c r="EE596" s="21">
        <v>6.4699099999999996</v>
      </c>
      <c r="EF596" s="21">
        <v>-4.5688599999999999</v>
      </c>
    </row>
    <row r="597" spans="2:136" x14ac:dyDescent="0.25">
      <c r="B597" s="58" t="s">
        <v>751</v>
      </c>
      <c r="C597" s="21">
        <v>-13975.666300000001</v>
      </c>
      <c r="D597" s="21">
        <v>-12923.423570000001</v>
      </c>
      <c r="E597" s="21">
        <v>-13714.74395</v>
      </c>
      <c r="F597" s="21">
        <v>-13438.25633</v>
      </c>
      <c r="G597" s="21">
        <v>-13174.054700000001</v>
      </c>
      <c r="H597" s="21">
        <v>-23840.93029</v>
      </c>
      <c r="I597" s="21">
        <v>-22045.941770000001</v>
      </c>
      <c r="J597" s="21">
        <v>-23395.839090000001</v>
      </c>
      <c r="K597" s="21">
        <v>-22924.196059999998</v>
      </c>
      <c r="L597" s="21">
        <v>-22473.489000000001</v>
      </c>
      <c r="M597" s="21">
        <v>-21762.771629999999</v>
      </c>
      <c r="N597" s="21">
        <v>-20124.236359999999</v>
      </c>
      <c r="O597" s="21">
        <v>-21356.485560000001</v>
      </c>
      <c r="P597" s="21">
        <v>-20925.941500000001</v>
      </c>
      <c r="Q597" s="21">
        <v>-20514.514039999998</v>
      </c>
      <c r="R597" s="21">
        <v>-319.70328999999998</v>
      </c>
      <c r="S597" s="21">
        <v>-299.32544000000001</v>
      </c>
      <c r="T597" s="21">
        <v>-318.60242</v>
      </c>
      <c r="U597" s="21">
        <v>-312.19994000000003</v>
      </c>
      <c r="V597" s="21">
        <v>-303.84982000000002</v>
      </c>
      <c r="W597" s="21">
        <v>-424.15980999999999</v>
      </c>
      <c r="X597" s="21">
        <v>-395.34017999999998</v>
      </c>
      <c r="Y597" s="21">
        <v>-420.83253000000002</v>
      </c>
      <c r="Z597" s="21">
        <v>-412.39593000000002</v>
      </c>
      <c r="AA597" s="21">
        <v>-402.00349</v>
      </c>
      <c r="AB597" s="21">
        <v>-21229.71962</v>
      </c>
      <c r="AC597" s="21">
        <v>-19631.315770000001</v>
      </c>
      <c r="AD597" s="21">
        <v>-20833.385020000002</v>
      </c>
      <c r="AE597" s="21">
        <v>-20413.393840000001</v>
      </c>
      <c r="AF597" s="21">
        <v>-20012.04118</v>
      </c>
      <c r="AG597" s="21">
        <v>-43.64593</v>
      </c>
      <c r="AH597" s="21">
        <v>-45.407980000000002</v>
      </c>
      <c r="AI597" s="21">
        <v>-47.952649999999998</v>
      </c>
      <c r="AJ597" s="21">
        <v>-46.883940000000003</v>
      </c>
      <c r="AK597" s="21">
        <v>-44.112220000000001</v>
      </c>
      <c r="AL597" s="21">
        <v>-228.02800999999999</v>
      </c>
      <c r="AM597" s="21">
        <v>-214.29974000000001</v>
      </c>
      <c r="AN597" s="21">
        <v>-227.37629999999999</v>
      </c>
      <c r="AO597" s="21">
        <v>-222.67314999999999</v>
      </c>
      <c r="AP597" s="21">
        <v>-216.93845999999999</v>
      </c>
      <c r="AQ597" s="21">
        <v>-299.30732</v>
      </c>
      <c r="AR597" s="21">
        <v>-279.96605</v>
      </c>
      <c r="AS597" s="21">
        <v>-297.14361000000002</v>
      </c>
      <c r="AT597" s="21">
        <v>-291.01996000000003</v>
      </c>
      <c r="AU597" s="21">
        <v>-283.98489000000001</v>
      </c>
      <c r="AV597" s="21">
        <v>-353.358</v>
      </c>
      <c r="AW597" s="21">
        <v>-330.25653</v>
      </c>
      <c r="AX597" s="21">
        <v>-350.53194999999999</v>
      </c>
      <c r="AY597" s="21">
        <v>-343.31945000000002</v>
      </c>
      <c r="AZ597" s="21">
        <v>-335.09591</v>
      </c>
      <c r="BA597" s="21">
        <v>-564.41736000000003</v>
      </c>
      <c r="BB597" s="21">
        <v>-524.82870000000003</v>
      </c>
      <c r="BC597" s="21">
        <v>-557.20171000000005</v>
      </c>
      <c r="BD597" s="21">
        <v>-545.76714000000004</v>
      </c>
      <c r="BE597" s="21">
        <v>-533.67728</v>
      </c>
      <c r="BF597" s="21">
        <v>-463.82452000000001</v>
      </c>
      <c r="BG597" s="21">
        <v>-431.85410000000002</v>
      </c>
      <c r="BH597" s="21">
        <v>-458.46301</v>
      </c>
      <c r="BI597" s="21">
        <v>-449.05763000000002</v>
      </c>
      <c r="BJ597" s="21">
        <v>-438.86378999999999</v>
      </c>
      <c r="BK597" s="21">
        <v>-4604.6357600000001</v>
      </c>
      <c r="BL597" s="21">
        <v>-4254.1589400000003</v>
      </c>
      <c r="BM597" s="21">
        <v>-4517.7218499999999</v>
      </c>
      <c r="BN597" s="21">
        <v>-4425.6821200000004</v>
      </c>
      <c r="BO597" s="21">
        <v>-4337.6821200000004</v>
      </c>
      <c r="BP597" s="21">
        <v>-314.42234999999999</v>
      </c>
      <c r="BQ597" s="21">
        <v>-296.08796999999998</v>
      </c>
      <c r="BR597" s="21">
        <v>-315.22771999999998</v>
      </c>
      <c r="BS597" s="21">
        <v>-308.85498999999999</v>
      </c>
      <c r="BT597" s="21">
        <v>-299.82267999999999</v>
      </c>
      <c r="BU597" s="21">
        <v>-2.25475</v>
      </c>
      <c r="BV597" s="21">
        <v>-1.8685099999999999</v>
      </c>
      <c r="BW597" s="21">
        <v>-1.65195</v>
      </c>
      <c r="BX597" s="21">
        <v>2.0381100000000001</v>
      </c>
      <c r="BY597" s="21">
        <v>-489.32173</v>
      </c>
      <c r="BZ597" s="21">
        <v>-459.53849000000002</v>
      </c>
      <c r="CA597" s="21">
        <v>-487.64742000000001</v>
      </c>
      <c r="CB597" s="21">
        <v>-477.57260000000002</v>
      </c>
      <c r="CC597" s="21">
        <v>-465.26362999999998</v>
      </c>
      <c r="CD597" s="21">
        <v>-307.27084000000002</v>
      </c>
      <c r="CE597" s="21">
        <v>-288.58487000000002</v>
      </c>
      <c r="CF597" s="21">
        <v>-307.25423000000001</v>
      </c>
      <c r="CG597" s="21">
        <v>-301.06051000000002</v>
      </c>
      <c r="CH597" s="21">
        <v>-292.63871999999998</v>
      </c>
      <c r="CI597" s="21">
        <v>-348.37662</v>
      </c>
      <c r="CJ597" s="21">
        <v>-326.25454999999999</v>
      </c>
      <c r="CK597" s="21">
        <v>-347.21447000000001</v>
      </c>
      <c r="CL597" s="21">
        <v>-340.22809999999998</v>
      </c>
      <c r="CM597" s="21">
        <v>-331.11531000000002</v>
      </c>
      <c r="CN597" s="21">
        <v>-316.98144000000002</v>
      </c>
      <c r="CO597" s="21">
        <v>-297.25179000000003</v>
      </c>
      <c r="CP597" s="21">
        <v>-316.41696000000002</v>
      </c>
      <c r="CQ597" s="21">
        <v>-310.05471</v>
      </c>
      <c r="CR597" s="21">
        <v>-301.56988999999999</v>
      </c>
      <c r="CS597" s="21">
        <v>-329.84460000000001</v>
      </c>
      <c r="CT597" s="21">
        <v>-308.71364999999997</v>
      </c>
      <c r="CU597" s="21">
        <v>-328.71972</v>
      </c>
      <c r="CV597" s="21">
        <v>-322.11277999999999</v>
      </c>
      <c r="CW597" s="21">
        <v>-313.46953999999999</v>
      </c>
      <c r="CX597" s="21">
        <v>-403.22832</v>
      </c>
      <c r="CY597" s="21">
        <v>-376.31398000000002</v>
      </c>
      <c r="CZ597" s="21">
        <v>-400.73745000000002</v>
      </c>
      <c r="DA597" s="21">
        <v>-392.70281999999997</v>
      </c>
      <c r="DB597" s="21">
        <v>-382.55455999999998</v>
      </c>
      <c r="DC597" s="21">
        <v>-449.11191000000002</v>
      </c>
      <c r="DD597" s="21">
        <v>-418.31900000000002</v>
      </c>
      <c r="DE597" s="21">
        <v>-445.49662999999998</v>
      </c>
      <c r="DF597" s="21">
        <v>-436.57956000000001</v>
      </c>
      <c r="DG597" s="21">
        <v>-425.59458999999998</v>
      </c>
      <c r="DH597" s="21">
        <v>-426.23327</v>
      </c>
      <c r="DI597" s="21">
        <v>-397.32053999999999</v>
      </c>
      <c r="DJ597" s="21">
        <v>-423.04574000000002</v>
      </c>
      <c r="DK597" s="21">
        <v>-414.58019000000002</v>
      </c>
      <c r="DL597" s="21">
        <v>-404.07711999999998</v>
      </c>
      <c r="DM597" s="21">
        <v>-271.28843999999998</v>
      </c>
      <c r="DN597" s="21">
        <v>-254.04516000000001</v>
      </c>
      <c r="DO597" s="21">
        <v>-270.37054000000001</v>
      </c>
      <c r="DP597" s="21">
        <v>-264.93074999999999</v>
      </c>
      <c r="DQ597" s="21">
        <v>-257.84107</v>
      </c>
      <c r="DR597" s="21">
        <v>-324.91586000000001</v>
      </c>
      <c r="DS597" s="21">
        <v>-307.07166000000001</v>
      </c>
      <c r="DT597" s="21">
        <v>-325.70013999999998</v>
      </c>
      <c r="DU597" s="21">
        <v>-318.93027000000001</v>
      </c>
      <c r="DV597" s="21">
        <v>-310.10655000000003</v>
      </c>
      <c r="DW597" s="21">
        <v>-279.60885000000002</v>
      </c>
      <c r="DX597" s="21">
        <v>-262.63562000000002</v>
      </c>
      <c r="DY597" s="21">
        <v>-279.56358</v>
      </c>
      <c r="DZ597" s="21">
        <v>-273.93378999999999</v>
      </c>
      <c r="EA597" s="21">
        <v>-266.2971</v>
      </c>
      <c r="EB597" s="21">
        <v>-351.43508000000003</v>
      </c>
      <c r="EC597" s="21">
        <v>-327.4162</v>
      </c>
      <c r="ED597" s="21">
        <v>-348.62831999999997</v>
      </c>
      <c r="EE597" s="21">
        <v>-341.65462000000002</v>
      </c>
      <c r="EF597" s="21">
        <v>-333.06695999999999</v>
      </c>
    </row>
    <row r="598" spans="2:136" x14ac:dyDescent="0.25">
      <c r="B598" s="58" t="s">
        <v>752</v>
      </c>
      <c r="C598" s="21">
        <v>-13800.407649999999</v>
      </c>
      <c r="D598" s="21">
        <v>-12761.360339999999</v>
      </c>
      <c r="E598" s="21">
        <v>-13542.75734</v>
      </c>
      <c r="F598" s="21">
        <v>-13269.73696</v>
      </c>
      <c r="G598" s="21">
        <v>-13008.84849</v>
      </c>
      <c r="H598" s="21">
        <v>-9837.8823699999994</v>
      </c>
      <c r="I598" s="21">
        <v>-9097.1861900000004</v>
      </c>
      <c r="J598" s="21">
        <v>-9654.2169300000005</v>
      </c>
      <c r="K598" s="21">
        <v>-9459.5949700000001</v>
      </c>
      <c r="L598" s="21">
        <v>-9273.6121600000006</v>
      </c>
      <c r="M598" s="21">
        <v>15296.92475</v>
      </c>
      <c r="N598" s="21">
        <v>14145.207899999999</v>
      </c>
      <c r="O598" s="21">
        <v>15011.34865</v>
      </c>
      <c r="P598" s="21">
        <v>14708.721750000001</v>
      </c>
      <c r="Q598" s="21">
        <v>14419.531800000001</v>
      </c>
      <c r="R598" s="21">
        <v>-89.948340000000002</v>
      </c>
      <c r="S598" s="21">
        <v>-64.144679999999994</v>
      </c>
      <c r="T598" s="21">
        <v>-67.700490000000002</v>
      </c>
      <c r="U598" s="21">
        <v>-65.973380000000006</v>
      </c>
      <c r="V598" s="21">
        <v>-65.613969999999995</v>
      </c>
      <c r="W598" s="21">
        <v>575.22928999999999</v>
      </c>
      <c r="X598" s="21">
        <v>547.44601999999998</v>
      </c>
      <c r="Y598" s="21">
        <v>583.88099</v>
      </c>
      <c r="Z598" s="21">
        <v>572.69736999999998</v>
      </c>
      <c r="AA598" s="21">
        <v>559.78886</v>
      </c>
      <c r="AB598" s="21">
        <v>13470.89911</v>
      </c>
      <c r="AC598" s="21">
        <v>12456.66353</v>
      </c>
      <c r="AD598" s="21">
        <v>13219.41282</v>
      </c>
      <c r="AE598" s="21">
        <v>12952.915709999999</v>
      </c>
      <c r="AF598" s="21">
        <v>12698.24531</v>
      </c>
      <c r="AG598" s="21">
        <v>107.71514000000001</v>
      </c>
      <c r="AH598" s="21">
        <v>117.78845</v>
      </c>
      <c r="AI598" s="21">
        <v>125.67140000000001</v>
      </c>
      <c r="AJ598" s="21">
        <v>123.50194</v>
      </c>
      <c r="AK598" s="21">
        <v>120.08251</v>
      </c>
      <c r="AL598" s="21">
        <v>-197.71271999999999</v>
      </c>
      <c r="AM598" s="21">
        <v>-169.66385</v>
      </c>
      <c r="AN598" s="21">
        <v>-179.77538000000001</v>
      </c>
      <c r="AO598" s="21">
        <v>-175.83366000000001</v>
      </c>
      <c r="AP598" s="21">
        <v>-173.02005</v>
      </c>
      <c r="AQ598" s="21">
        <v>-8.7358600000000006</v>
      </c>
      <c r="AR598" s="21">
        <v>4.3475900000000003</v>
      </c>
      <c r="AS598" s="21">
        <v>5.01396</v>
      </c>
      <c r="AT598" s="21">
        <v>5.1772400000000003</v>
      </c>
      <c r="AU598" s="21">
        <v>4.4201199999999998</v>
      </c>
      <c r="AV598" s="21">
        <v>714.27508</v>
      </c>
      <c r="AW598" s="21">
        <v>673.65848000000005</v>
      </c>
      <c r="AX598" s="21">
        <v>715.87337000000002</v>
      </c>
      <c r="AY598" s="21">
        <v>701.57917999999995</v>
      </c>
      <c r="AZ598" s="21">
        <v>686.87588000000005</v>
      </c>
      <c r="BA598" s="21">
        <v>1187.3119799999999</v>
      </c>
      <c r="BB598" s="21">
        <v>1109.15913</v>
      </c>
      <c r="BC598" s="21">
        <v>1178.45596</v>
      </c>
      <c r="BD598" s="21">
        <v>1154.6655900000001</v>
      </c>
      <c r="BE598" s="21">
        <v>1131.0438899999999</v>
      </c>
      <c r="BF598" s="21">
        <v>1494.0058100000001</v>
      </c>
      <c r="BG598" s="21">
        <v>1392.46488</v>
      </c>
      <c r="BH598" s="21">
        <v>1479.2299700000001</v>
      </c>
      <c r="BI598" s="21">
        <v>1449.3454999999999</v>
      </c>
      <c r="BJ598" s="21">
        <v>1419.7978499999999</v>
      </c>
      <c r="BK598" s="21">
        <v>1859.8932199999999</v>
      </c>
      <c r="BL598" s="21">
        <v>1718.3294800000001</v>
      </c>
      <c r="BM598" s="21">
        <v>1824.7871600000001</v>
      </c>
      <c r="BN598" s="21">
        <v>1787.6107</v>
      </c>
      <c r="BO598" s="21">
        <v>1752.0659499999999</v>
      </c>
      <c r="BP598" s="21">
        <v>-225.52343999999999</v>
      </c>
      <c r="BQ598" s="21">
        <v>-182.52620999999999</v>
      </c>
      <c r="BR598" s="21">
        <v>-193.63323</v>
      </c>
      <c r="BS598" s="21">
        <v>-189.25202999999999</v>
      </c>
      <c r="BT598" s="21">
        <v>-186.67599999999999</v>
      </c>
      <c r="BU598" s="21">
        <v>5.22668</v>
      </c>
      <c r="BV598" s="21">
        <v>6.6728300000000003</v>
      </c>
      <c r="BW598" s="21">
        <v>7.29941</v>
      </c>
      <c r="BX598" s="21">
        <v>5.29122</v>
      </c>
      <c r="BY598" s="21">
        <v>-115.29198</v>
      </c>
      <c r="BZ598" s="21">
        <v>-79.566869999999994</v>
      </c>
      <c r="CA598" s="21">
        <v>-83.643439999999998</v>
      </c>
      <c r="CB598" s="21">
        <v>-81.353219999999993</v>
      </c>
      <c r="CC598" s="21">
        <v>-81.158259999999999</v>
      </c>
      <c r="CD598" s="21">
        <v>-251.89769999999999</v>
      </c>
      <c r="CE598" s="21">
        <v>-210.20254</v>
      </c>
      <c r="CF598" s="21">
        <v>-223.22486000000001</v>
      </c>
      <c r="CG598" s="21">
        <v>-218.34611000000001</v>
      </c>
      <c r="CH598" s="21">
        <v>-214.97289000000001</v>
      </c>
      <c r="CI598" s="21">
        <v>-86.099289999999996</v>
      </c>
      <c r="CJ598" s="21">
        <v>-58.807870000000001</v>
      </c>
      <c r="CK598" s="21">
        <v>-61.94359</v>
      </c>
      <c r="CL598" s="21">
        <v>-60.302790000000002</v>
      </c>
      <c r="CM598" s="21">
        <v>-60.15943</v>
      </c>
      <c r="CN598" s="21">
        <v>42.034100000000002</v>
      </c>
      <c r="CO598" s="21">
        <v>59.01829</v>
      </c>
      <c r="CP598" s="21">
        <v>63.574629999999999</v>
      </c>
      <c r="CQ598" s="21">
        <v>62.745640000000002</v>
      </c>
      <c r="CR598" s="21">
        <v>60.329369999999997</v>
      </c>
      <c r="CS598" s="21">
        <v>292.14357999999999</v>
      </c>
      <c r="CT598" s="21">
        <v>288.09992</v>
      </c>
      <c r="CU598" s="21">
        <v>307.59942000000001</v>
      </c>
      <c r="CV598" s="21">
        <v>301.92054000000002</v>
      </c>
      <c r="CW598" s="21">
        <v>294.58614999999998</v>
      </c>
      <c r="CX598" s="21">
        <v>490.62772000000001</v>
      </c>
      <c r="CY598" s="21">
        <v>471.08496000000002</v>
      </c>
      <c r="CZ598" s="21">
        <v>502.56632999999999</v>
      </c>
      <c r="DA598" s="21">
        <v>493.03509000000003</v>
      </c>
      <c r="DB598" s="21">
        <v>481.70355000000001</v>
      </c>
      <c r="DC598" s="21">
        <v>567.40378999999996</v>
      </c>
      <c r="DD598" s="21">
        <v>540.98937999999998</v>
      </c>
      <c r="DE598" s="21">
        <v>577.01795000000004</v>
      </c>
      <c r="DF598" s="21">
        <v>565.99694999999997</v>
      </c>
      <c r="DG598" s="21">
        <v>553.18757000000005</v>
      </c>
      <c r="DH598" s="21">
        <v>631.02927</v>
      </c>
      <c r="DI598" s="21">
        <v>599.44051000000002</v>
      </c>
      <c r="DJ598" s="21">
        <v>639.29299000000003</v>
      </c>
      <c r="DK598" s="21">
        <v>627.03333999999995</v>
      </c>
      <c r="DL598" s="21">
        <v>612.95879000000002</v>
      </c>
      <c r="DM598" s="21">
        <v>226.46576999999999</v>
      </c>
      <c r="DN598" s="21">
        <v>224.26071999999999</v>
      </c>
      <c r="DO598" s="21">
        <v>239.47910999999999</v>
      </c>
      <c r="DP598" s="21">
        <v>235.06057000000001</v>
      </c>
      <c r="DQ598" s="21">
        <v>229.30761000000001</v>
      </c>
      <c r="DR598" s="21">
        <v>-279.58623999999998</v>
      </c>
      <c r="DS598" s="21">
        <v>-233.69193999999999</v>
      </c>
      <c r="DT598" s="21">
        <v>-247.40557999999999</v>
      </c>
      <c r="DU598" s="21">
        <v>-241.83822000000001</v>
      </c>
      <c r="DV598" s="21">
        <v>-238.32606000000001</v>
      </c>
      <c r="DW598" s="21">
        <v>-194.43247</v>
      </c>
      <c r="DX598" s="21">
        <v>-159.37182999999999</v>
      </c>
      <c r="DY598" s="21">
        <v>-169.13682</v>
      </c>
      <c r="DZ598" s="21">
        <v>-165.37554</v>
      </c>
      <c r="EA598" s="21">
        <v>-162.99206000000001</v>
      </c>
      <c r="EB598" s="21">
        <v>520.82754</v>
      </c>
      <c r="EC598" s="21">
        <v>494.11007999999998</v>
      </c>
      <c r="ED598" s="21">
        <v>526.93548999999996</v>
      </c>
      <c r="EE598" s="21">
        <v>516.81733999999994</v>
      </c>
      <c r="EF598" s="21">
        <v>505.25375000000003</v>
      </c>
    </row>
    <row r="599" spans="2:136" x14ac:dyDescent="0.25">
      <c r="B599" s="58" t="s">
        <v>753</v>
      </c>
      <c r="C599" s="21">
        <v>6279.3944499999998</v>
      </c>
      <c r="D599" s="21">
        <v>5806.6121899999998</v>
      </c>
      <c r="E599" s="21">
        <v>6162.1596600000003</v>
      </c>
      <c r="F599" s="21">
        <v>6037.9312499999996</v>
      </c>
      <c r="G599" s="21">
        <v>5919.2230499999996</v>
      </c>
      <c r="H599" s="21">
        <v>-3203.5354900000002</v>
      </c>
      <c r="I599" s="21">
        <v>-2962.3406399999999</v>
      </c>
      <c r="J599" s="21">
        <v>-3143.7280300000002</v>
      </c>
      <c r="K599" s="21">
        <v>-3080.35277</v>
      </c>
      <c r="L599" s="21">
        <v>-3019.7907</v>
      </c>
      <c r="M599" s="21">
        <v>20144.458610000001</v>
      </c>
      <c r="N599" s="21">
        <v>18627.767319999999</v>
      </c>
      <c r="O599" s="21">
        <v>19768.384590000001</v>
      </c>
      <c r="P599" s="21">
        <v>19369.856449999999</v>
      </c>
      <c r="Q599" s="21">
        <v>18989.023359999999</v>
      </c>
      <c r="R599" s="21">
        <v>-139.48922999999999</v>
      </c>
      <c r="S599" s="21">
        <v>-86.752650000000003</v>
      </c>
      <c r="T599" s="21">
        <v>-92.022400000000005</v>
      </c>
      <c r="U599" s="21">
        <v>-48.499870000000001</v>
      </c>
      <c r="V599" s="21">
        <v>-83.162220000000005</v>
      </c>
      <c r="W599" s="21">
        <v>436.78233999999998</v>
      </c>
      <c r="X599" s="21">
        <v>443.52172000000002</v>
      </c>
      <c r="Y599" s="21">
        <v>471.89332000000002</v>
      </c>
      <c r="Z599" s="21">
        <v>504.80014</v>
      </c>
      <c r="AA599" s="21">
        <v>459.12655999999998</v>
      </c>
      <c r="AB599" s="21">
        <v>18875.65955</v>
      </c>
      <c r="AC599" s="21">
        <v>17454.494900000002</v>
      </c>
      <c r="AD599" s="21">
        <v>18523.272560000001</v>
      </c>
      <c r="AE599" s="21">
        <v>18149.852149999999</v>
      </c>
      <c r="AF599" s="21">
        <v>17793.003530000002</v>
      </c>
      <c r="AG599" s="21">
        <v>115.48724</v>
      </c>
      <c r="AH599" s="21">
        <v>150.22972999999999</v>
      </c>
      <c r="AI599" s="21">
        <v>157.02382</v>
      </c>
      <c r="AJ599" s="21">
        <v>194.52868000000001</v>
      </c>
      <c r="AK599" s="21">
        <v>157.18289999999999</v>
      </c>
      <c r="AL599" s="21">
        <v>-80.768649999999994</v>
      </c>
      <c r="AM599" s="21">
        <v>-43.552129999999998</v>
      </c>
      <c r="AN599" s="21">
        <v>-48.156799999999997</v>
      </c>
      <c r="AO599" s="21">
        <v>-18.10445</v>
      </c>
      <c r="AP599" s="21">
        <v>-41.554450000000003</v>
      </c>
      <c r="AQ599" s="21">
        <v>-104.41858000000001</v>
      </c>
      <c r="AR599" s="21">
        <v>-66.952520000000007</v>
      </c>
      <c r="AS599" s="21">
        <v>-72.775689999999997</v>
      </c>
      <c r="AT599" s="21">
        <v>-43.655529999999999</v>
      </c>
      <c r="AU599" s="21">
        <v>-65.542450000000002</v>
      </c>
      <c r="AV599" s="21">
        <v>331.42309</v>
      </c>
      <c r="AW599" s="21">
        <v>338.80025000000001</v>
      </c>
      <c r="AX599" s="21">
        <v>358.05549000000002</v>
      </c>
      <c r="AY599" s="21">
        <v>381.38945000000001</v>
      </c>
      <c r="AZ599" s="21">
        <v>348.48214999999999</v>
      </c>
      <c r="BA599" s="21">
        <v>1038.53324</v>
      </c>
      <c r="BB599" s="21">
        <v>988.77656999999999</v>
      </c>
      <c r="BC599" s="21">
        <v>1048.4857199999999</v>
      </c>
      <c r="BD599" s="21">
        <v>1054.7870399999999</v>
      </c>
      <c r="BE599" s="21">
        <v>1011.03504</v>
      </c>
      <c r="BF599" s="21">
        <v>1543.5363500000001</v>
      </c>
      <c r="BG599" s="21">
        <v>1455.2209600000001</v>
      </c>
      <c r="BH599" s="21">
        <v>1543.83797</v>
      </c>
      <c r="BI599" s="21">
        <v>1539.9435599999999</v>
      </c>
      <c r="BJ599" s="21">
        <v>1486.5340100000001</v>
      </c>
      <c r="BK599" s="21">
        <v>-11440.09548</v>
      </c>
      <c r="BL599" s="21">
        <v>-10569.34511</v>
      </c>
      <c r="BM599" s="21">
        <v>-11224.160180000001</v>
      </c>
      <c r="BN599" s="21">
        <v>-10995.4899</v>
      </c>
      <c r="BO599" s="21">
        <v>-10776.856229999999</v>
      </c>
      <c r="BP599" s="21">
        <v>2.7134999999999998</v>
      </c>
      <c r="BQ599" s="21">
        <v>59.559420000000003</v>
      </c>
      <c r="BR599" s="21">
        <v>63.265479999999997</v>
      </c>
      <c r="BS599" s="21">
        <v>119.35329</v>
      </c>
      <c r="BT599" s="21">
        <v>68.513859999999994</v>
      </c>
      <c r="BU599" s="21">
        <v>31.89781</v>
      </c>
      <c r="BV599" s="21">
        <v>28.92061</v>
      </c>
      <c r="BW599" s="21">
        <v>107.61266000000001</v>
      </c>
      <c r="BX599" s="21">
        <v>40.451779999999999</v>
      </c>
      <c r="BY599" s="21">
        <v>-299.98498000000001</v>
      </c>
      <c r="BZ599" s="21">
        <v>-212.5822</v>
      </c>
      <c r="CA599" s="21">
        <v>-229.73671999999999</v>
      </c>
      <c r="CB599" s="21">
        <v>-164.20964000000001</v>
      </c>
      <c r="CC599" s="21">
        <v>-210.72203999999999</v>
      </c>
      <c r="CD599" s="21">
        <v>-133.55046999999999</v>
      </c>
      <c r="CE599" s="21">
        <v>-74.761309999999995</v>
      </c>
      <c r="CF599" s="21">
        <v>-78.992859999999993</v>
      </c>
      <c r="CG599" s="21">
        <v>-29.39331</v>
      </c>
      <c r="CH599" s="21">
        <v>-70.105729999999994</v>
      </c>
      <c r="CI599" s="21">
        <v>-99.788359999999997</v>
      </c>
      <c r="CJ599" s="21">
        <v>-45.693309999999997</v>
      </c>
      <c r="CK599" s="21">
        <v>-48.751840000000001</v>
      </c>
      <c r="CL599" s="21">
        <v>-1.50023</v>
      </c>
      <c r="CM599" s="21">
        <v>-40.614800000000002</v>
      </c>
      <c r="CN599" s="21">
        <v>-32.712009999999999</v>
      </c>
      <c r="CO599" s="21">
        <v>14.882009999999999</v>
      </c>
      <c r="CP599" s="21">
        <v>16.79945</v>
      </c>
      <c r="CQ599" s="21">
        <v>61.726770000000002</v>
      </c>
      <c r="CR599" s="21">
        <v>21.292760000000001</v>
      </c>
      <c r="CS599" s="21">
        <v>149.87824000000001</v>
      </c>
      <c r="CT599" s="21">
        <v>180.62314000000001</v>
      </c>
      <c r="CU599" s="21">
        <v>193.37375</v>
      </c>
      <c r="CV599" s="21">
        <v>232.56942000000001</v>
      </c>
      <c r="CW599" s="21">
        <v>190.43105</v>
      </c>
      <c r="CX599" s="21">
        <v>301.05712</v>
      </c>
      <c r="CY599" s="21">
        <v>320.45085999999998</v>
      </c>
      <c r="CZ599" s="21">
        <v>342.45168999999999</v>
      </c>
      <c r="DA599" s="21">
        <v>379.53291000000002</v>
      </c>
      <c r="DB599" s="21">
        <v>333.53992</v>
      </c>
      <c r="DC599" s="21">
        <v>452.29826000000003</v>
      </c>
      <c r="DD599" s="21">
        <v>458.00216999999998</v>
      </c>
      <c r="DE599" s="21">
        <v>488.98045000000002</v>
      </c>
      <c r="DF599" s="21">
        <v>521.57640000000004</v>
      </c>
      <c r="DG599" s="21">
        <v>473.98919999999998</v>
      </c>
      <c r="DH599" s="21">
        <v>565.35614999999996</v>
      </c>
      <c r="DI599" s="21">
        <v>561.78246000000001</v>
      </c>
      <c r="DJ599" s="21">
        <v>599.52939000000003</v>
      </c>
      <c r="DK599" s="21">
        <v>629.71106999999995</v>
      </c>
      <c r="DL599" s="21">
        <v>580.13513999999998</v>
      </c>
      <c r="DM599" s="21">
        <v>109.70486</v>
      </c>
      <c r="DN599" s="21">
        <v>136.85814999999999</v>
      </c>
      <c r="DO599" s="21">
        <v>145.72657000000001</v>
      </c>
      <c r="DP599" s="21">
        <v>178.86062999999999</v>
      </c>
      <c r="DQ599" s="21">
        <v>144.69890000000001</v>
      </c>
      <c r="DR599" s="21">
        <v>-55.028449999999999</v>
      </c>
      <c r="DS599" s="21">
        <v>7.9207299999999998</v>
      </c>
      <c r="DT599" s="21">
        <v>4.8872499999999999</v>
      </c>
      <c r="DU599" s="21">
        <v>59.91225</v>
      </c>
      <c r="DV599" s="21">
        <v>13.50442</v>
      </c>
      <c r="DW599" s="21">
        <v>-156.40934999999999</v>
      </c>
      <c r="DX599" s="21">
        <v>-100.37654999999999</v>
      </c>
      <c r="DY599" s="21">
        <v>-106.42631</v>
      </c>
      <c r="DZ599" s="21">
        <v>-60.924210000000002</v>
      </c>
      <c r="EA599" s="21">
        <v>-96.880120000000005</v>
      </c>
      <c r="EB599" s="21">
        <v>374.87376</v>
      </c>
      <c r="EC599" s="21">
        <v>377.88700999999998</v>
      </c>
      <c r="ED599" s="21">
        <v>403.28960000000001</v>
      </c>
      <c r="EE599" s="21">
        <v>428.51373999999998</v>
      </c>
      <c r="EF599" s="21">
        <v>390.87860999999998</v>
      </c>
    </row>
    <row r="600" spans="2:136" x14ac:dyDescent="0.25">
      <c r="B600" s="58" t="s">
        <v>754</v>
      </c>
      <c r="C600" s="21">
        <v>14848.35154</v>
      </c>
      <c r="D600" s="21">
        <v>13730.403420000001</v>
      </c>
      <c r="E600" s="21">
        <v>14571.13637</v>
      </c>
      <c r="F600" s="21">
        <v>14277.383980000001</v>
      </c>
      <c r="G600" s="21">
        <v>13996.68475</v>
      </c>
      <c r="H600" s="21">
        <v>40113.740989999998</v>
      </c>
      <c r="I600" s="21">
        <v>37093.569219999998</v>
      </c>
      <c r="J600" s="21">
        <v>39364.84936</v>
      </c>
      <c r="K600" s="21">
        <v>38571.282760000002</v>
      </c>
      <c r="L600" s="21">
        <v>37812.942110000004</v>
      </c>
      <c r="M600" s="21">
        <v>50498.212800000001</v>
      </c>
      <c r="N600" s="21">
        <v>46696.16476</v>
      </c>
      <c r="O600" s="21">
        <v>49555.468869999997</v>
      </c>
      <c r="P600" s="21">
        <v>48556.436869999998</v>
      </c>
      <c r="Q600" s="21">
        <v>47601.762900000002</v>
      </c>
      <c r="R600" s="21">
        <v>147.06028000000001</v>
      </c>
      <c r="S600" s="21">
        <v>183.77068</v>
      </c>
      <c r="T600" s="21">
        <v>196.39379</v>
      </c>
      <c r="U600" s="21">
        <v>234.15779000000001</v>
      </c>
      <c r="V600" s="21">
        <v>193.49053000000001</v>
      </c>
      <c r="W600" s="21">
        <v>599.89302999999995</v>
      </c>
      <c r="X600" s="21">
        <v>600.25478999999996</v>
      </c>
      <c r="Y600" s="21">
        <v>639.08599000000004</v>
      </c>
      <c r="Z600" s="21">
        <v>668.56347000000005</v>
      </c>
      <c r="AA600" s="21">
        <v>619.41081999999994</v>
      </c>
      <c r="AB600" s="21">
        <v>48087.903319999998</v>
      </c>
      <c r="AC600" s="21">
        <v>44467.32372</v>
      </c>
      <c r="AD600" s="21">
        <v>47190.157140000003</v>
      </c>
      <c r="AE600" s="21">
        <v>46238.825900000003</v>
      </c>
      <c r="AF600" s="21">
        <v>45329.713190000002</v>
      </c>
      <c r="AG600" s="21">
        <v>152.22716</v>
      </c>
      <c r="AH600" s="21">
        <v>190.77534</v>
      </c>
      <c r="AI600" s="21">
        <v>200.27441999999999</v>
      </c>
      <c r="AJ600" s="21">
        <v>236.71963</v>
      </c>
      <c r="AK600" s="21">
        <v>198.52576999999999</v>
      </c>
      <c r="AL600" s="21">
        <v>-117.45489000000001</v>
      </c>
      <c r="AM600" s="21">
        <v>-72.765990000000002</v>
      </c>
      <c r="AN600" s="21">
        <v>-79.043750000000003</v>
      </c>
      <c r="AO600" s="21">
        <v>-48.504989999999999</v>
      </c>
      <c r="AP600" s="21">
        <v>-71.34451</v>
      </c>
      <c r="AQ600" s="21">
        <v>83.844859999999997</v>
      </c>
      <c r="AR600" s="21">
        <v>111.49665</v>
      </c>
      <c r="AS600" s="21">
        <v>116.87584</v>
      </c>
      <c r="AT600" s="21">
        <v>142.04235</v>
      </c>
      <c r="AU600" s="21">
        <v>116.42672</v>
      </c>
      <c r="AV600" s="21">
        <v>577.10914000000002</v>
      </c>
      <c r="AW600" s="21">
        <v>570.80323999999996</v>
      </c>
      <c r="AX600" s="21">
        <v>604.58565999999996</v>
      </c>
      <c r="AY600" s="21">
        <v>622.81065000000001</v>
      </c>
      <c r="AZ600" s="21">
        <v>585.04772000000003</v>
      </c>
      <c r="BA600" s="21">
        <v>1137.7862299999999</v>
      </c>
      <c r="BB600" s="21">
        <v>1084.94265</v>
      </c>
      <c r="BC600" s="21">
        <v>1150.7572500000001</v>
      </c>
      <c r="BD600" s="21">
        <v>1154.8639700000001</v>
      </c>
      <c r="BE600" s="21">
        <v>1109.10205</v>
      </c>
      <c r="BF600" s="21">
        <v>1681.86844</v>
      </c>
      <c r="BG600" s="21">
        <v>1587.4789900000001</v>
      </c>
      <c r="BH600" s="21">
        <v>1684.4277500000001</v>
      </c>
      <c r="BI600" s="21">
        <v>1677.57284</v>
      </c>
      <c r="BJ600" s="21">
        <v>1621.39257</v>
      </c>
      <c r="BK600" s="21">
        <v>-12553.762710000001</v>
      </c>
      <c r="BL600" s="21">
        <v>-11598.246779999999</v>
      </c>
      <c r="BM600" s="21">
        <v>-12316.8066</v>
      </c>
      <c r="BN600" s="21">
        <v>-12065.87579</v>
      </c>
      <c r="BO600" s="21">
        <v>-11825.958640000001</v>
      </c>
      <c r="BP600" s="21">
        <v>-123.50699</v>
      </c>
      <c r="BQ600" s="21">
        <v>-47.617240000000002</v>
      </c>
      <c r="BR600" s="21">
        <v>-50.646560000000001</v>
      </c>
      <c r="BS600" s="21">
        <v>7.3692200000000003</v>
      </c>
      <c r="BT600" s="21">
        <v>-41.091160000000002</v>
      </c>
      <c r="BU600" s="21">
        <v>33.7395</v>
      </c>
      <c r="BV600" s="21">
        <v>31.250779999999999</v>
      </c>
      <c r="BW600" s="21">
        <v>109.52907</v>
      </c>
      <c r="BX600" s="21">
        <v>42.32967</v>
      </c>
      <c r="BY600" s="21">
        <v>385.26873000000001</v>
      </c>
      <c r="BZ600" s="21">
        <v>430.36324000000002</v>
      </c>
      <c r="CA600" s="21">
        <v>453.37576999999999</v>
      </c>
      <c r="CB600" s="21">
        <v>504.85811000000001</v>
      </c>
      <c r="CC600" s="21">
        <v>444.86394000000001</v>
      </c>
      <c r="CD600" s="21">
        <v>-96.188410000000005</v>
      </c>
      <c r="CE600" s="21">
        <v>-32.56908</v>
      </c>
      <c r="CF600" s="21">
        <v>-33.813969999999998</v>
      </c>
      <c r="CG600" s="21">
        <v>14.69145</v>
      </c>
      <c r="CH600" s="21">
        <v>-26.957529999999998</v>
      </c>
      <c r="CI600" s="21">
        <v>19.458480000000002</v>
      </c>
      <c r="CJ600" s="21">
        <v>71.453630000000004</v>
      </c>
      <c r="CK600" s="21">
        <v>76.287760000000006</v>
      </c>
      <c r="CL600" s="21">
        <v>120.90134999999999</v>
      </c>
      <c r="CM600" s="21">
        <v>79.186419999999998</v>
      </c>
      <c r="CN600" s="21">
        <v>282.83262999999999</v>
      </c>
      <c r="CO600" s="21">
        <v>312.73113000000001</v>
      </c>
      <c r="CP600" s="21">
        <v>334.34037999999998</v>
      </c>
      <c r="CQ600" s="21">
        <v>372.93592000000001</v>
      </c>
      <c r="CR600" s="21">
        <v>325.89042000000001</v>
      </c>
      <c r="CS600" s="21">
        <v>361.58517000000001</v>
      </c>
      <c r="CT600" s="21">
        <v>382.50288</v>
      </c>
      <c r="CU600" s="21">
        <v>408.65726999999998</v>
      </c>
      <c r="CV600" s="21">
        <v>443.50447000000003</v>
      </c>
      <c r="CW600" s="21">
        <v>396.88488999999998</v>
      </c>
      <c r="CX600" s="21">
        <v>490.12362000000002</v>
      </c>
      <c r="CY600" s="21">
        <v>501.62141000000003</v>
      </c>
      <c r="CZ600" s="21">
        <v>535.67596000000003</v>
      </c>
      <c r="DA600" s="21">
        <v>568.82987000000003</v>
      </c>
      <c r="DB600" s="21">
        <v>518.81536000000006</v>
      </c>
      <c r="DC600" s="21">
        <v>595.89993000000004</v>
      </c>
      <c r="DD600" s="21">
        <v>597.05939000000001</v>
      </c>
      <c r="DE600" s="21">
        <v>637.33036000000004</v>
      </c>
      <c r="DF600" s="21">
        <v>666.87103000000002</v>
      </c>
      <c r="DG600" s="21">
        <v>616.19712000000004</v>
      </c>
      <c r="DH600" s="21">
        <v>715.25328999999999</v>
      </c>
      <c r="DI600" s="21">
        <v>706.60922000000005</v>
      </c>
      <c r="DJ600" s="21">
        <v>754.02760999999998</v>
      </c>
      <c r="DK600" s="21">
        <v>781.03404</v>
      </c>
      <c r="DL600" s="21">
        <v>728.24333000000001</v>
      </c>
      <c r="DM600" s="21">
        <v>329.4205</v>
      </c>
      <c r="DN600" s="21">
        <v>344.86977000000002</v>
      </c>
      <c r="DO600" s="21">
        <v>367.51987000000003</v>
      </c>
      <c r="DP600" s="21">
        <v>396.20260999999999</v>
      </c>
      <c r="DQ600" s="21">
        <v>357.42356000000001</v>
      </c>
      <c r="DR600" s="21">
        <v>-188.22077999999999</v>
      </c>
      <c r="DS600" s="21">
        <v>-106.28307</v>
      </c>
      <c r="DT600" s="21">
        <v>-116.13906</v>
      </c>
      <c r="DU600" s="21">
        <v>-58.932600000000001</v>
      </c>
      <c r="DV600" s="21">
        <v>-102.95379</v>
      </c>
      <c r="DW600" s="21">
        <v>-26.09592</v>
      </c>
      <c r="DX600" s="21">
        <v>26.645700000000001</v>
      </c>
      <c r="DY600" s="21">
        <v>29.10913</v>
      </c>
      <c r="DZ600" s="21">
        <v>71.79562</v>
      </c>
      <c r="EA600" s="21">
        <v>33.020150000000001</v>
      </c>
      <c r="EB600" s="21">
        <v>521.19430999999997</v>
      </c>
      <c r="EC600" s="21">
        <v>517.98680999999999</v>
      </c>
      <c r="ED600" s="21">
        <v>552.70912999999996</v>
      </c>
      <c r="EE600" s="21">
        <v>574.89770999999996</v>
      </c>
      <c r="EF600" s="21">
        <v>534.15273000000002</v>
      </c>
    </row>
    <row r="601" spans="2:136" x14ac:dyDescent="0.25">
      <c r="B601" s="58" t="s">
        <v>755</v>
      </c>
      <c r="C601" s="21">
        <v>71385.633400000006</v>
      </c>
      <c r="D601" s="21">
        <v>66010.933430000005</v>
      </c>
      <c r="E601" s="21">
        <v>70052.880720000001</v>
      </c>
      <c r="F601" s="21">
        <v>68640.622919999994</v>
      </c>
      <c r="G601" s="21">
        <v>67291.120120000007</v>
      </c>
      <c r="H601" s="21">
        <v>181776.98918999999</v>
      </c>
      <c r="I601" s="21">
        <v>168090.96247999999</v>
      </c>
      <c r="J601" s="21">
        <v>178383.35743</v>
      </c>
      <c r="K601" s="21">
        <v>174787.27927999999</v>
      </c>
      <c r="L601" s="21">
        <v>171350.82889999999</v>
      </c>
      <c r="M601" s="21">
        <v>163462.89004999999</v>
      </c>
      <c r="N601" s="21">
        <v>151155.64736</v>
      </c>
      <c r="O601" s="21">
        <v>160411.22468000001</v>
      </c>
      <c r="P601" s="21">
        <v>157177.35461000001</v>
      </c>
      <c r="Q601" s="21">
        <v>154087.07167</v>
      </c>
      <c r="R601" s="21">
        <v>1532.2964099999999</v>
      </c>
      <c r="S601" s="21">
        <v>1447.7367999999999</v>
      </c>
      <c r="T601" s="21">
        <v>1543.71531</v>
      </c>
      <c r="U601" s="21">
        <v>1511.87366</v>
      </c>
      <c r="V601" s="21">
        <v>1480.43514</v>
      </c>
      <c r="W601" s="21">
        <v>2095.2030199999999</v>
      </c>
      <c r="X601" s="21">
        <v>1964.7696800000001</v>
      </c>
      <c r="Y601" s="21">
        <v>2094.60167</v>
      </c>
      <c r="Z601" s="21">
        <v>2051.81176</v>
      </c>
      <c r="AA601" s="21">
        <v>2009.1454799999999</v>
      </c>
      <c r="AB601" s="21">
        <v>158327.64283</v>
      </c>
      <c r="AC601" s="21">
        <v>146407.01842000001</v>
      </c>
      <c r="AD601" s="21">
        <v>155371.84672999999</v>
      </c>
      <c r="AE601" s="21">
        <v>152239.62380999999</v>
      </c>
      <c r="AF601" s="21">
        <v>149246.40385</v>
      </c>
      <c r="AG601" s="21">
        <v>273.81756000000001</v>
      </c>
      <c r="AH601" s="21">
        <v>289.56425999999999</v>
      </c>
      <c r="AI601" s="21">
        <v>308.70818000000003</v>
      </c>
      <c r="AJ601" s="21">
        <v>301.24779000000001</v>
      </c>
      <c r="AK601" s="21">
        <v>295.25173000000001</v>
      </c>
      <c r="AL601" s="21">
        <v>603.82570999999996</v>
      </c>
      <c r="AM601" s="21">
        <v>583.96235000000001</v>
      </c>
      <c r="AN601" s="21">
        <v>621.06498999999997</v>
      </c>
      <c r="AO601" s="21">
        <v>607.54850999999996</v>
      </c>
      <c r="AP601" s="21">
        <v>595.46650999999997</v>
      </c>
      <c r="AQ601" s="21">
        <v>1255.86475</v>
      </c>
      <c r="AR601" s="21">
        <v>1185.2835500000001</v>
      </c>
      <c r="AS601" s="21">
        <v>1259.66237</v>
      </c>
      <c r="AT601" s="21">
        <v>1233.1577299999999</v>
      </c>
      <c r="AU601" s="21">
        <v>1208.63571</v>
      </c>
      <c r="AV601" s="21">
        <v>2654.5144500000001</v>
      </c>
      <c r="AW601" s="21">
        <v>2480.32683</v>
      </c>
      <c r="AX601" s="21">
        <v>2635.04297</v>
      </c>
      <c r="AY601" s="21">
        <v>2580.4457200000002</v>
      </c>
      <c r="AZ601" s="21">
        <v>2529.0458400000002</v>
      </c>
      <c r="BA601" s="21">
        <v>2806.8339799999999</v>
      </c>
      <c r="BB601" s="21">
        <v>2617.9153799999999</v>
      </c>
      <c r="BC601" s="21">
        <v>2781.3675199999998</v>
      </c>
      <c r="BD601" s="21">
        <v>2723.7779799999998</v>
      </c>
      <c r="BE601" s="21">
        <v>2669.6016199999999</v>
      </c>
      <c r="BF601" s="21">
        <v>2788.46272</v>
      </c>
      <c r="BG601" s="21">
        <v>2600.85466</v>
      </c>
      <c r="BH601" s="21">
        <v>2762.99728</v>
      </c>
      <c r="BI601" s="21">
        <v>2705.8824199999999</v>
      </c>
      <c r="BJ601" s="21">
        <v>2651.9323100000001</v>
      </c>
      <c r="BK601" s="21">
        <v>-248.70780999999999</v>
      </c>
      <c r="BL601" s="21">
        <v>-229.77769000000001</v>
      </c>
      <c r="BM601" s="21">
        <v>-244.01338000000001</v>
      </c>
      <c r="BN601" s="21">
        <v>-239.04208</v>
      </c>
      <c r="BO601" s="21">
        <v>-234.28898000000001</v>
      </c>
      <c r="BP601" s="21">
        <v>682.79876000000002</v>
      </c>
      <c r="BQ601" s="21">
        <v>678.55781000000002</v>
      </c>
      <c r="BR601" s="21">
        <v>724.63292999999999</v>
      </c>
      <c r="BS601" s="21">
        <v>708.61911999999995</v>
      </c>
      <c r="BT601" s="21">
        <v>693.88396999999998</v>
      </c>
      <c r="BU601" s="21">
        <v>10.71834</v>
      </c>
      <c r="BV601" s="21">
        <v>13.7052</v>
      </c>
      <c r="BW601" s="21">
        <v>11.14997</v>
      </c>
      <c r="BX601" s="21">
        <v>10.930070000000001</v>
      </c>
      <c r="BY601" s="21">
        <v>2795.31682</v>
      </c>
      <c r="BZ601" s="21">
        <v>2636.8201100000001</v>
      </c>
      <c r="CA601" s="21">
        <v>2802.2196100000001</v>
      </c>
      <c r="CB601" s="21">
        <v>2743.3450200000002</v>
      </c>
      <c r="CC601" s="21">
        <v>2688.5985700000001</v>
      </c>
      <c r="CD601" s="21">
        <v>1064.76791</v>
      </c>
      <c r="CE601" s="21">
        <v>1023.37617</v>
      </c>
      <c r="CF601" s="21">
        <v>1091.73559</v>
      </c>
      <c r="CG601" s="21">
        <v>1068.71333</v>
      </c>
      <c r="CH601" s="21">
        <v>1046.4901400000001</v>
      </c>
      <c r="CI601" s="21">
        <v>1396.99432</v>
      </c>
      <c r="CJ601" s="21">
        <v>1326.7594999999999</v>
      </c>
      <c r="CK601" s="21">
        <v>1414.99812</v>
      </c>
      <c r="CL601" s="21">
        <v>1385.53693</v>
      </c>
      <c r="CM601" s="21">
        <v>1356.7255399999999</v>
      </c>
      <c r="CN601" s="21">
        <v>1781.3731499999999</v>
      </c>
      <c r="CO601" s="21">
        <v>1680.4622099999999</v>
      </c>
      <c r="CP601" s="21">
        <v>1791.7382700000001</v>
      </c>
      <c r="CQ601" s="21">
        <v>1754.90913</v>
      </c>
      <c r="CR601" s="21">
        <v>1718.4168199999999</v>
      </c>
      <c r="CS601" s="21">
        <v>1951.6496199999999</v>
      </c>
      <c r="CT601" s="21">
        <v>1835.04584</v>
      </c>
      <c r="CU601" s="21">
        <v>1956.3483000000001</v>
      </c>
      <c r="CV601" s="21">
        <v>1916.3409899999999</v>
      </c>
      <c r="CW601" s="21">
        <v>1876.4917700000001</v>
      </c>
      <c r="CX601" s="21">
        <v>2234.9657900000002</v>
      </c>
      <c r="CY601" s="21">
        <v>2096.5023500000002</v>
      </c>
      <c r="CZ601" s="21">
        <v>2234.9301500000001</v>
      </c>
      <c r="DA601" s="21">
        <v>2189.3803699999999</v>
      </c>
      <c r="DB601" s="21">
        <v>2143.8534300000001</v>
      </c>
      <c r="DC601" s="21">
        <v>2209.70253</v>
      </c>
      <c r="DD601" s="21">
        <v>2071.7508899999998</v>
      </c>
      <c r="DE601" s="21">
        <v>2208.51062</v>
      </c>
      <c r="DF601" s="21">
        <v>2163.5323699999999</v>
      </c>
      <c r="DG601" s="21">
        <v>2118.5429199999999</v>
      </c>
      <c r="DH601" s="21">
        <v>2208.1482099999998</v>
      </c>
      <c r="DI601" s="21">
        <v>2070.1146100000001</v>
      </c>
      <c r="DJ601" s="21">
        <v>2206.7756800000002</v>
      </c>
      <c r="DK601" s="21">
        <v>2161.8236200000001</v>
      </c>
      <c r="DL601" s="21">
        <v>2116.8697000000002</v>
      </c>
      <c r="DM601" s="21">
        <v>1650.58484</v>
      </c>
      <c r="DN601" s="21">
        <v>1551.0488700000001</v>
      </c>
      <c r="DO601" s="21">
        <v>1653.6331</v>
      </c>
      <c r="DP601" s="21">
        <v>1619.7625499999999</v>
      </c>
      <c r="DQ601" s="21">
        <v>1586.08051</v>
      </c>
      <c r="DR601" s="21">
        <v>673.88905999999997</v>
      </c>
      <c r="DS601" s="21">
        <v>671.91504999999995</v>
      </c>
      <c r="DT601" s="21">
        <v>715.27169000000004</v>
      </c>
      <c r="DU601" s="21">
        <v>699.06555000000003</v>
      </c>
      <c r="DV601" s="21">
        <v>685.16359999999997</v>
      </c>
      <c r="DW601" s="21">
        <v>1228.27187</v>
      </c>
      <c r="DX601" s="21">
        <v>1169.7584400000001</v>
      </c>
      <c r="DY601" s="21">
        <v>1247.57053</v>
      </c>
      <c r="DZ601" s="21">
        <v>1221.58051</v>
      </c>
      <c r="EA601" s="21">
        <v>1196.1785</v>
      </c>
      <c r="EB601" s="21">
        <v>1814.7868800000001</v>
      </c>
      <c r="EC601" s="21">
        <v>1700.1764700000001</v>
      </c>
      <c r="ED601" s="21">
        <v>1812.37661</v>
      </c>
      <c r="EE601" s="21">
        <v>1775.49668</v>
      </c>
      <c r="EF601" s="21">
        <v>1738.5762099999999</v>
      </c>
    </row>
    <row r="602" spans="2:136" x14ac:dyDescent="0.25">
      <c r="B602" s="58" t="s">
        <v>756</v>
      </c>
      <c r="C602" s="21">
        <v>33155.46961</v>
      </c>
      <c r="D602" s="21">
        <v>30659.159179999999</v>
      </c>
      <c r="E602" s="21">
        <v>32536.464929999998</v>
      </c>
      <c r="F602" s="21">
        <v>31880.533640000001</v>
      </c>
      <c r="G602" s="21">
        <v>31253.74927</v>
      </c>
      <c r="H602" s="21">
        <v>155787.20993000001</v>
      </c>
      <c r="I602" s="21">
        <v>144057.95902000001</v>
      </c>
      <c r="J602" s="21">
        <v>152878.78667</v>
      </c>
      <c r="K602" s="21">
        <v>149796.86202999999</v>
      </c>
      <c r="L602" s="21">
        <v>146851.74220000001</v>
      </c>
      <c r="M602" s="21">
        <v>151149.5068</v>
      </c>
      <c r="N602" s="21">
        <v>139769.34789999999</v>
      </c>
      <c r="O602" s="21">
        <v>148327.71822000001</v>
      </c>
      <c r="P602" s="21">
        <v>145337.45011999999</v>
      </c>
      <c r="Q602" s="21">
        <v>142479.95297000001</v>
      </c>
      <c r="R602" s="21">
        <v>1457.90355</v>
      </c>
      <c r="S602" s="21">
        <v>1355.1696099999999</v>
      </c>
      <c r="T602" s="21">
        <v>1444.28584</v>
      </c>
      <c r="U602" s="21">
        <v>1415.20562</v>
      </c>
      <c r="V602" s="21">
        <v>1385.77727</v>
      </c>
      <c r="W602" s="21">
        <v>2352.6758500000001</v>
      </c>
      <c r="X602" s="21">
        <v>2178.1052800000002</v>
      </c>
      <c r="Y602" s="21">
        <v>2321.0569</v>
      </c>
      <c r="Z602" s="21">
        <v>2274.5983999999999</v>
      </c>
      <c r="AA602" s="21">
        <v>2227.2993799999999</v>
      </c>
      <c r="AB602" s="21">
        <v>146485.56108000001</v>
      </c>
      <c r="AC602" s="21">
        <v>135456.53719</v>
      </c>
      <c r="AD602" s="21">
        <v>143750.84310999999</v>
      </c>
      <c r="AE602" s="21">
        <v>140852.89413</v>
      </c>
      <c r="AF602" s="21">
        <v>138083.5514</v>
      </c>
      <c r="AG602" s="21">
        <v>103.86745000000001</v>
      </c>
      <c r="AH602" s="21">
        <v>109.34225000000001</v>
      </c>
      <c r="AI602" s="21">
        <v>116.57167</v>
      </c>
      <c r="AJ602" s="21">
        <v>113.7538</v>
      </c>
      <c r="AK602" s="21">
        <v>111.4903</v>
      </c>
      <c r="AL602" s="21">
        <v>512.29543000000001</v>
      </c>
      <c r="AM602" s="21">
        <v>482.82837000000001</v>
      </c>
      <c r="AN602" s="21">
        <v>513.11586999999997</v>
      </c>
      <c r="AO602" s="21">
        <v>502.32969000000003</v>
      </c>
      <c r="AP602" s="21">
        <v>492.34023999999999</v>
      </c>
      <c r="AQ602" s="21">
        <v>1212.9644599999999</v>
      </c>
      <c r="AR602" s="21">
        <v>1129.7339999999999</v>
      </c>
      <c r="AS602" s="21">
        <v>1200.155</v>
      </c>
      <c r="AT602" s="21">
        <v>1175.36448</v>
      </c>
      <c r="AU602" s="21">
        <v>1151.9917499999999</v>
      </c>
      <c r="AV602" s="21">
        <v>3174.9454300000002</v>
      </c>
      <c r="AW602" s="21">
        <v>2943.4258599999998</v>
      </c>
      <c r="AX602" s="21">
        <v>3126.2923099999998</v>
      </c>
      <c r="AY602" s="21">
        <v>3062.2378800000001</v>
      </c>
      <c r="AZ602" s="21">
        <v>3001.24107</v>
      </c>
      <c r="BA602" s="21">
        <v>3840.2325799999999</v>
      </c>
      <c r="BB602" s="21">
        <v>3556.7389400000002</v>
      </c>
      <c r="BC602" s="21">
        <v>3777.9848299999999</v>
      </c>
      <c r="BD602" s="21">
        <v>3700.5655499999998</v>
      </c>
      <c r="BE602" s="21">
        <v>3626.9604899999999</v>
      </c>
      <c r="BF602" s="21">
        <v>3862.0411199999999</v>
      </c>
      <c r="BG602" s="21">
        <v>3577.0214799999999</v>
      </c>
      <c r="BH602" s="21">
        <v>3799.2095399999998</v>
      </c>
      <c r="BI602" s="21">
        <v>3721.4689499999999</v>
      </c>
      <c r="BJ602" s="21">
        <v>3647.2697199999998</v>
      </c>
      <c r="BK602" s="21">
        <v>1629.32176</v>
      </c>
      <c r="BL602" s="21">
        <v>1505.30771</v>
      </c>
      <c r="BM602" s="21">
        <v>1598.56781</v>
      </c>
      <c r="BN602" s="21">
        <v>1566.0001199999999</v>
      </c>
      <c r="BO602" s="21">
        <v>1534.86187</v>
      </c>
      <c r="BP602" s="21">
        <v>312.86595</v>
      </c>
      <c r="BQ602" s="21">
        <v>306.21422000000001</v>
      </c>
      <c r="BR602" s="21">
        <v>326.88053000000002</v>
      </c>
      <c r="BS602" s="21">
        <v>319.78023000000002</v>
      </c>
      <c r="BT602" s="21">
        <v>313.13078999999999</v>
      </c>
      <c r="BU602" s="21">
        <v>3.9732599999999998</v>
      </c>
      <c r="BV602" s="21">
        <v>5.0983900000000002</v>
      </c>
      <c r="BW602" s="21">
        <v>4.1327199999999999</v>
      </c>
      <c r="BX602" s="21">
        <v>4.0525399999999996</v>
      </c>
      <c r="BY602" s="21">
        <v>2776.4721800000002</v>
      </c>
      <c r="BZ602" s="21">
        <v>2584.8715699999998</v>
      </c>
      <c r="CA602" s="21">
        <v>2745.92713</v>
      </c>
      <c r="CB602" s="21">
        <v>2689.2977700000001</v>
      </c>
      <c r="CC602" s="21">
        <v>2635.62995</v>
      </c>
      <c r="CD602" s="21">
        <v>1045.5125399999999</v>
      </c>
      <c r="CE602" s="21">
        <v>977.89185999999995</v>
      </c>
      <c r="CF602" s="21">
        <v>1042.3856900000001</v>
      </c>
      <c r="CG602" s="21">
        <v>1021.2140000000001</v>
      </c>
      <c r="CH602" s="21">
        <v>999.97853999999995</v>
      </c>
      <c r="CI602" s="21">
        <v>1347.4719500000001</v>
      </c>
      <c r="CJ602" s="21">
        <v>1254.8578</v>
      </c>
      <c r="CK602" s="21">
        <v>1337.479</v>
      </c>
      <c r="CL602" s="21">
        <v>1310.4498900000001</v>
      </c>
      <c r="CM602" s="21">
        <v>1283.1999000000001</v>
      </c>
      <c r="CN602" s="21">
        <v>1800.40166</v>
      </c>
      <c r="CO602" s="21">
        <v>1671.5915199999999</v>
      </c>
      <c r="CP602" s="21">
        <v>1781.4309900000001</v>
      </c>
      <c r="CQ602" s="21">
        <v>1745.64545</v>
      </c>
      <c r="CR602" s="21">
        <v>1709.3457699999999</v>
      </c>
      <c r="CS602" s="21">
        <v>2129.4123800000002</v>
      </c>
      <c r="CT602" s="21">
        <v>1973.5499500000001</v>
      </c>
      <c r="CU602" s="21">
        <v>2103.1063100000001</v>
      </c>
      <c r="CV602" s="21">
        <v>2060.98101</v>
      </c>
      <c r="CW602" s="21">
        <v>2018.1240700000001</v>
      </c>
      <c r="CX602" s="21">
        <v>2482.4990200000002</v>
      </c>
      <c r="CY602" s="21">
        <v>2298.6952500000002</v>
      </c>
      <c r="CZ602" s="21">
        <v>2449.5258399999998</v>
      </c>
      <c r="DA602" s="21">
        <v>2400.5306700000001</v>
      </c>
      <c r="DB602" s="21">
        <v>2350.6129599999999</v>
      </c>
      <c r="DC602" s="21">
        <v>2624.4898199999998</v>
      </c>
      <c r="DD602" s="21">
        <v>2428.8026</v>
      </c>
      <c r="DE602" s="21">
        <v>2588.1242000000002</v>
      </c>
      <c r="DF602" s="21">
        <v>2536.4019400000002</v>
      </c>
      <c r="DG602" s="21">
        <v>2483.6588400000001</v>
      </c>
      <c r="DH602" s="21">
        <v>2652.6316099999999</v>
      </c>
      <c r="DI602" s="21">
        <v>2454.6221599999999</v>
      </c>
      <c r="DJ602" s="21">
        <v>2615.63564</v>
      </c>
      <c r="DK602" s="21">
        <v>2563.36535</v>
      </c>
      <c r="DL602" s="21">
        <v>2510.0615600000001</v>
      </c>
      <c r="DM602" s="21">
        <v>1788.52522</v>
      </c>
      <c r="DN602" s="21">
        <v>1657.35862</v>
      </c>
      <c r="DO602" s="21">
        <v>1766.18154</v>
      </c>
      <c r="DP602" s="21">
        <v>1730.78196</v>
      </c>
      <c r="DQ602" s="21">
        <v>1694.79132</v>
      </c>
      <c r="DR602" s="21">
        <v>367.57995</v>
      </c>
      <c r="DS602" s="21">
        <v>357.6216</v>
      </c>
      <c r="DT602" s="21">
        <v>380.44348000000002</v>
      </c>
      <c r="DU602" s="21">
        <v>372.07198</v>
      </c>
      <c r="DV602" s="21">
        <v>364.67345</v>
      </c>
      <c r="DW602" s="21">
        <v>1324.33746</v>
      </c>
      <c r="DX602" s="21">
        <v>1232.95011</v>
      </c>
      <c r="DY602" s="21">
        <v>1314.0792799999999</v>
      </c>
      <c r="DZ602" s="21">
        <v>1287.5716500000001</v>
      </c>
      <c r="EA602" s="21">
        <v>1260.79739</v>
      </c>
      <c r="EB602" s="21">
        <v>2034.4717000000001</v>
      </c>
      <c r="EC602" s="21">
        <v>1882.9339399999999</v>
      </c>
      <c r="ED602" s="21">
        <v>2006.4577200000001</v>
      </c>
      <c r="EE602" s="21">
        <v>1966.3505500000001</v>
      </c>
      <c r="EF602" s="21">
        <v>1925.46136</v>
      </c>
    </row>
    <row r="603" spans="2:136" x14ac:dyDescent="0.25">
      <c r="B603" s="58" t="s">
        <v>757</v>
      </c>
      <c r="C603" s="21">
        <v>-17516.597740000001</v>
      </c>
      <c r="D603" s="21">
        <v>-16197.75453</v>
      </c>
      <c r="E603" s="21">
        <v>-17189.567050000001</v>
      </c>
      <c r="F603" s="21">
        <v>-16843.027409999999</v>
      </c>
      <c r="G603" s="21">
        <v>-16511.886579999999</v>
      </c>
      <c r="H603" s="21">
        <v>28379.58827</v>
      </c>
      <c r="I603" s="21">
        <v>26242.883259999999</v>
      </c>
      <c r="J603" s="21">
        <v>27849.763940000001</v>
      </c>
      <c r="K603" s="21">
        <v>27288.333050000001</v>
      </c>
      <c r="L603" s="21">
        <v>26751.82374</v>
      </c>
      <c r="M603" s="21">
        <v>44136.223149999998</v>
      </c>
      <c r="N603" s="21">
        <v>40813.174050000001</v>
      </c>
      <c r="O603" s="21">
        <v>43312.2503</v>
      </c>
      <c r="P603" s="21">
        <v>42439.08079</v>
      </c>
      <c r="Q603" s="21">
        <v>41604.680910000003</v>
      </c>
      <c r="R603" s="21">
        <v>306.41885000000002</v>
      </c>
      <c r="S603" s="21">
        <v>370.88110999999998</v>
      </c>
      <c r="T603" s="21">
        <v>315.84219000000002</v>
      </c>
      <c r="U603" s="21">
        <v>347.28874000000002</v>
      </c>
      <c r="V603" s="21">
        <v>381.52650999999997</v>
      </c>
      <c r="W603" s="21">
        <v>733.42407000000003</v>
      </c>
      <c r="X603" s="21">
        <v>762.85522000000003</v>
      </c>
      <c r="Y603" s="21">
        <v>734.02809999999999</v>
      </c>
      <c r="Z603" s="21">
        <v>757.34391000000005</v>
      </c>
      <c r="AA603" s="21">
        <v>782.40848000000005</v>
      </c>
      <c r="AB603" s="21">
        <v>42057.490230000003</v>
      </c>
      <c r="AC603" s="21">
        <v>38890.945619999999</v>
      </c>
      <c r="AD603" s="21">
        <v>41272.324970000001</v>
      </c>
      <c r="AE603" s="21">
        <v>40440.294419999998</v>
      </c>
      <c r="AF603" s="21">
        <v>39645.188040000001</v>
      </c>
      <c r="AG603" s="21">
        <v>-49.609780000000001</v>
      </c>
      <c r="AH603" s="21">
        <v>40.514449999999997</v>
      </c>
      <c r="AI603" s="21">
        <v>-33.856580000000001</v>
      </c>
      <c r="AJ603" s="21">
        <v>2.6172499999999999</v>
      </c>
      <c r="AK603" s="21">
        <v>41.978909999999999</v>
      </c>
      <c r="AL603" s="21">
        <v>-234.15970999999999</v>
      </c>
      <c r="AM603" s="21">
        <v>-154.78684999999999</v>
      </c>
      <c r="AN603" s="21">
        <v>-219.21467000000001</v>
      </c>
      <c r="AO603" s="21">
        <v>-189.14599999999999</v>
      </c>
      <c r="AP603" s="21">
        <v>-157.33981</v>
      </c>
      <c r="AQ603" s="21">
        <v>201.8005</v>
      </c>
      <c r="AR603" s="21">
        <v>245.33797999999999</v>
      </c>
      <c r="AS603" s="21">
        <v>208.08179000000001</v>
      </c>
      <c r="AT603" s="21">
        <v>228.27318</v>
      </c>
      <c r="AU603" s="21">
        <v>250.63488000000001</v>
      </c>
      <c r="AV603" s="21">
        <v>1238.01999</v>
      </c>
      <c r="AW603" s="21">
        <v>1209.3371</v>
      </c>
      <c r="AX603" s="21">
        <v>1225.89111</v>
      </c>
      <c r="AY603" s="21">
        <v>1228.04251</v>
      </c>
      <c r="AZ603" s="21">
        <v>1233.60049</v>
      </c>
      <c r="BA603" s="21">
        <v>1640.2501199999999</v>
      </c>
      <c r="BB603" s="21">
        <v>1574.2885200000001</v>
      </c>
      <c r="BC603" s="21">
        <v>1619.3941299999999</v>
      </c>
      <c r="BD603" s="21">
        <v>1610.9160999999999</v>
      </c>
      <c r="BE603" s="21">
        <v>1605.8601000000001</v>
      </c>
      <c r="BF603" s="21">
        <v>2378.9912100000001</v>
      </c>
      <c r="BG603" s="21">
        <v>2256.6954000000001</v>
      </c>
      <c r="BH603" s="21">
        <v>2344.1894400000001</v>
      </c>
      <c r="BI603" s="21">
        <v>2320.8395099999998</v>
      </c>
      <c r="BJ603" s="21">
        <v>2301.4742200000001</v>
      </c>
      <c r="BK603" s="21">
        <v>9613.2447400000001</v>
      </c>
      <c r="BL603" s="21">
        <v>8881.5431100000005</v>
      </c>
      <c r="BM603" s="21">
        <v>9431.7918000000009</v>
      </c>
      <c r="BN603" s="21">
        <v>9239.6375200000002</v>
      </c>
      <c r="BO603" s="21">
        <v>9055.9171200000001</v>
      </c>
      <c r="BP603" s="21">
        <v>-493.83210000000003</v>
      </c>
      <c r="BQ603" s="21">
        <v>-334.68946</v>
      </c>
      <c r="BR603" s="21">
        <v>-463.00932</v>
      </c>
      <c r="BS603" s="21">
        <v>-403.07929999999999</v>
      </c>
      <c r="BT603" s="21">
        <v>-339.27762000000001</v>
      </c>
      <c r="BU603" s="21">
        <v>155.39972</v>
      </c>
      <c r="BV603" s="21">
        <v>15.409319999999999</v>
      </c>
      <c r="BW603" s="21">
        <v>84.865780000000001</v>
      </c>
      <c r="BX603" s="21">
        <v>159.77724000000001</v>
      </c>
      <c r="BY603" s="21">
        <v>941.78152</v>
      </c>
      <c r="BZ603" s="21">
        <v>999.33253000000002</v>
      </c>
      <c r="CA603" s="21">
        <v>946.08780999999999</v>
      </c>
      <c r="CB603" s="21">
        <v>980.59591</v>
      </c>
      <c r="CC603" s="21">
        <v>1019.96952</v>
      </c>
      <c r="CD603" s="21">
        <v>-209.08031</v>
      </c>
      <c r="CE603" s="21">
        <v>-90.528970000000001</v>
      </c>
      <c r="CF603" s="21">
        <v>-187.00731999999999</v>
      </c>
      <c r="CG603" s="21">
        <v>-140.62152</v>
      </c>
      <c r="CH603" s="21">
        <v>-90.087760000000003</v>
      </c>
      <c r="CI603" s="21">
        <v>-56.589750000000002</v>
      </c>
      <c r="CJ603" s="21">
        <v>45.399030000000003</v>
      </c>
      <c r="CK603" s="21">
        <v>-38.540579999999999</v>
      </c>
      <c r="CL603" s="21">
        <v>3.7689599999999999</v>
      </c>
      <c r="CM603" s="21">
        <v>48.965560000000004</v>
      </c>
      <c r="CN603" s="21">
        <v>474.66894000000002</v>
      </c>
      <c r="CO603" s="21">
        <v>533.92028000000005</v>
      </c>
      <c r="CP603" s="21">
        <v>482.20193999999998</v>
      </c>
      <c r="CQ603" s="21">
        <v>513.57677999999999</v>
      </c>
      <c r="CR603" s="21">
        <v>548.40995999999996</v>
      </c>
      <c r="CS603" s="21">
        <v>571.54456000000005</v>
      </c>
      <c r="CT603" s="21">
        <v>617.84334000000001</v>
      </c>
      <c r="CU603" s="21">
        <v>576.35410999999999</v>
      </c>
      <c r="CV603" s="21">
        <v>603.40051000000005</v>
      </c>
      <c r="CW603" s="21">
        <v>634.05502000000001</v>
      </c>
      <c r="CX603" s="21">
        <v>756.23280999999997</v>
      </c>
      <c r="CY603" s="21">
        <v>789.64657999999997</v>
      </c>
      <c r="CZ603" s="21">
        <v>757.69695000000002</v>
      </c>
      <c r="DA603" s="21">
        <v>781.91296</v>
      </c>
      <c r="DB603" s="21">
        <v>809.78765999999996</v>
      </c>
      <c r="DC603" s="21">
        <v>811.87059999999997</v>
      </c>
      <c r="DD603" s="21">
        <v>837.37126999999998</v>
      </c>
      <c r="DE603" s="21">
        <v>811.62058999999999</v>
      </c>
      <c r="DF603" s="21">
        <v>833.31570999999997</v>
      </c>
      <c r="DG603" s="21">
        <v>858.50590999999997</v>
      </c>
      <c r="DH603" s="21">
        <v>986.16170999999997</v>
      </c>
      <c r="DI603" s="21">
        <v>997.67568000000006</v>
      </c>
      <c r="DJ603" s="21">
        <v>982.33208000000002</v>
      </c>
      <c r="DK603" s="21">
        <v>1000.90527</v>
      </c>
      <c r="DL603" s="21">
        <v>1022.47596</v>
      </c>
      <c r="DM603" s="21">
        <v>503.59429999999998</v>
      </c>
      <c r="DN603" s="21">
        <v>539.52408000000003</v>
      </c>
      <c r="DO603" s="21">
        <v>506.85343999999998</v>
      </c>
      <c r="DP603" s="21">
        <v>529.30890999999997</v>
      </c>
      <c r="DQ603" s="21">
        <v>553.69132000000002</v>
      </c>
      <c r="DR603" s="21">
        <v>-502.27453000000003</v>
      </c>
      <c r="DS603" s="21">
        <v>-347.32961</v>
      </c>
      <c r="DT603" s="21">
        <v>-472.87648999999999</v>
      </c>
      <c r="DU603" s="21">
        <v>-414.69695000000002</v>
      </c>
      <c r="DV603" s="21">
        <v>-353.22579000000002</v>
      </c>
      <c r="DW603" s="21">
        <v>-41.867919999999998</v>
      </c>
      <c r="DX603" s="21">
        <v>53.907859999999999</v>
      </c>
      <c r="DY603" s="21">
        <v>-24.847549999999998</v>
      </c>
      <c r="DZ603" s="21">
        <v>14.63313</v>
      </c>
      <c r="EA603" s="21">
        <v>57.416469999999997</v>
      </c>
      <c r="EB603" s="21">
        <v>666.17855999999995</v>
      </c>
      <c r="EC603" s="21">
        <v>684.13009</v>
      </c>
      <c r="ED603" s="21">
        <v>665.38319999999999</v>
      </c>
      <c r="EE603" s="21">
        <v>682.19689000000005</v>
      </c>
      <c r="EF603" s="21">
        <v>701.36280999999997</v>
      </c>
    </row>
    <row r="604" spans="2:136" x14ac:dyDescent="0.25">
      <c r="B604" s="58" t="s">
        <v>758</v>
      </c>
      <c r="C604" s="21">
        <v>-46964.869019999998</v>
      </c>
      <c r="D604" s="21">
        <v>-43428.834269999999</v>
      </c>
      <c r="E604" s="21">
        <v>-46088.046159999998</v>
      </c>
      <c r="F604" s="21">
        <v>-45158.916590000001</v>
      </c>
      <c r="G604" s="21">
        <v>-44271.073770000003</v>
      </c>
      <c r="H604" s="21">
        <v>-42504.886910000001</v>
      </c>
      <c r="I604" s="21">
        <v>-39304.685279999998</v>
      </c>
      <c r="J604" s="21">
        <v>-41711.354489999998</v>
      </c>
      <c r="K604" s="21">
        <v>-40870.484060000003</v>
      </c>
      <c r="L604" s="21">
        <v>-40066.93937</v>
      </c>
      <c r="M604" s="21">
        <v>-23807.43449</v>
      </c>
      <c r="N604" s="21">
        <v>-22014.955020000001</v>
      </c>
      <c r="O604" s="21">
        <v>-23362.976890000002</v>
      </c>
      <c r="P604" s="21">
        <v>-22891.982220000002</v>
      </c>
      <c r="Q604" s="21">
        <v>-22441.9002</v>
      </c>
      <c r="R604" s="21">
        <v>-493.88609000000002</v>
      </c>
      <c r="S604" s="21">
        <v>-373.03759000000002</v>
      </c>
      <c r="T604" s="21">
        <v>-476.20890000000003</v>
      </c>
      <c r="U604" s="21">
        <v>-429.19531000000001</v>
      </c>
      <c r="V604" s="21">
        <v>-379.21499999999997</v>
      </c>
      <c r="W604" s="21">
        <v>-285.39616999999998</v>
      </c>
      <c r="X604" s="21">
        <v>-182.15027000000001</v>
      </c>
      <c r="Y604" s="21">
        <v>-272.05585000000002</v>
      </c>
      <c r="Z604" s="21">
        <v>-229.02958000000001</v>
      </c>
      <c r="AA604" s="21">
        <v>-183.96714</v>
      </c>
      <c r="AB604" s="21">
        <v>-23829.599399999999</v>
      </c>
      <c r="AC604" s="21">
        <v>-22035.448359999999</v>
      </c>
      <c r="AD604" s="21">
        <v>-23384.728019999999</v>
      </c>
      <c r="AE604" s="21">
        <v>-22913.302970000001</v>
      </c>
      <c r="AF604" s="21">
        <v>-22462.798989999999</v>
      </c>
      <c r="AG604" s="21">
        <v>-122.47722</v>
      </c>
      <c r="AH604" s="21">
        <v>-33.502519999999997</v>
      </c>
      <c r="AI604" s="21">
        <v>-112.67709000000001</v>
      </c>
      <c r="AJ604" s="21">
        <v>-74.368719999999996</v>
      </c>
      <c r="AK604" s="21">
        <v>-33.492010000000001</v>
      </c>
      <c r="AL604" s="21">
        <v>-685.00238999999999</v>
      </c>
      <c r="AM604" s="21">
        <v>-576.22144000000003</v>
      </c>
      <c r="AN604" s="21">
        <v>-666.78328999999997</v>
      </c>
      <c r="AO604" s="21">
        <v>-627.50221999999997</v>
      </c>
      <c r="AP604" s="21">
        <v>-587.07811000000004</v>
      </c>
      <c r="AQ604" s="21">
        <v>-371.32684999999998</v>
      </c>
      <c r="AR604" s="21">
        <v>-288.91863000000001</v>
      </c>
      <c r="AS604" s="21">
        <v>-359.25180999999998</v>
      </c>
      <c r="AT604" s="21">
        <v>-327.43533000000002</v>
      </c>
      <c r="AU604" s="21">
        <v>-294.14947999999998</v>
      </c>
      <c r="AV604" s="21">
        <v>-118.31726999999999</v>
      </c>
      <c r="AW604" s="21">
        <v>-49.359160000000003</v>
      </c>
      <c r="AX604" s="21">
        <v>-110.45835</v>
      </c>
      <c r="AY604" s="21">
        <v>-81.161929999999998</v>
      </c>
      <c r="AZ604" s="21">
        <v>-49.824129999999997</v>
      </c>
      <c r="BA604" s="21">
        <v>-17.238209999999999</v>
      </c>
      <c r="BB604" s="21">
        <v>37.885959999999997</v>
      </c>
      <c r="BC604" s="21">
        <v>-11.8994</v>
      </c>
      <c r="BD604" s="21">
        <v>12.75032</v>
      </c>
      <c r="BE604" s="21">
        <v>39.117980000000003</v>
      </c>
      <c r="BF604" s="21">
        <v>530.44246999999996</v>
      </c>
      <c r="BG604" s="21">
        <v>543.62027999999998</v>
      </c>
      <c r="BH604" s="21">
        <v>525.48362999999995</v>
      </c>
      <c r="BI604" s="21">
        <v>538.99441999999999</v>
      </c>
      <c r="BJ604" s="21">
        <v>554.74974999999995</v>
      </c>
      <c r="BK604" s="21">
        <v>14594.867819999999</v>
      </c>
      <c r="BL604" s="21">
        <v>13483.99539</v>
      </c>
      <c r="BM604" s="21">
        <v>14319.38522</v>
      </c>
      <c r="BN604" s="21">
        <v>14027.655790000001</v>
      </c>
      <c r="BO604" s="21">
        <v>13748.73072</v>
      </c>
      <c r="BP604" s="21">
        <v>-990.65953999999999</v>
      </c>
      <c r="BQ604" s="21">
        <v>-801.36990000000003</v>
      </c>
      <c r="BR604" s="21">
        <v>-960.06827999999996</v>
      </c>
      <c r="BS604" s="21">
        <v>-890.18886999999995</v>
      </c>
      <c r="BT604" s="21">
        <v>-816.51146000000006</v>
      </c>
      <c r="BU604" s="21">
        <v>153.32995</v>
      </c>
      <c r="BV604" s="21">
        <v>12.725490000000001</v>
      </c>
      <c r="BW604" s="21">
        <v>82.712999999999994</v>
      </c>
      <c r="BX604" s="21">
        <v>157.66682</v>
      </c>
      <c r="BY604" s="21">
        <v>-507.98102999999998</v>
      </c>
      <c r="BZ604" s="21">
        <v>-350.48944999999998</v>
      </c>
      <c r="CA604" s="21">
        <v>-487.22699999999998</v>
      </c>
      <c r="CB604" s="21">
        <v>-423.43664000000001</v>
      </c>
      <c r="CC604" s="21">
        <v>-356.36342999999999</v>
      </c>
      <c r="CD604" s="21">
        <v>-950.73193000000003</v>
      </c>
      <c r="CE604" s="21">
        <v>-781.47761000000003</v>
      </c>
      <c r="CF604" s="21">
        <v>-922.70793000000003</v>
      </c>
      <c r="CG604" s="21">
        <v>-861.81673000000001</v>
      </c>
      <c r="CH604" s="21">
        <v>-796.66135999999995</v>
      </c>
      <c r="CI604" s="21">
        <v>-764.99721999999997</v>
      </c>
      <c r="CJ604" s="21">
        <v>-614.49959999999999</v>
      </c>
      <c r="CK604" s="21">
        <v>-741.20096999999998</v>
      </c>
      <c r="CL604" s="21">
        <v>-685.01701000000003</v>
      </c>
      <c r="CM604" s="21">
        <v>-625.85586999999998</v>
      </c>
      <c r="CN604" s="21">
        <v>-465.55549999999999</v>
      </c>
      <c r="CO604" s="21">
        <v>-339.51152999999999</v>
      </c>
      <c r="CP604" s="21">
        <v>-447.71120999999999</v>
      </c>
      <c r="CQ604" s="21">
        <v>-398.08987000000002</v>
      </c>
      <c r="CR604" s="21">
        <v>-344.77343999999999</v>
      </c>
      <c r="CS604" s="21">
        <v>-431.50535000000002</v>
      </c>
      <c r="CT604" s="21">
        <v>-313.06761999999998</v>
      </c>
      <c r="CU604" s="21">
        <v>-414.71877999999998</v>
      </c>
      <c r="CV604" s="21">
        <v>-368.26146</v>
      </c>
      <c r="CW604" s="21">
        <v>-317.90735000000001</v>
      </c>
      <c r="CX604" s="21">
        <v>-361.16539999999998</v>
      </c>
      <c r="CY604" s="21">
        <v>-246.71834999999999</v>
      </c>
      <c r="CZ604" s="21">
        <v>-345.62013000000002</v>
      </c>
      <c r="DA604" s="21">
        <v>-299.81927000000002</v>
      </c>
      <c r="DB604" s="21">
        <v>-250.01338999999999</v>
      </c>
      <c r="DC604" s="21">
        <v>-376.78264000000001</v>
      </c>
      <c r="DD604" s="21">
        <v>-264.35118</v>
      </c>
      <c r="DE604" s="21">
        <v>-361.24905999999999</v>
      </c>
      <c r="DF604" s="21">
        <v>-316.63510000000002</v>
      </c>
      <c r="DG604" s="21">
        <v>-268.13064000000003</v>
      </c>
      <c r="DH604" s="21">
        <v>-266.38096000000002</v>
      </c>
      <c r="DI604" s="21">
        <v>-162.86574999999999</v>
      </c>
      <c r="DJ604" s="21">
        <v>-253.14331999999999</v>
      </c>
      <c r="DK604" s="21">
        <v>-210.43934999999999</v>
      </c>
      <c r="DL604" s="21">
        <v>-164.30969999999999</v>
      </c>
      <c r="DM604" s="21">
        <v>-334.88771000000003</v>
      </c>
      <c r="DN604" s="21">
        <v>-238.55554000000001</v>
      </c>
      <c r="DO604" s="21">
        <v>-321.52519000000001</v>
      </c>
      <c r="DP604" s="21">
        <v>-282.83147000000002</v>
      </c>
      <c r="DQ604" s="21">
        <v>-241.98363000000001</v>
      </c>
      <c r="DR604" s="21">
        <v>-1030.83439</v>
      </c>
      <c r="DS604" s="21">
        <v>-844.81303000000003</v>
      </c>
      <c r="DT604" s="21">
        <v>-1001.35257</v>
      </c>
      <c r="DU604" s="21">
        <v>-932.16454999999996</v>
      </c>
      <c r="DV604" s="21">
        <v>-860.51975000000004</v>
      </c>
      <c r="DW604" s="21">
        <v>-816.98898999999994</v>
      </c>
      <c r="DX604" s="21">
        <v>-667.12814000000003</v>
      </c>
      <c r="DY604" s="21">
        <v>-792.54615999999999</v>
      </c>
      <c r="DZ604" s="21">
        <v>-737.96650999999997</v>
      </c>
      <c r="EA604" s="21">
        <v>-679.92487000000006</v>
      </c>
      <c r="EB604" s="21">
        <v>-194.49348000000001</v>
      </c>
      <c r="EC604" s="21">
        <v>-114.03462</v>
      </c>
      <c r="ED604" s="21">
        <v>-184.34414000000001</v>
      </c>
      <c r="EE604" s="21">
        <v>-150.90780000000001</v>
      </c>
      <c r="EF604" s="21">
        <v>-114.85141</v>
      </c>
    </row>
    <row r="605" spans="2:136" x14ac:dyDescent="0.25">
      <c r="B605" s="58" t="s">
        <v>759</v>
      </c>
      <c r="C605" s="21">
        <v>-8120.07449</v>
      </c>
      <c r="D605" s="21">
        <v>-7508.7054799999996</v>
      </c>
      <c r="E605" s="21">
        <v>-7968.4746400000004</v>
      </c>
      <c r="F605" s="21">
        <v>-7807.8311400000002</v>
      </c>
      <c r="G605" s="21">
        <v>-7654.3259699999999</v>
      </c>
      <c r="H605" s="21">
        <v>-25605.360189999999</v>
      </c>
      <c r="I605" s="21">
        <v>-23677.52738</v>
      </c>
      <c r="J605" s="21">
        <v>-25127.32849</v>
      </c>
      <c r="K605" s="21">
        <v>-24620.779900000001</v>
      </c>
      <c r="L605" s="21">
        <v>-24136.716710000001</v>
      </c>
      <c r="M605" s="21">
        <v>-8207.4109800000006</v>
      </c>
      <c r="N605" s="21">
        <v>-7589.4688999999998</v>
      </c>
      <c r="O605" s="21">
        <v>-8054.1880000000001</v>
      </c>
      <c r="P605" s="21">
        <v>-7891.8165799999997</v>
      </c>
      <c r="Q605" s="21">
        <v>-7736.65463</v>
      </c>
      <c r="R605" s="21">
        <v>-475.81959999999998</v>
      </c>
      <c r="S605" s="21">
        <v>-434.03697</v>
      </c>
      <c r="T605" s="21">
        <v>-462.32891999999998</v>
      </c>
      <c r="U605" s="21">
        <v>-453.26513</v>
      </c>
      <c r="V605" s="21">
        <v>-443.83951999999999</v>
      </c>
      <c r="W605" s="21">
        <v>-187.48060000000001</v>
      </c>
      <c r="X605" s="21">
        <v>-168.86202</v>
      </c>
      <c r="Y605" s="21">
        <v>-179.80948000000001</v>
      </c>
      <c r="Z605" s="21">
        <v>-176.34258</v>
      </c>
      <c r="AA605" s="21">
        <v>-172.67545000000001</v>
      </c>
      <c r="AB605" s="21">
        <v>-8666.5048100000004</v>
      </c>
      <c r="AC605" s="21">
        <v>-8013.9962100000002</v>
      </c>
      <c r="AD605" s="21">
        <v>-8504.7110699999994</v>
      </c>
      <c r="AE605" s="21">
        <v>-8333.2601200000008</v>
      </c>
      <c r="AF605" s="21">
        <v>-8169.41788</v>
      </c>
      <c r="AG605" s="21">
        <v>7.1757999999999997</v>
      </c>
      <c r="AH605" s="21">
        <v>10.289899999999999</v>
      </c>
      <c r="AI605" s="21">
        <v>11.015140000000001</v>
      </c>
      <c r="AJ605" s="21">
        <v>10.70467</v>
      </c>
      <c r="AK605" s="21">
        <v>10.49263</v>
      </c>
      <c r="AL605" s="21">
        <v>-252.49585999999999</v>
      </c>
      <c r="AM605" s="21">
        <v>-230.65893</v>
      </c>
      <c r="AN605" s="21">
        <v>-244.90803</v>
      </c>
      <c r="AO605" s="21">
        <v>-239.97564</v>
      </c>
      <c r="AP605" s="21">
        <v>-235.20231000000001</v>
      </c>
      <c r="AQ605" s="21">
        <v>-347.14675999999997</v>
      </c>
      <c r="AR605" s="21">
        <v>-318.21532999999999</v>
      </c>
      <c r="AS605" s="21">
        <v>-337.90417000000002</v>
      </c>
      <c r="AT605" s="21">
        <v>-331.06858999999997</v>
      </c>
      <c r="AU605" s="21">
        <v>-324.48419000000001</v>
      </c>
      <c r="AV605" s="21">
        <v>-50.9422</v>
      </c>
      <c r="AW605" s="21">
        <v>-44.315640000000002</v>
      </c>
      <c r="AX605" s="21">
        <v>-46.998040000000003</v>
      </c>
      <c r="AY605" s="21">
        <v>-46.104779999999998</v>
      </c>
      <c r="AZ605" s="21">
        <v>-45.185600000000001</v>
      </c>
      <c r="BA605" s="21">
        <v>85.686890000000005</v>
      </c>
      <c r="BB605" s="21">
        <v>81.608620000000002</v>
      </c>
      <c r="BC605" s="21">
        <v>86.738060000000004</v>
      </c>
      <c r="BD605" s="21">
        <v>84.908410000000003</v>
      </c>
      <c r="BE605" s="21">
        <v>83.220259999999996</v>
      </c>
      <c r="BF605" s="21">
        <v>53.187930000000001</v>
      </c>
      <c r="BG605" s="21">
        <v>51.563180000000003</v>
      </c>
      <c r="BH605" s="21">
        <v>54.820030000000003</v>
      </c>
      <c r="BI605" s="21">
        <v>53.645119999999999</v>
      </c>
      <c r="BJ605" s="21">
        <v>52.576239999999999</v>
      </c>
      <c r="BK605" s="21">
        <v>29157.06983</v>
      </c>
      <c r="BL605" s="21">
        <v>26937.811310000001</v>
      </c>
      <c r="BM605" s="21">
        <v>28606.721219999999</v>
      </c>
      <c r="BN605" s="21">
        <v>28023.915300000001</v>
      </c>
      <c r="BO605" s="21">
        <v>27466.689439999998</v>
      </c>
      <c r="BP605" s="21">
        <v>-280.64866000000001</v>
      </c>
      <c r="BQ605" s="21">
        <v>-253.20021</v>
      </c>
      <c r="BR605" s="21">
        <v>-269.6354</v>
      </c>
      <c r="BS605" s="21">
        <v>-264.41698000000002</v>
      </c>
      <c r="BT605" s="21">
        <v>-258.91831000000002</v>
      </c>
      <c r="BU605" s="21">
        <v>0.95457000000000003</v>
      </c>
      <c r="BV605" s="21">
        <v>1.18401</v>
      </c>
      <c r="BW605" s="21">
        <v>0.99226000000000003</v>
      </c>
      <c r="BX605" s="21">
        <v>0.97458</v>
      </c>
      <c r="BY605" s="21">
        <v>-885.96466999999996</v>
      </c>
      <c r="BZ605" s="21">
        <v>-813.08100999999999</v>
      </c>
      <c r="CA605" s="21">
        <v>-863.39671999999996</v>
      </c>
      <c r="CB605" s="21">
        <v>-845.92952000000002</v>
      </c>
      <c r="CC605" s="21">
        <v>-829.04600000000005</v>
      </c>
      <c r="CD605" s="21">
        <v>-381.47115000000002</v>
      </c>
      <c r="CE605" s="21">
        <v>-346.63519000000002</v>
      </c>
      <c r="CF605" s="21">
        <v>-369.20085999999998</v>
      </c>
      <c r="CG605" s="21">
        <v>-361.99131</v>
      </c>
      <c r="CH605" s="21">
        <v>-354.46366999999998</v>
      </c>
      <c r="CI605" s="21">
        <v>-359.23136</v>
      </c>
      <c r="CJ605" s="21">
        <v>-326.4126</v>
      </c>
      <c r="CK605" s="21">
        <v>-347.6533</v>
      </c>
      <c r="CL605" s="21">
        <v>-340.87283000000002</v>
      </c>
      <c r="CM605" s="21">
        <v>-333.78435000000002</v>
      </c>
      <c r="CN605" s="21">
        <v>-413.98921999999999</v>
      </c>
      <c r="CO605" s="21">
        <v>-376.80513999999999</v>
      </c>
      <c r="CP605" s="21">
        <v>-401.34875</v>
      </c>
      <c r="CQ605" s="21">
        <v>-393.49781999999999</v>
      </c>
      <c r="CR605" s="21">
        <v>-385.31502999999998</v>
      </c>
      <c r="CS605" s="21">
        <v>-220.25411</v>
      </c>
      <c r="CT605" s="21">
        <v>-198.77717000000001</v>
      </c>
      <c r="CU605" s="21">
        <v>-211.68423999999999</v>
      </c>
      <c r="CV605" s="21">
        <v>-207.58301</v>
      </c>
      <c r="CW605" s="21">
        <v>-203.26624000000001</v>
      </c>
      <c r="CX605" s="21">
        <v>-207.17796999999999</v>
      </c>
      <c r="CY605" s="21">
        <v>-186.67925</v>
      </c>
      <c r="CZ605" s="21">
        <v>-198.79348999999999</v>
      </c>
      <c r="DA605" s="21">
        <v>-194.94913</v>
      </c>
      <c r="DB605" s="21">
        <v>-190.89507</v>
      </c>
      <c r="DC605" s="21">
        <v>-160.90759</v>
      </c>
      <c r="DD605" s="21">
        <v>-144.25847999999999</v>
      </c>
      <c r="DE605" s="21">
        <v>-153.60204999999999</v>
      </c>
      <c r="DF605" s="21">
        <v>-150.64908</v>
      </c>
      <c r="DG605" s="21">
        <v>-147.51623000000001</v>
      </c>
      <c r="DH605" s="21">
        <v>-160.50019</v>
      </c>
      <c r="DI605" s="21">
        <v>-143.90312</v>
      </c>
      <c r="DJ605" s="21">
        <v>-153.22282000000001</v>
      </c>
      <c r="DK605" s="21">
        <v>-150.27796000000001</v>
      </c>
      <c r="DL605" s="21">
        <v>-147.15281999999999</v>
      </c>
      <c r="DM605" s="21">
        <v>-213.33901</v>
      </c>
      <c r="DN605" s="21">
        <v>-193.10074</v>
      </c>
      <c r="DO605" s="21">
        <v>-205.64691999999999</v>
      </c>
      <c r="DP605" s="21">
        <v>-201.65514999999999</v>
      </c>
      <c r="DQ605" s="21">
        <v>-197.46167</v>
      </c>
      <c r="DR605" s="21">
        <v>-311.90672999999998</v>
      </c>
      <c r="DS605" s="21">
        <v>-283.21231999999998</v>
      </c>
      <c r="DT605" s="21">
        <v>-300.67228</v>
      </c>
      <c r="DU605" s="21">
        <v>-294.65710000000001</v>
      </c>
      <c r="DV605" s="21">
        <v>-288.79536999999999</v>
      </c>
      <c r="DW605" s="21">
        <v>-379.72302999999999</v>
      </c>
      <c r="DX605" s="21">
        <v>-345.43824000000001</v>
      </c>
      <c r="DY605" s="21">
        <v>-367.93464</v>
      </c>
      <c r="DZ605" s="21">
        <v>-360.74135000000001</v>
      </c>
      <c r="EA605" s="21">
        <v>-353.23971999999998</v>
      </c>
      <c r="EB605" s="21">
        <v>-146.48296999999999</v>
      </c>
      <c r="EC605" s="21">
        <v>-131.79400000000001</v>
      </c>
      <c r="ED605" s="21">
        <v>-140.34098</v>
      </c>
      <c r="EE605" s="21">
        <v>-137.63245000000001</v>
      </c>
      <c r="EF605" s="21">
        <v>-134.77030999999999</v>
      </c>
    </row>
    <row r="606" spans="2:136" x14ac:dyDescent="0.25">
      <c r="B606" s="58" t="s">
        <v>760</v>
      </c>
      <c r="C606" s="21">
        <v>67211.594800000006</v>
      </c>
      <c r="D606" s="21">
        <v>62151.162620000003</v>
      </c>
      <c r="E606" s="21">
        <v>65956.770420000001</v>
      </c>
      <c r="F606" s="21">
        <v>64627.089720000004</v>
      </c>
      <c r="G606" s="21">
        <v>63356.494630000001</v>
      </c>
      <c r="H606" s="21">
        <v>76606.760410000003</v>
      </c>
      <c r="I606" s="21">
        <v>70839.021739999996</v>
      </c>
      <c r="J606" s="21">
        <v>75176.573149999997</v>
      </c>
      <c r="K606" s="21">
        <v>73661.068360000005</v>
      </c>
      <c r="L606" s="21">
        <v>72212.835930000001</v>
      </c>
      <c r="M606" s="21">
        <v>79692.21514</v>
      </c>
      <c r="N606" s="21">
        <v>73692.128930000006</v>
      </c>
      <c r="O606" s="21">
        <v>78204.452550000002</v>
      </c>
      <c r="P606" s="21">
        <v>76627.860639999999</v>
      </c>
      <c r="Q606" s="21">
        <v>75121.271030000004</v>
      </c>
      <c r="R606" s="21">
        <v>622.72167999999999</v>
      </c>
      <c r="S606" s="21">
        <v>609.72609</v>
      </c>
      <c r="T606" s="21">
        <v>650.87383999999997</v>
      </c>
      <c r="U606" s="21">
        <v>636.73800000000006</v>
      </c>
      <c r="V606" s="21">
        <v>623.49751000000003</v>
      </c>
      <c r="W606" s="21">
        <v>923.28188</v>
      </c>
      <c r="X606" s="21">
        <v>885.29630999999995</v>
      </c>
      <c r="Y606" s="21">
        <v>944.50208999999995</v>
      </c>
      <c r="Z606" s="21">
        <v>924.51631999999995</v>
      </c>
      <c r="AA606" s="21">
        <v>905.29161999999997</v>
      </c>
      <c r="AB606" s="21">
        <v>77494.907879999999</v>
      </c>
      <c r="AC606" s="21">
        <v>71660.249609999999</v>
      </c>
      <c r="AD606" s="21">
        <v>76048.166540000006</v>
      </c>
      <c r="AE606" s="21">
        <v>74515.071490000002</v>
      </c>
      <c r="AF606" s="21">
        <v>73050.012690000003</v>
      </c>
      <c r="AG606" s="21">
        <v>277.73347000000001</v>
      </c>
      <c r="AH606" s="21">
        <v>292.4289</v>
      </c>
      <c r="AI606" s="21">
        <v>311.73869000000002</v>
      </c>
      <c r="AJ606" s="21">
        <v>304.22802000000001</v>
      </c>
      <c r="AK606" s="21">
        <v>298.17264999999998</v>
      </c>
      <c r="AL606" s="21">
        <v>563.73623999999995</v>
      </c>
      <c r="AM606" s="21">
        <v>546.38034000000005</v>
      </c>
      <c r="AN606" s="21">
        <v>581.14218000000005</v>
      </c>
      <c r="AO606" s="21">
        <v>568.44856000000004</v>
      </c>
      <c r="AP606" s="21">
        <v>557.14414999999997</v>
      </c>
      <c r="AQ606" s="21">
        <v>457.13839000000002</v>
      </c>
      <c r="AR606" s="21">
        <v>446.73509999999999</v>
      </c>
      <c r="AS606" s="21">
        <v>475.26673</v>
      </c>
      <c r="AT606" s="21">
        <v>464.77877000000001</v>
      </c>
      <c r="AU606" s="21">
        <v>455.53683000000001</v>
      </c>
      <c r="AV606" s="21">
        <v>978.30363999999997</v>
      </c>
      <c r="AW606" s="21">
        <v>930.86077</v>
      </c>
      <c r="AX606" s="21">
        <v>989.47554000000002</v>
      </c>
      <c r="AY606" s="21">
        <v>968.43494999999996</v>
      </c>
      <c r="AZ606" s="21">
        <v>949.14520000000005</v>
      </c>
      <c r="BA606" s="21">
        <v>1316.72462</v>
      </c>
      <c r="BB606" s="21">
        <v>1240.5805</v>
      </c>
      <c r="BC606" s="21">
        <v>1318.46209</v>
      </c>
      <c r="BD606" s="21">
        <v>1290.7466099999999</v>
      </c>
      <c r="BE606" s="21">
        <v>1265.07386</v>
      </c>
      <c r="BF606" s="21">
        <v>1641.9879699999999</v>
      </c>
      <c r="BG606" s="21">
        <v>1540.96714</v>
      </c>
      <c r="BH606" s="21">
        <v>1637.3511000000001</v>
      </c>
      <c r="BI606" s="21">
        <v>1603.1943900000001</v>
      </c>
      <c r="BJ606" s="21">
        <v>1571.2300600000001</v>
      </c>
      <c r="BK606" s="21">
        <v>50447.571580000003</v>
      </c>
      <c r="BL606" s="21">
        <v>46607.809780000003</v>
      </c>
      <c r="BM606" s="21">
        <v>49495.358249999997</v>
      </c>
      <c r="BN606" s="21">
        <v>48486.987260000002</v>
      </c>
      <c r="BO606" s="21">
        <v>47522.874889999999</v>
      </c>
      <c r="BP606" s="21">
        <v>930.15485000000001</v>
      </c>
      <c r="BQ606" s="21">
        <v>905.20249000000001</v>
      </c>
      <c r="BR606" s="21">
        <v>966.08667000000003</v>
      </c>
      <c r="BS606" s="21">
        <v>945.30445999999995</v>
      </c>
      <c r="BT606" s="21">
        <v>925.64754000000005</v>
      </c>
      <c r="BU606" s="21">
        <v>10.54261</v>
      </c>
      <c r="BV606" s="21">
        <v>13.49569</v>
      </c>
      <c r="BW606" s="21">
        <v>10.96715</v>
      </c>
      <c r="BX606" s="21">
        <v>10.75089</v>
      </c>
      <c r="BY606" s="21">
        <v>843.82696999999996</v>
      </c>
      <c r="BZ606" s="21">
        <v>832.50333000000001</v>
      </c>
      <c r="CA606" s="21">
        <v>885.92677000000003</v>
      </c>
      <c r="CB606" s="21">
        <v>866.13516000000004</v>
      </c>
      <c r="CC606" s="21">
        <v>848.85159999999996</v>
      </c>
      <c r="CD606" s="21">
        <v>787.52167999999995</v>
      </c>
      <c r="CE606" s="21">
        <v>767.28003000000001</v>
      </c>
      <c r="CF606" s="21">
        <v>818.87300000000005</v>
      </c>
      <c r="CG606" s="21">
        <v>801.27179999999998</v>
      </c>
      <c r="CH606" s="21">
        <v>784.60994000000005</v>
      </c>
      <c r="CI606" s="21">
        <v>741.37387999999999</v>
      </c>
      <c r="CJ606" s="21">
        <v>722.43075999999996</v>
      </c>
      <c r="CK606" s="21">
        <v>771.12302</v>
      </c>
      <c r="CL606" s="21">
        <v>754.43565000000001</v>
      </c>
      <c r="CM606" s="21">
        <v>738.74770999999998</v>
      </c>
      <c r="CN606" s="21">
        <v>785.54624000000001</v>
      </c>
      <c r="CO606" s="21">
        <v>762.98650999999995</v>
      </c>
      <c r="CP606" s="21">
        <v>814.23296000000005</v>
      </c>
      <c r="CQ606" s="21">
        <v>796.78806999999995</v>
      </c>
      <c r="CR606" s="21">
        <v>780.21942999999999</v>
      </c>
      <c r="CS606" s="21">
        <v>928.01495</v>
      </c>
      <c r="CT606" s="21">
        <v>892.01718000000005</v>
      </c>
      <c r="CU606" s="21">
        <v>951.61937999999998</v>
      </c>
      <c r="CV606" s="21">
        <v>931.53494000000001</v>
      </c>
      <c r="CW606" s="21">
        <v>912.16430000000003</v>
      </c>
      <c r="CX606" s="21">
        <v>957.79344000000003</v>
      </c>
      <c r="CY606" s="21">
        <v>920.08592999999996</v>
      </c>
      <c r="CZ606" s="21">
        <v>981.54632000000004</v>
      </c>
      <c r="DA606" s="21">
        <v>960.84717999999998</v>
      </c>
      <c r="DB606" s="21">
        <v>940.86699999999996</v>
      </c>
      <c r="DC606" s="21">
        <v>1045.00773</v>
      </c>
      <c r="DD606" s="21">
        <v>998.89658999999995</v>
      </c>
      <c r="DE606" s="21">
        <v>1065.4638399999999</v>
      </c>
      <c r="DF606" s="21">
        <v>1043.14924</v>
      </c>
      <c r="DG606" s="21">
        <v>1021.45762</v>
      </c>
      <c r="DH606" s="21">
        <v>1130.5296599999999</v>
      </c>
      <c r="DI606" s="21">
        <v>1077.4143999999999</v>
      </c>
      <c r="DJ606" s="21">
        <v>1149.12607</v>
      </c>
      <c r="DK606" s="21">
        <v>1125.1455000000001</v>
      </c>
      <c r="DL606" s="21">
        <v>1101.74881</v>
      </c>
      <c r="DM606" s="21">
        <v>769.15274999999997</v>
      </c>
      <c r="DN606" s="21">
        <v>739.05561999999998</v>
      </c>
      <c r="DO606" s="21">
        <v>788.51247999999998</v>
      </c>
      <c r="DP606" s="21">
        <v>771.79695000000004</v>
      </c>
      <c r="DQ606" s="21">
        <v>755.74794999999995</v>
      </c>
      <c r="DR606" s="21">
        <v>883.33592999999996</v>
      </c>
      <c r="DS606" s="21">
        <v>864.42665</v>
      </c>
      <c r="DT606" s="21">
        <v>919.71844999999996</v>
      </c>
      <c r="DU606" s="21">
        <v>899.35627999999997</v>
      </c>
      <c r="DV606" s="21">
        <v>881.47083999999995</v>
      </c>
      <c r="DW606" s="21">
        <v>676.15765999999996</v>
      </c>
      <c r="DX606" s="21">
        <v>660.74049000000002</v>
      </c>
      <c r="DY606" s="21">
        <v>705.24257999999998</v>
      </c>
      <c r="DZ606" s="21">
        <v>690.01239999999996</v>
      </c>
      <c r="EA606" s="21">
        <v>675.66409999999996</v>
      </c>
      <c r="EB606" s="21">
        <v>759.59263999999996</v>
      </c>
      <c r="EC606" s="21">
        <v>728.28278</v>
      </c>
      <c r="ED606" s="21">
        <v>776.89720999999997</v>
      </c>
      <c r="EE606" s="21">
        <v>760.54684999999995</v>
      </c>
      <c r="EF606" s="21">
        <v>744.73177999999996</v>
      </c>
    </row>
    <row r="607" spans="2:136" x14ac:dyDescent="0.25">
      <c r="B607" s="58" t="s">
        <v>761</v>
      </c>
      <c r="C607" s="21">
        <v>88660.476949999997</v>
      </c>
      <c r="D607" s="21">
        <v>81985.135699999999</v>
      </c>
      <c r="E607" s="21">
        <v>87005.207060000001</v>
      </c>
      <c r="F607" s="21">
        <v>85251.192370000004</v>
      </c>
      <c r="G607" s="21">
        <v>83575.118969999996</v>
      </c>
      <c r="H607" s="21">
        <v>175174.89674</v>
      </c>
      <c r="I607" s="21">
        <v>161985.94291000001</v>
      </c>
      <c r="J607" s="21">
        <v>171904.52079000001</v>
      </c>
      <c r="K607" s="21">
        <v>168439.05124999999</v>
      </c>
      <c r="L607" s="21">
        <v>165127.41185</v>
      </c>
      <c r="M607" s="21">
        <v>145987.83465</v>
      </c>
      <c r="N607" s="21">
        <v>134996.30189</v>
      </c>
      <c r="O607" s="21">
        <v>143262.40859000001</v>
      </c>
      <c r="P607" s="21">
        <v>140374.25649999999</v>
      </c>
      <c r="Q607" s="21">
        <v>137614.3413</v>
      </c>
      <c r="R607" s="21">
        <v>1547.9876899999999</v>
      </c>
      <c r="S607" s="21">
        <v>1481.16885</v>
      </c>
      <c r="T607" s="21">
        <v>1579.9910500000001</v>
      </c>
      <c r="U607" s="21">
        <v>1546.7867900000001</v>
      </c>
      <c r="V607" s="21">
        <v>1514.6222700000001</v>
      </c>
      <c r="W607" s="21">
        <v>1750.2572500000001</v>
      </c>
      <c r="X607" s="21">
        <v>1665.7421999999999</v>
      </c>
      <c r="Y607" s="21">
        <v>1776.6881000000001</v>
      </c>
      <c r="Z607" s="21">
        <v>1739.5369800000001</v>
      </c>
      <c r="AA607" s="21">
        <v>1703.3643</v>
      </c>
      <c r="AB607" s="21">
        <v>143114.09503</v>
      </c>
      <c r="AC607" s="21">
        <v>132338.91172</v>
      </c>
      <c r="AD607" s="21">
        <v>140442.31849000001</v>
      </c>
      <c r="AE607" s="21">
        <v>137611.06779</v>
      </c>
      <c r="AF607" s="21">
        <v>134905.46338999999</v>
      </c>
      <c r="AG607" s="21">
        <v>409.79640999999998</v>
      </c>
      <c r="AH607" s="21">
        <v>433.49446</v>
      </c>
      <c r="AI607" s="21">
        <v>462.16527000000002</v>
      </c>
      <c r="AJ607" s="21">
        <v>450.98559999999998</v>
      </c>
      <c r="AK607" s="21">
        <v>442.00864000000001</v>
      </c>
      <c r="AL607" s="21">
        <v>896.94619</v>
      </c>
      <c r="AM607" s="21">
        <v>867.88637000000006</v>
      </c>
      <c r="AN607" s="21">
        <v>923.04790000000003</v>
      </c>
      <c r="AO607" s="21">
        <v>902.94033999999999</v>
      </c>
      <c r="AP607" s="21">
        <v>884.98365000000001</v>
      </c>
      <c r="AQ607" s="21">
        <v>1252.2025799999999</v>
      </c>
      <c r="AR607" s="21">
        <v>1194.42767</v>
      </c>
      <c r="AS607" s="21">
        <v>1269.7887499999999</v>
      </c>
      <c r="AT607" s="21">
        <v>1242.67118</v>
      </c>
      <c r="AU607" s="21">
        <v>1217.9599599999999</v>
      </c>
      <c r="AV607" s="21">
        <v>1999.2593899999999</v>
      </c>
      <c r="AW607" s="21">
        <v>1888.73549</v>
      </c>
      <c r="AX607" s="21">
        <v>2007.22216</v>
      </c>
      <c r="AY607" s="21">
        <v>1964.97459</v>
      </c>
      <c r="AZ607" s="21">
        <v>1925.83448</v>
      </c>
      <c r="BA607" s="21">
        <v>2136.5438399999998</v>
      </c>
      <c r="BB607" s="21">
        <v>2011.0134399999999</v>
      </c>
      <c r="BC607" s="21">
        <v>2137.1868300000001</v>
      </c>
      <c r="BD607" s="21">
        <v>2092.3342299999999</v>
      </c>
      <c r="BE607" s="21">
        <v>2050.7175499999998</v>
      </c>
      <c r="BF607" s="21">
        <v>2423.1358799999998</v>
      </c>
      <c r="BG607" s="21">
        <v>2275.6155100000001</v>
      </c>
      <c r="BH607" s="21">
        <v>2417.9927899999998</v>
      </c>
      <c r="BI607" s="21">
        <v>2367.5094399999998</v>
      </c>
      <c r="BJ607" s="21">
        <v>2320.30593</v>
      </c>
      <c r="BK607" s="21">
        <v>40094.209130000003</v>
      </c>
      <c r="BL607" s="21">
        <v>37042.482199999999</v>
      </c>
      <c r="BM607" s="21">
        <v>39337.418680000002</v>
      </c>
      <c r="BN607" s="21">
        <v>38535.99581</v>
      </c>
      <c r="BO607" s="21">
        <v>37769.748359999998</v>
      </c>
      <c r="BP607" s="21">
        <v>1172.76478</v>
      </c>
      <c r="BQ607" s="21">
        <v>1154.8254099999999</v>
      </c>
      <c r="BR607" s="21">
        <v>1232.91758</v>
      </c>
      <c r="BS607" s="21">
        <v>1205.9859899999999</v>
      </c>
      <c r="BT607" s="21">
        <v>1180.90833</v>
      </c>
      <c r="BU607" s="21">
        <v>16.092929999999999</v>
      </c>
      <c r="BV607" s="21">
        <v>20.586189999999998</v>
      </c>
      <c r="BW607" s="21">
        <v>16.741409999999998</v>
      </c>
      <c r="BX607" s="21">
        <v>16.410229999999999</v>
      </c>
      <c r="BY607" s="21">
        <v>2515.4182500000002</v>
      </c>
      <c r="BZ607" s="21">
        <v>2405.3516300000001</v>
      </c>
      <c r="CA607" s="21">
        <v>2557.29844</v>
      </c>
      <c r="CB607" s="21">
        <v>2502.52538</v>
      </c>
      <c r="CC607" s="21">
        <v>2452.58491</v>
      </c>
      <c r="CD607" s="21">
        <v>1470.17606</v>
      </c>
      <c r="CE607" s="21">
        <v>1418.4998800000001</v>
      </c>
      <c r="CF607" s="21">
        <v>1513.4333200000001</v>
      </c>
      <c r="CG607" s="21">
        <v>1481.3415299999999</v>
      </c>
      <c r="CH607" s="21">
        <v>1450.5379399999999</v>
      </c>
      <c r="CI607" s="21">
        <v>1644.59232</v>
      </c>
      <c r="CJ607" s="21">
        <v>1575.4563000000001</v>
      </c>
      <c r="CK607" s="21">
        <v>1680.70856</v>
      </c>
      <c r="CL607" s="21">
        <v>1645.2513300000001</v>
      </c>
      <c r="CM607" s="21">
        <v>1611.0392999999999</v>
      </c>
      <c r="CN607" s="21">
        <v>1690.92193</v>
      </c>
      <c r="CO607" s="21">
        <v>1617.9535100000001</v>
      </c>
      <c r="CP607" s="21">
        <v>1725.8359499999999</v>
      </c>
      <c r="CQ607" s="21">
        <v>1689.63121</v>
      </c>
      <c r="CR607" s="21">
        <v>1654.49632</v>
      </c>
      <c r="CS607" s="21">
        <v>1763.1604</v>
      </c>
      <c r="CT607" s="21">
        <v>1681.23984</v>
      </c>
      <c r="CU607" s="21">
        <v>1793.13392</v>
      </c>
      <c r="CV607" s="21">
        <v>1755.72118</v>
      </c>
      <c r="CW607" s="21">
        <v>1719.2119700000001</v>
      </c>
      <c r="CX607" s="21">
        <v>1895.2466099999999</v>
      </c>
      <c r="CY607" s="21">
        <v>1803.86094</v>
      </c>
      <c r="CZ607" s="21">
        <v>1923.8108400000001</v>
      </c>
      <c r="DA607" s="21">
        <v>1883.77457</v>
      </c>
      <c r="DB607" s="21">
        <v>1844.6025500000001</v>
      </c>
      <c r="DC607" s="21">
        <v>1897.42201</v>
      </c>
      <c r="DD607" s="21">
        <v>1803.61896</v>
      </c>
      <c r="DE607" s="21">
        <v>1923.4793500000001</v>
      </c>
      <c r="DF607" s="21">
        <v>1883.5218600000001</v>
      </c>
      <c r="DG607" s="21">
        <v>1844.35509</v>
      </c>
      <c r="DH607" s="21">
        <v>1971.5171800000001</v>
      </c>
      <c r="DI607" s="21">
        <v>1871.5305699999999</v>
      </c>
      <c r="DJ607" s="21">
        <v>1995.8464300000001</v>
      </c>
      <c r="DK607" s="21">
        <v>1954.4420500000001</v>
      </c>
      <c r="DL607" s="21">
        <v>1913.80053</v>
      </c>
      <c r="DM607" s="21">
        <v>1475.50154</v>
      </c>
      <c r="DN607" s="21">
        <v>1406.0816500000001</v>
      </c>
      <c r="DO607" s="21">
        <v>1499.76208</v>
      </c>
      <c r="DP607" s="21">
        <v>1468.37309</v>
      </c>
      <c r="DQ607" s="21">
        <v>1437.8391200000001</v>
      </c>
      <c r="DR607" s="21">
        <v>1137.2982500000001</v>
      </c>
      <c r="DS607" s="21">
        <v>1124.7963199999999</v>
      </c>
      <c r="DT607" s="21">
        <v>1197.1026099999999</v>
      </c>
      <c r="DU607" s="21">
        <v>1170.2470900000001</v>
      </c>
      <c r="DV607" s="21">
        <v>1146.97405</v>
      </c>
      <c r="DW607" s="21">
        <v>1532.74604</v>
      </c>
      <c r="DX607" s="21">
        <v>1469.9346599999999</v>
      </c>
      <c r="DY607" s="21">
        <v>1568.0481500000001</v>
      </c>
      <c r="DZ607" s="21">
        <v>1535.05492</v>
      </c>
      <c r="EA607" s="21">
        <v>1503.13436</v>
      </c>
      <c r="EB607" s="21">
        <v>1469.99054</v>
      </c>
      <c r="EC607" s="21">
        <v>1397.9866</v>
      </c>
      <c r="ED607" s="21">
        <v>1490.92806</v>
      </c>
      <c r="EE607" s="21">
        <v>1459.9194199999999</v>
      </c>
      <c r="EF607" s="21">
        <v>1429.56122</v>
      </c>
    </row>
    <row r="608" spans="2:136" x14ac:dyDescent="0.25">
      <c r="B608" s="58" t="s">
        <v>762</v>
      </c>
      <c r="C608" s="21">
        <v>85948.955650000004</v>
      </c>
      <c r="D608" s="21">
        <v>79477.767720000003</v>
      </c>
      <c r="E608" s="21">
        <v>84344.309229999999</v>
      </c>
      <c r="F608" s="21">
        <v>82643.937909999993</v>
      </c>
      <c r="G608" s="21">
        <v>81019.124200000006</v>
      </c>
      <c r="H608" s="21">
        <v>114815.27234</v>
      </c>
      <c r="I608" s="21">
        <v>106170.80699</v>
      </c>
      <c r="J608" s="21">
        <v>112671.76255</v>
      </c>
      <c r="K608" s="21">
        <v>110400.38214</v>
      </c>
      <c r="L608" s="21">
        <v>108229.82696000001</v>
      </c>
      <c r="M608" s="21">
        <v>70038.028460000001</v>
      </c>
      <c r="N608" s="21">
        <v>64764.813159999998</v>
      </c>
      <c r="O608" s="21">
        <v>68730.498500000002</v>
      </c>
      <c r="P608" s="21">
        <v>67344.900320000001</v>
      </c>
      <c r="Q608" s="21">
        <v>66020.824099999998</v>
      </c>
      <c r="R608" s="21">
        <v>892.74558000000002</v>
      </c>
      <c r="S608" s="21">
        <v>878.11927000000003</v>
      </c>
      <c r="T608" s="21">
        <v>909.55903000000001</v>
      </c>
      <c r="U608" s="21">
        <v>864.59888999999998</v>
      </c>
      <c r="V608" s="21">
        <v>879.66507000000001</v>
      </c>
      <c r="W608" s="21">
        <v>330.11430999999999</v>
      </c>
      <c r="X608" s="21">
        <v>358.46728000000002</v>
      </c>
      <c r="Y608" s="21">
        <v>356.89308999999997</v>
      </c>
      <c r="Z608" s="21">
        <v>322.82684</v>
      </c>
      <c r="AA608" s="21">
        <v>348.25486000000001</v>
      </c>
      <c r="AB608" s="21">
        <v>70238.280199999994</v>
      </c>
      <c r="AC608" s="21">
        <v>64949.979670000001</v>
      </c>
      <c r="AD608" s="21">
        <v>68927.011809999996</v>
      </c>
      <c r="AE608" s="21">
        <v>67537.475860000006</v>
      </c>
      <c r="AF608" s="21">
        <v>66209.605259999997</v>
      </c>
      <c r="AG608" s="21">
        <v>358.96890000000002</v>
      </c>
      <c r="AH608" s="21">
        <v>383.45139999999998</v>
      </c>
      <c r="AI608" s="21">
        <v>385.43223</v>
      </c>
      <c r="AJ608" s="21">
        <v>351.45173999999997</v>
      </c>
      <c r="AK608" s="21">
        <v>374.64830000000001</v>
      </c>
      <c r="AL608" s="21">
        <v>750.88023999999996</v>
      </c>
      <c r="AM608" s="21">
        <v>730.70713000000001</v>
      </c>
      <c r="AN608" s="21">
        <v>760.49679000000003</v>
      </c>
      <c r="AO608" s="21">
        <v>726.21888000000001</v>
      </c>
      <c r="AP608" s="21">
        <v>733.36446999999998</v>
      </c>
      <c r="AQ608" s="21">
        <v>733.25978999999995</v>
      </c>
      <c r="AR608" s="21">
        <v>712.83906000000002</v>
      </c>
      <c r="AS608" s="21">
        <v>742.13450999999998</v>
      </c>
      <c r="AT608" s="21">
        <v>709.16072999999994</v>
      </c>
      <c r="AU608" s="21">
        <v>715.69736999999998</v>
      </c>
      <c r="AV608" s="21">
        <v>322.75371999999999</v>
      </c>
      <c r="AW608" s="21">
        <v>337.26015999999998</v>
      </c>
      <c r="AX608" s="21">
        <v>341.62189000000001</v>
      </c>
      <c r="AY608" s="21">
        <v>315.02712000000002</v>
      </c>
      <c r="AZ608" s="21">
        <v>331.54917999999998</v>
      </c>
      <c r="BA608" s="21">
        <v>-339.68094000000002</v>
      </c>
      <c r="BB608" s="21">
        <v>-279.05137999999999</v>
      </c>
      <c r="BC608" s="21">
        <v>-311.09710000000001</v>
      </c>
      <c r="BD608" s="21">
        <v>-322.32229999999998</v>
      </c>
      <c r="BE608" s="21">
        <v>-295.62817000000001</v>
      </c>
      <c r="BF608" s="21">
        <v>-460.80106000000001</v>
      </c>
      <c r="BG608" s="21">
        <v>-391.34026999999998</v>
      </c>
      <c r="BH608" s="21">
        <v>-430.25213000000002</v>
      </c>
      <c r="BI608" s="21">
        <v>-438.86223000000001</v>
      </c>
      <c r="BJ608" s="21">
        <v>-409.98755999999997</v>
      </c>
      <c r="BK608" s="21">
        <v>4173.3229000000001</v>
      </c>
      <c r="BL608" s="21">
        <v>3855.6749799999998</v>
      </c>
      <c r="BM608" s="21">
        <v>4094.55015</v>
      </c>
      <c r="BN608" s="21">
        <v>4011.1317100000001</v>
      </c>
      <c r="BO608" s="21">
        <v>3931.3746099999998</v>
      </c>
      <c r="BP608" s="21">
        <v>1180.22388</v>
      </c>
      <c r="BQ608" s="21">
        <v>1161.80339</v>
      </c>
      <c r="BR608" s="21">
        <v>1202.7565199999999</v>
      </c>
      <c r="BS608" s="21">
        <v>1141.99485</v>
      </c>
      <c r="BT608" s="21">
        <v>1163.0197900000001</v>
      </c>
      <c r="BU608" s="21">
        <v>42.587110000000003</v>
      </c>
      <c r="BV608" s="21">
        <v>2.3896899999999999</v>
      </c>
      <c r="BW608" s="21">
        <v>-48.475299999999997</v>
      </c>
      <c r="BX608" s="21">
        <v>11.117929999999999</v>
      </c>
      <c r="BY608" s="21">
        <v>1167.33331</v>
      </c>
      <c r="BZ608" s="21">
        <v>1155.4121500000001</v>
      </c>
      <c r="CA608" s="21">
        <v>1194.3696299999999</v>
      </c>
      <c r="CB608" s="21">
        <v>1130.81429</v>
      </c>
      <c r="CC608" s="21">
        <v>1153.3759500000001</v>
      </c>
      <c r="CD608" s="21">
        <v>1085.4022299999999</v>
      </c>
      <c r="CE608" s="21">
        <v>1064.2572500000001</v>
      </c>
      <c r="CF608" s="21">
        <v>1103.8372899999999</v>
      </c>
      <c r="CG608" s="21">
        <v>1050.9519</v>
      </c>
      <c r="CH608" s="21">
        <v>1067.37949</v>
      </c>
      <c r="CI608" s="21">
        <v>1125.5610300000001</v>
      </c>
      <c r="CJ608" s="21">
        <v>1097.68157</v>
      </c>
      <c r="CK608" s="21">
        <v>1141.16113</v>
      </c>
      <c r="CL608" s="21">
        <v>1088.5539000000001</v>
      </c>
      <c r="CM608" s="21">
        <v>1102.2184199999999</v>
      </c>
      <c r="CN608" s="21">
        <v>690.22592999999995</v>
      </c>
      <c r="CO608" s="21">
        <v>697.16315999999995</v>
      </c>
      <c r="CP608" s="21">
        <v>714.09711000000004</v>
      </c>
      <c r="CQ608" s="21">
        <v>670.89463999999998</v>
      </c>
      <c r="CR608" s="21">
        <v>693.05028000000004</v>
      </c>
      <c r="CS608" s="21">
        <v>537.03061000000002</v>
      </c>
      <c r="CT608" s="21">
        <v>552.78931999999998</v>
      </c>
      <c r="CU608" s="21">
        <v>561.82986000000005</v>
      </c>
      <c r="CV608" s="21">
        <v>523.14941999999996</v>
      </c>
      <c r="CW608" s="21">
        <v>546.54335000000003</v>
      </c>
      <c r="CX608" s="21">
        <v>567.57995000000005</v>
      </c>
      <c r="CY608" s="21">
        <v>582.04164000000003</v>
      </c>
      <c r="CZ608" s="21">
        <v>592.39746000000002</v>
      </c>
      <c r="DA608" s="21">
        <v>552.61824999999999</v>
      </c>
      <c r="DB608" s="21">
        <v>576.08177000000001</v>
      </c>
      <c r="DC608" s="21">
        <v>376.60205999999999</v>
      </c>
      <c r="DD608" s="21">
        <v>403.97393</v>
      </c>
      <c r="DE608" s="21">
        <v>403.7593</v>
      </c>
      <c r="DF608" s="21">
        <v>368.83951999999999</v>
      </c>
      <c r="DG608" s="21">
        <v>394.74554999999998</v>
      </c>
      <c r="DH608" s="21">
        <v>355.28280999999998</v>
      </c>
      <c r="DI608" s="21">
        <v>384.15796999999998</v>
      </c>
      <c r="DJ608" s="21">
        <v>382.74723999999998</v>
      </c>
      <c r="DK608" s="21">
        <v>348.46199999999999</v>
      </c>
      <c r="DL608" s="21">
        <v>374.51110999999997</v>
      </c>
      <c r="DM608" s="21">
        <v>368.91996</v>
      </c>
      <c r="DN608" s="21">
        <v>387.29066</v>
      </c>
      <c r="DO608" s="21">
        <v>390.83458999999999</v>
      </c>
      <c r="DP608" s="21">
        <v>359.97581000000002</v>
      </c>
      <c r="DQ608" s="21">
        <v>380.44529999999997</v>
      </c>
      <c r="DR608" s="21">
        <v>1124.7843800000001</v>
      </c>
      <c r="DS608" s="21">
        <v>1109.2409700000001</v>
      </c>
      <c r="DT608" s="21">
        <v>1148.5349699999999</v>
      </c>
      <c r="DU608" s="21">
        <v>1089.5668900000001</v>
      </c>
      <c r="DV608" s="21">
        <v>1108.82744</v>
      </c>
      <c r="DW608" s="21">
        <v>990.87815999999998</v>
      </c>
      <c r="DX608" s="21">
        <v>971.06511999999998</v>
      </c>
      <c r="DY608" s="21">
        <v>1007.4569300000001</v>
      </c>
      <c r="DZ608" s="21">
        <v>959.48608999999999</v>
      </c>
      <c r="EA608" s="21">
        <v>974.04467</v>
      </c>
      <c r="EB608" s="21">
        <v>252.15736000000001</v>
      </c>
      <c r="EC608" s="21">
        <v>277.14206999999999</v>
      </c>
      <c r="ED608" s="21">
        <v>274.43520000000001</v>
      </c>
      <c r="EE608" s="21">
        <v>247.89489</v>
      </c>
      <c r="EF608" s="21">
        <v>268.97255000000001</v>
      </c>
    </row>
    <row r="609" spans="2:136" x14ac:dyDescent="0.25">
      <c r="B609" s="58" t="s">
        <v>763</v>
      </c>
      <c r="C609" s="21">
        <v>32695.892790000002</v>
      </c>
      <c r="D609" s="21">
        <v>30234.184389999999</v>
      </c>
      <c r="E609" s="21">
        <v>32085.4683</v>
      </c>
      <c r="F609" s="21">
        <v>31438.62905</v>
      </c>
      <c r="G609" s="21">
        <v>30820.532709999999</v>
      </c>
      <c r="H609" s="21">
        <v>25578.602200000001</v>
      </c>
      <c r="I609" s="21">
        <v>23652.784009999999</v>
      </c>
      <c r="J609" s="21">
        <v>25101.070049999998</v>
      </c>
      <c r="K609" s="21">
        <v>24595.05082</v>
      </c>
      <c r="L609" s="21">
        <v>24111.493480000001</v>
      </c>
      <c r="M609" s="21">
        <v>3090.2862599999999</v>
      </c>
      <c r="N609" s="21">
        <v>2857.6163099999999</v>
      </c>
      <c r="O609" s="21">
        <v>3032.5941499999999</v>
      </c>
      <c r="P609" s="21">
        <v>2971.4574299999999</v>
      </c>
      <c r="Q609" s="21">
        <v>2913.0352499999999</v>
      </c>
      <c r="R609" s="21">
        <v>67.433769999999996</v>
      </c>
      <c r="S609" s="21">
        <v>80.598079999999996</v>
      </c>
      <c r="T609" s="21">
        <v>60.792059999999999</v>
      </c>
      <c r="U609" s="21">
        <v>32.243090000000002</v>
      </c>
      <c r="V609" s="21">
        <v>64.318479999999994</v>
      </c>
      <c r="W609" s="21">
        <v>-407.74896999999999</v>
      </c>
      <c r="X609" s="21">
        <v>-357.25770999999997</v>
      </c>
      <c r="Y609" s="21">
        <v>-404.78298000000001</v>
      </c>
      <c r="Z609" s="21">
        <v>-424.16341</v>
      </c>
      <c r="AA609" s="21">
        <v>-383.46731</v>
      </c>
      <c r="AB609" s="21">
        <v>4349.07791</v>
      </c>
      <c r="AC609" s="21">
        <v>4021.6320900000001</v>
      </c>
      <c r="AD609" s="21">
        <v>4267.8855999999996</v>
      </c>
      <c r="AE609" s="21">
        <v>4181.8470399999997</v>
      </c>
      <c r="AF609" s="21">
        <v>4099.6267399999997</v>
      </c>
      <c r="AG609" s="21">
        <v>78.083240000000004</v>
      </c>
      <c r="AH609" s="21">
        <v>87.011719999999997</v>
      </c>
      <c r="AI609" s="21">
        <v>71.331940000000003</v>
      </c>
      <c r="AJ609" s="21">
        <v>43.092509999999997</v>
      </c>
      <c r="AK609" s="21">
        <v>72.415790000000001</v>
      </c>
      <c r="AL609" s="21">
        <v>135.83955</v>
      </c>
      <c r="AM609" s="21">
        <v>136.08087</v>
      </c>
      <c r="AN609" s="21">
        <v>129.52419</v>
      </c>
      <c r="AO609" s="21">
        <v>107.71471</v>
      </c>
      <c r="AP609" s="21">
        <v>127.08273</v>
      </c>
      <c r="AQ609" s="21">
        <v>47.123139999999999</v>
      </c>
      <c r="AR609" s="21">
        <v>53.718240000000002</v>
      </c>
      <c r="AS609" s="21">
        <v>42.653449999999999</v>
      </c>
      <c r="AT609" s="21">
        <v>23.576550000000001</v>
      </c>
      <c r="AU609" s="21">
        <v>43.655569999999997</v>
      </c>
      <c r="AV609" s="21">
        <v>-689.77116000000001</v>
      </c>
      <c r="AW609" s="21">
        <v>-625.96182999999996</v>
      </c>
      <c r="AX609" s="21">
        <v>-680.69836999999995</v>
      </c>
      <c r="AY609" s="21">
        <v>-686.83326999999997</v>
      </c>
      <c r="AZ609" s="21">
        <v>-650.49798999999996</v>
      </c>
      <c r="BA609" s="21">
        <v>-876.97394999999995</v>
      </c>
      <c r="BB609" s="21">
        <v>-800.04112999999995</v>
      </c>
      <c r="BC609" s="21">
        <v>-863.94533999999999</v>
      </c>
      <c r="BD609" s="21">
        <v>-864.25964999999997</v>
      </c>
      <c r="BE609" s="21">
        <v>-826.85281999999995</v>
      </c>
      <c r="BF609" s="21">
        <v>-938.15398000000005</v>
      </c>
      <c r="BG609" s="21">
        <v>-856.70816000000002</v>
      </c>
      <c r="BH609" s="21">
        <v>-923.97655999999995</v>
      </c>
      <c r="BI609" s="21">
        <v>-922.91877999999997</v>
      </c>
      <c r="BJ609" s="21">
        <v>-884.44903999999997</v>
      </c>
      <c r="BK609" s="21">
        <v>14711.921490000001</v>
      </c>
      <c r="BL609" s="21">
        <v>13592.139660000001</v>
      </c>
      <c r="BM609" s="21">
        <v>14434.22948</v>
      </c>
      <c r="BN609" s="21">
        <v>14140.160320000001</v>
      </c>
      <c r="BO609" s="21">
        <v>13858.99821</v>
      </c>
      <c r="BP609" s="21">
        <v>324.01143999999999</v>
      </c>
      <c r="BQ609" s="21">
        <v>322.77909</v>
      </c>
      <c r="BR609" s="21">
        <v>310.09149000000002</v>
      </c>
      <c r="BS609" s="21">
        <v>266.30723</v>
      </c>
      <c r="BT609" s="21">
        <v>305.24243999999999</v>
      </c>
      <c r="BU609" s="21">
        <v>28.573329999999999</v>
      </c>
      <c r="BV609" s="21">
        <v>-11.170310000000001</v>
      </c>
      <c r="BW609" s="21">
        <v>-63.133420000000001</v>
      </c>
      <c r="BX609" s="21">
        <v>-3.1696599999999999</v>
      </c>
      <c r="BY609" s="21">
        <v>-18.223579999999998</v>
      </c>
      <c r="BZ609" s="21">
        <v>5.4447799999999997</v>
      </c>
      <c r="CA609" s="21">
        <v>-25.781870000000001</v>
      </c>
      <c r="CB609" s="21">
        <v>-65.346609999999998</v>
      </c>
      <c r="CC609" s="21">
        <v>-19.05986</v>
      </c>
      <c r="CD609" s="21">
        <v>118.81997</v>
      </c>
      <c r="CE609" s="21">
        <v>130.62575000000001</v>
      </c>
      <c r="CF609" s="21">
        <v>110.25189</v>
      </c>
      <c r="CG609" s="21">
        <v>76.539709999999999</v>
      </c>
      <c r="CH609" s="21">
        <v>112.88036</v>
      </c>
      <c r="CI609" s="21">
        <v>110.70847999999999</v>
      </c>
      <c r="CJ609" s="21">
        <v>122.01684</v>
      </c>
      <c r="CK609" s="21">
        <v>102.69229</v>
      </c>
      <c r="CL609" s="21">
        <v>70.279139999999998</v>
      </c>
      <c r="CM609" s="21">
        <v>104.74657999999999</v>
      </c>
      <c r="CN609" s="21">
        <v>-144.82462000000001</v>
      </c>
      <c r="CO609" s="21">
        <v>-112.69911</v>
      </c>
      <c r="CP609" s="21">
        <v>-147.72628</v>
      </c>
      <c r="CQ609" s="21">
        <v>-174.34476000000001</v>
      </c>
      <c r="CR609" s="21">
        <v>-134.91323</v>
      </c>
      <c r="CS609" s="21">
        <v>-352.26378999999997</v>
      </c>
      <c r="CT609" s="21">
        <v>-304.74230999999997</v>
      </c>
      <c r="CU609" s="21">
        <v>-350.79419000000001</v>
      </c>
      <c r="CV609" s="21">
        <v>-371.83789000000002</v>
      </c>
      <c r="CW609" s="21">
        <v>-330.15498000000002</v>
      </c>
      <c r="CX609" s="21">
        <v>-374.86297000000002</v>
      </c>
      <c r="CY609" s="21">
        <v>-325.09064000000001</v>
      </c>
      <c r="CZ609" s="21">
        <v>-373.04279000000002</v>
      </c>
      <c r="DA609" s="21">
        <v>-394.13441</v>
      </c>
      <c r="DB609" s="21">
        <v>-351.32584000000003</v>
      </c>
      <c r="DC609" s="21">
        <v>-419.73025999999999</v>
      </c>
      <c r="DD609" s="21">
        <v>-367.10557999999997</v>
      </c>
      <c r="DE609" s="21">
        <v>-416.80254000000002</v>
      </c>
      <c r="DF609" s="21">
        <v>-435.92354999999998</v>
      </c>
      <c r="DG609" s="21">
        <v>-393.56837999999999</v>
      </c>
      <c r="DH609" s="21">
        <v>-430.21418999999997</v>
      </c>
      <c r="DI609" s="21">
        <v>-376.73671999999999</v>
      </c>
      <c r="DJ609" s="21">
        <v>-426.98322000000002</v>
      </c>
      <c r="DK609" s="21">
        <v>-445.66993000000002</v>
      </c>
      <c r="DL609" s="21">
        <v>-403.39035999999999</v>
      </c>
      <c r="DM609" s="21">
        <v>-329.37128999999999</v>
      </c>
      <c r="DN609" s="21">
        <v>-287.49139000000002</v>
      </c>
      <c r="DO609" s="21">
        <v>-327.32745</v>
      </c>
      <c r="DP609" s="21">
        <v>-344.27976999999998</v>
      </c>
      <c r="DQ609" s="21">
        <v>-309.41881999999998</v>
      </c>
      <c r="DR609" s="21">
        <v>300.34314999999998</v>
      </c>
      <c r="DS609" s="21">
        <v>297.66147000000001</v>
      </c>
      <c r="DT609" s="21">
        <v>287.57301999999999</v>
      </c>
      <c r="DU609" s="21">
        <v>245.36666</v>
      </c>
      <c r="DV609" s="21">
        <v>281.32611000000003</v>
      </c>
      <c r="DW609" s="21">
        <v>37.038809999999998</v>
      </c>
      <c r="DX609" s="21">
        <v>53.355820000000001</v>
      </c>
      <c r="DY609" s="21">
        <v>30.742999999999999</v>
      </c>
      <c r="DZ609" s="21">
        <v>1.69733</v>
      </c>
      <c r="EA609" s="21">
        <v>35.823630000000001</v>
      </c>
      <c r="EB609" s="21">
        <v>-373.19486000000001</v>
      </c>
      <c r="EC609" s="21">
        <v>-328.40785</v>
      </c>
      <c r="ED609" s="21">
        <v>-369.98325</v>
      </c>
      <c r="EE609" s="21">
        <v>-384.10615000000001</v>
      </c>
      <c r="EF609" s="21">
        <v>-350.11201999999997</v>
      </c>
    </row>
    <row r="610" spans="2:136" x14ac:dyDescent="0.25">
      <c r="B610" s="58" t="s">
        <v>764</v>
      </c>
      <c r="C610" s="21">
        <v>-10245.22148</v>
      </c>
      <c r="D610" s="21">
        <v>-9473.8479000000007</v>
      </c>
      <c r="E610" s="21">
        <v>-10053.94565</v>
      </c>
      <c r="F610" s="21">
        <v>-9851.25929</v>
      </c>
      <c r="G610" s="21">
        <v>-9657.5794900000001</v>
      </c>
      <c r="H610" s="21">
        <v>1247.8036500000001</v>
      </c>
      <c r="I610" s="21">
        <v>1153.85626</v>
      </c>
      <c r="J610" s="21">
        <v>1224.5081499999999</v>
      </c>
      <c r="K610" s="21">
        <v>1199.82296</v>
      </c>
      <c r="L610" s="21">
        <v>1176.23353</v>
      </c>
      <c r="M610" s="21">
        <v>-10297.65539</v>
      </c>
      <c r="N610" s="21">
        <v>-9522.3372500000005</v>
      </c>
      <c r="O610" s="21">
        <v>-10105.40993</v>
      </c>
      <c r="P610" s="21">
        <v>-9901.6861399999998</v>
      </c>
      <c r="Q610" s="21">
        <v>-9707.0079000000005</v>
      </c>
      <c r="R610" s="21">
        <v>-98.921599999999998</v>
      </c>
      <c r="S610" s="21">
        <v>-98.279150000000001</v>
      </c>
      <c r="T610" s="21">
        <v>-102.2522</v>
      </c>
      <c r="U610" s="21">
        <v>-102.69416</v>
      </c>
      <c r="V610" s="21">
        <v>-100.49842</v>
      </c>
      <c r="W610" s="21">
        <v>-341.37927000000002</v>
      </c>
      <c r="X610" s="21">
        <v>-321.18254000000002</v>
      </c>
      <c r="Y610" s="21">
        <v>-339.73514</v>
      </c>
      <c r="Z610" s="21">
        <v>-335.471</v>
      </c>
      <c r="AA610" s="21">
        <v>-328.43621000000002</v>
      </c>
      <c r="AB610" s="21">
        <v>-9433.5760499999997</v>
      </c>
      <c r="AC610" s="21">
        <v>-8723.3140000000003</v>
      </c>
      <c r="AD610" s="21">
        <v>-9257.4619700000003</v>
      </c>
      <c r="AE610" s="21">
        <v>-9070.8359199999995</v>
      </c>
      <c r="AF610" s="21">
        <v>-8892.4920199999997</v>
      </c>
      <c r="AG610" s="21">
        <v>-63.312100000000001</v>
      </c>
      <c r="AH610" s="21">
        <v>-65.595759999999999</v>
      </c>
      <c r="AI610" s="21">
        <v>-67.273129999999995</v>
      </c>
      <c r="AJ610" s="21">
        <v>-68.301580000000001</v>
      </c>
      <c r="AK610" s="21">
        <v>-66.883390000000006</v>
      </c>
      <c r="AL610" s="21">
        <v>-210.33166</v>
      </c>
      <c r="AM610" s="21">
        <v>-199.36613</v>
      </c>
      <c r="AN610" s="21">
        <v>-210.03290000000001</v>
      </c>
      <c r="AO610" s="21">
        <v>-207.46030999999999</v>
      </c>
      <c r="AP610" s="21">
        <v>-203.29308</v>
      </c>
      <c r="AQ610" s="21">
        <v>-59.620780000000003</v>
      </c>
      <c r="AR610" s="21">
        <v>-59.909010000000002</v>
      </c>
      <c r="AS610" s="21">
        <v>-62.002330000000001</v>
      </c>
      <c r="AT610" s="21">
        <v>-62.368690000000001</v>
      </c>
      <c r="AU610" s="21">
        <v>-61.08887</v>
      </c>
      <c r="AV610" s="21">
        <v>-516.89788999999996</v>
      </c>
      <c r="AW610" s="21">
        <v>-482.84703000000002</v>
      </c>
      <c r="AX610" s="21">
        <v>-511.00020000000001</v>
      </c>
      <c r="AY610" s="21">
        <v>-502.38184999999999</v>
      </c>
      <c r="AZ610" s="21">
        <v>-492.33062999999999</v>
      </c>
      <c r="BA610" s="21">
        <v>-227.04952</v>
      </c>
      <c r="BB610" s="21">
        <v>-214.50313</v>
      </c>
      <c r="BC610" s="21">
        <v>-226.22056000000001</v>
      </c>
      <c r="BD610" s="21">
        <v>-223.21668</v>
      </c>
      <c r="BE610" s="21">
        <v>-218.73766000000001</v>
      </c>
      <c r="BF610" s="21">
        <v>-479.7525</v>
      </c>
      <c r="BG610" s="21">
        <v>-447.91640999999998</v>
      </c>
      <c r="BH610" s="21">
        <v>-474.10779000000002</v>
      </c>
      <c r="BI610" s="21">
        <v>-466.04417000000001</v>
      </c>
      <c r="BJ610" s="21">
        <v>-456.71246000000002</v>
      </c>
      <c r="BK610" s="21">
        <v>27971.61493</v>
      </c>
      <c r="BL610" s="21">
        <v>25842.586019999999</v>
      </c>
      <c r="BM610" s="21">
        <v>27443.64215</v>
      </c>
      <c r="BN610" s="21">
        <v>26884.53169</v>
      </c>
      <c r="BO610" s="21">
        <v>26349.96126</v>
      </c>
      <c r="BP610" s="21">
        <v>-346.19663000000003</v>
      </c>
      <c r="BQ610" s="21">
        <v>-328.32587000000001</v>
      </c>
      <c r="BR610" s="21">
        <v>-346.42693000000003</v>
      </c>
      <c r="BS610" s="21">
        <v>-342.95688999999999</v>
      </c>
      <c r="BT610" s="21">
        <v>-335.74072999999999</v>
      </c>
      <c r="BU610" s="21">
        <v>-6.6562400000000004</v>
      </c>
      <c r="BV610" s="21">
        <v>-2.41004</v>
      </c>
      <c r="BW610" s="21">
        <v>-7.0397499999999997</v>
      </c>
      <c r="BX610" s="21">
        <v>-6.7856699999999996</v>
      </c>
      <c r="BY610" s="21">
        <v>-42.690829999999998</v>
      </c>
      <c r="BZ610" s="21">
        <v>-49.983780000000003</v>
      </c>
      <c r="CA610" s="21">
        <v>-49.506270000000001</v>
      </c>
      <c r="CB610" s="21">
        <v>-52.090969999999999</v>
      </c>
      <c r="CC610" s="21">
        <v>-50.964300000000001</v>
      </c>
      <c r="CD610" s="21">
        <v>-272.96082000000001</v>
      </c>
      <c r="CE610" s="21">
        <v>-259.52363000000003</v>
      </c>
      <c r="CF610" s="21">
        <v>-273.66829999999999</v>
      </c>
      <c r="CG610" s="21">
        <v>-271.09361999999999</v>
      </c>
      <c r="CH610" s="21">
        <v>-265.38463999999999</v>
      </c>
      <c r="CI610" s="21">
        <v>-184.38782</v>
      </c>
      <c r="CJ610" s="21">
        <v>-177.62339</v>
      </c>
      <c r="CK610" s="21">
        <v>-186.53005999999999</v>
      </c>
      <c r="CL610" s="21">
        <v>-185.55931000000001</v>
      </c>
      <c r="CM610" s="21">
        <v>-181.63466</v>
      </c>
      <c r="CN610" s="21">
        <v>-182.22828999999999</v>
      </c>
      <c r="CO610" s="21">
        <v>-175.57086000000001</v>
      </c>
      <c r="CP610" s="21">
        <v>-184.386</v>
      </c>
      <c r="CQ610" s="21">
        <v>-183.41580999999999</v>
      </c>
      <c r="CR610" s="21">
        <v>-179.53577000000001</v>
      </c>
      <c r="CS610" s="21">
        <v>-329.61806000000001</v>
      </c>
      <c r="CT610" s="21">
        <v>-310.73363000000001</v>
      </c>
      <c r="CU610" s="21">
        <v>-328.53411</v>
      </c>
      <c r="CV610" s="21">
        <v>-324.56527999999997</v>
      </c>
      <c r="CW610" s="21">
        <v>-317.75128999999998</v>
      </c>
      <c r="CX610" s="21">
        <v>-413.66413</v>
      </c>
      <c r="CY610" s="21">
        <v>-388.17910999999998</v>
      </c>
      <c r="CZ610" s="21">
        <v>-411.00249000000002</v>
      </c>
      <c r="DA610" s="21">
        <v>-405.44301999999999</v>
      </c>
      <c r="DB610" s="21">
        <v>-396.94591000000003</v>
      </c>
      <c r="DC610" s="21">
        <v>-290.29953999999998</v>
      </c>
      <c r="DD610" s="21">
        <v>-274.40431999999998</v>
      </c>
      <c r="DE610" s="21">
        <v>-289.88135</v>
      </c>
      <c r="DF610" s="21">
        <v>-286.62545</v>
      </c>
      <c r="DG610" s="21">
        <v>-280.60147999999998</v>
      </c>
      <c r="DH610" s="21">
        <v>-333.84142000000003</v>
      </c>
      <c r="DI610" s="21">
        <v>-314.42137000000002</v>
      </c>
      <c r="DJ610" s="21">
        <v>-332.52963</v>
      </c>
      <c r="DK610" s="21">
        <v>-328.41244999999998</v>
      </c>
      <c r="DL610" s="21">
        <v>-321.52231999999998</v>
      </c>
      <c r="DM610" s="21">
        <v>-240.66593</v>
      </c>
      <c r="DN610" s="21">
        <v>-227.60389000000001</v>
      </c>
      <c r="DO610" s="21">
        <v>-240.38852</v>
      </c>
      <c r="DP610" s="21">
        <v>-237.73891</v>
      </c>
      <c r="DQ610" s="21">
        <v>-232.7441</v>
      </c>
      <c r="DR610" s="21">
        <v>-339.28991000000002</v>
      </c>
      <c r="DS610" s="21">
        <v>-323.01600999999999</v>
      </c>
      <c r="DT610" s="21">
        <v>-339.83812999999998</v>
      </c>
      <c r="DU610" s="21">
        <v>-336.14776999999998</v>
      </c>
      <c r="DV610" s="21">
        <v>-329.38384000000002</v>
      </c>
      <c r="DW610" s="21">
        <v>-201.63887</v>
      </c>
      <c r="DX610" s="21">
        <v>-193.11481000000001</v>
      </c>
      <c r="DY610" s="21">
        <v>-203.18385000000001</v>
      </c>
      <c r="DZ610" s="21">
        <v>-201.73375999999999</v>
      </c>
      <c r="EA610" s="21">
        <v>-197.47597999999999</v>
      </c>
      <c r="EB610" s="21">
        <v>-317.26862</v>
      </c>
      <c r="EC610" s="21">
        <v>-297.64433000000002</v>
      </c>
      <c r="ED610" s="21">
        <v>-315.17084999999997</v>
      </c>
      <c r="EE610" s="21">
        <v>-310.87903</v>
      </c>
      <c r="EF610" s="21">
        <v>-304.36644999999999</v>
      </c>
    </row>
    <row r="611" spans="2:136" x14ac:dyDescent="0.25">
      <c r="B611" s="58" t="s">
        <v>765</v>
      </c>
      <c r="C611" s="21">
        <v>-2187.72975</v>
      </c>
      <c r="D611" s="21">
        <v>-2023.0132599999999</v>
      </c>
      <c r="E611" s="21">
        <v>-2146.8853600000002</v>
      </c>
      <c r="F611" s="21">
        <v>-2103.6044099999999</v>
      </c>
      <c r="G611" s="21">
        <v>-2062.2466800000002</v>
      </c>
      <c r="H611" s="21">
        <v>606.10699</v>
      </c>
      <c r="I611" s="21">
        <v>560.47307000000001</v>
      </c>
      <c r="J611" s="21">
        <v>594.79145000000005</v>
      </c>
      <c r="K611" s="21">
        <v>582.80088999999998</v>
      </c>
      <c r="L611" s="21">
        <v>571.34258</v>
      </c>
      <c r="M611" s="21">
        <v>-6009.5782099999997</v>
      </c>
      <c r="N611" s="21">
        <v>-5557.1125899999997</v>
      </c>
      <c r="O611" s="21">
        <v>-5897.3862499999996</v>
      </c>
      <c r="P611" s="21">
        <v>-5778.4956899999997</v>
      </c>
      <c r="Q611" s="21">
        <v>-5664.8839900000003</v>
      </c>
      <c r="R611" s="21">
        <v>-15.488020000000001</v>
      </c>
      <c r="S611" s="21">
        <v>33.865169999999999</v>
      </c>
      <c r="T611" s="21">
        <v>38.39293</v>
      </c>
      <c r="U611" s="21">
        <v>35.349460000000001</v>
      </c>
      <c r="V611" s="21">
        <v>34.630450000000003</v>
      </c>
      <c r="W611" s="21">
        <v>-233.13942</v>
      </c>
      <c r="X611" s="21">
        <v>-167.95011</v>
      </c>
      <c r="Y611" s="21">
        <v>-176.58475000000001</v>
      </c>
      <c r="Z611" s="21">
        <v>-175.40611999999999</v>
      </c>
      <c r="AA611" s="21">
        <v>-171.74295000000001</v>
      </c>
      <c r="AB611" s="21">
        <v>-5792.0109400000001</v>
      </c>
      <c r="AC611" s="21">
        <v>-5355.9254499999997</v>
      </c>
      <c r="AD611" s="21">
        <v>-5683.8807100000004</v>
      </c>
      <c r="AE611" s="21">
        <v>-5569.29637</v>
      </c>
      <c r="AF611" s="21">
        <v>-5459.79709</v>
      </c>
      <c r="AG611" s="21">
        <v>294.20148999999998</v>
      </c>
      <c r="AH611" s="21">
        <v>319.01398999999998</v>
      </c>
      <c r="AI611" s="21">
        <v>340.98030999999997</v>
      </c>
      <c r="AJ611" s="21">
        <v>331.87034</v>
      </c>
      <c r="AK611" s="21">
        <v>325.27987000000002</v>
      </c>
      <c r="AL611" s="21">
        <v>-162.22268</v>
      </c>
      <c r="AM611" s="21">
        <v>-116.35024</v>
      </c>
      <c r="AN611" s="21">
        <v>-121.99373</v>
      </c>
      <c r="AO611" s="21">
        <v>-121.06091000000001</v>
      </c>
      <c r="AP611" s="21">
        <v>-118.64182</v>
      </c>
      <c r="AQ611" s="21">
        <v>-14.325749999999999</v>
      </c>
      <c r="AR611" s="21">
        <v>18.814119999999999</v>
      </c>
      <c r="AS611" s="21">
        <v>21.471350000000001</v>
      </c>
      <c r="AT611" s="21">
        <v>19.563279999999999</v>
      </c>
      <c r="AU611" s="21">
        <v>19.185220000000001</v>
      </c>
      <c r="AV611" s="21">
        <v>-347.27183000000002</v>
      </c>
      <c r="AW611" s="21">
        <v>-285.52956999999998</v>
      </c>
      <c r="AX611" s="21">
        <v>-301.59694999999999</v>
      </c>
      <c r="AY611" s="21">
        <v>-297.06707999999998</v>
      </c>
      <c r="AZ611" s="21">
        <v>-291.13745</v>
      </c>
      <c r="BA611" s="21">
        <v>-441.80727000000002</v>
      </c>
      <c r="BB611" s="21">
        <v>-376.68230999999997</v>
      </c>
      <c r="BC611" s="21">
        <v>-398.58645999999999</v>
      </c>
      <c r="BD611" s="21">
        <v>-391.92514999999997</v>
      </c>
      <c r="BE611" s="21">
        <v>-384.11876000000001</v>
      </c>
      <c r="BF611" s="21">
        <v>-493.55963000000003</v>
      </c>
      <c r="BG611" s="21">
        <v>-424.85921000000002</v>
      </c>
      <c r="BH611" s="21">
        <v>-449.75558000000001</v>
      </c>
      <c r="BI611" s="21">
        <v>-442.02668</v>
      </c>
      <c r="BJ611" s="21">
        <v>-433.20242999999999</v>
      </c>
      <c r="BK611" s="21">
        <v>1343.9187999999999</v>
      </c>
      <c r="BL611" s="21">
        <v>1241.62789</v>
      </c>
      <c r="BM611" s="21">
        <v>1318.5519200000001</v>
      </c>
      <c r="BN611" s="21">
        <v>1291.6890100000001</v>
      </c>
      <c r="BO611" s="21">
        <v>1266.00514</v>
      </c>
      <c r="BP611" s="21">
        <v>-86.333240000000004</v>
      </c>
      <c r="BQ611" s="21">
        <v>-14.946260000000001</v>
      </c>
      <c r="BR611" s="21">
        <v>-12.828580000000001</v>
      </c>
      <c r="BS611" s="21">
        <v>-15.63086</v>
      </c>
      <c r="BT611" s="21">
        <v>-15.28326</v>
      </c>
      <c r="BU611" s="21">
        <v>12.14283</v>
      </c>
      <c r="BV611" s="21">
        <v>17.156929999999999</v>
      </c>
      <c r="BW611" s="21">
        <v>12.601789999999999</v>
      </c>
      <c r="BX611" s="21">
        <v>12.38256</v>
      </c>
      <c r="BY611" s="21">
        <v>-48.185319999999997</v>
      </c>
      <c r="BZ611" s="21">
        <v>24.993230000000001</v>
      </c>
      <c r="CA611" s="21">
        <v>29.81775</v>
      </c>
      <c r="CB611" s="21">
        <v>25.97926</v>
      </c>
      <c r="CC611" s="21">
        <v>25.48498</v>
      </c>
      <c r="CD611" s="21">
        <v>-181.00480999999999</v>
      </c>
      <c r="CE611" s="21">
        <v>-110.79182</v>
      </c>
      <c r="CF611" s="21">
        <v>-115.44392000000001</v>
      </c>
      <c r="CG611" s="21">
        <v>-115.71907</v>
      </c>
      <c r="CH611" s="21">
        <v>-113.29364</v>
      </c>
      <c r="CI611" s="21">
        <v>-55.788020000000003</v>
      </c>
      <c r="CJ611" s="21">
        <v>1.3581099999999999</v>
      </c>
      <c r="CK611" s="21">
        <v>4.0522400000000003</v>
      </c>
      <c r="CL611" s="21">
        <v>1.40076</v>
      </c>
      <c r="CM611" s="21">
        <v>1.38924</v>
      </c>
      <c r="CN611" s="21">
        <v>-72.640839999999997</v>
      </c>
      <c r="CO611" s="21">
        <v>-14.287509999999999</v>
      </c>
      <c r="CP611" s="21">
        <v>-12.75583</v>
      </c>
      <c r="CQ611" s="21">
        <v>-14.93797</v>
      </c>
      <c r="CR611" s="21">
        <v>-14.60974</v>
      </c>
      <c r="CS611" s="21">
        <v>-163.92486</v>
      </c>
      <c r="CT611" s="21">
        <v>-101.10271</v>
      </c>
      <c r="CU611" s="21">
        <v>-105.39961</v>
      </c>
      <c r="CV611" s="21">
        <v>-105.59891</v>
      </c>
      <c r="CW611" s="21">
        <v>-103.38575</v>
      </c>
      <c r="CX611" s="21">
        <v>-236.10966999999999</v>
      </c>
      <c r="CY611" s="21">
        <v>-166.68902</v>
      </c>
      <c r="CZ611" s="21">
        <v>-175.23627999999999</v>
      </c>
      <c r="DA611" s="21">
        <v>-174.09112999999999</v>
      </c>
      <c r="DB611" s="21">
        <v>-170.45336</v>
      </c>
      <c r="DC611" s="21">
        <v>-244.00712999999999</v>
      </c>
      <c r="DD611" s="21">
        <v>-175.89109999999999</v>
      </c>
      <c r="DE611" s="21">
        <v>-185.13022000000001</v>
      </c>
      <c r="DF611" s="21">
        <v>-183.70021</v>
      </c>
      <c r="DG611" s="21">
        <v>-179.86328</v>
      </c>
      <c r="DH611" s="21">
        <v>-254.05502000000001</v>
      </c>
      <c r="DI611" s="21">
        <v>-185.40222</v>
      </c>
      <c r="DJ611" s="21">
        <v>-195.25676000000001</v>
      </c>
      <c r="DK611" s="21">
        <v>-193.63193000000001</v>
      </c>
      <c r="DL611" s="21">
        <v>-189.58920000000001</v>
      </c>
      <c r="DM611" s="21">
        <v>-125.29562</v>
      </c>
      <c r="DN611" s="21">
        <v>-74.411339999999996</v>
      </c>
      <c r="DO611" s="21">
        <v>-77.259979999999999</v>
      </c>
      <c r="DP611" s="21">
        <v>-77.721429999999998</v>
      </c>
      <c r="DQ611" s="21">
        <v>-76.091610000000003</v>
      </c>
      <c r="DR611" s="21">
        <v>-198.15622999999999</v>
      </c>
      <c r="DS611" s="21">
        <v>-119.59383</v>
      </c>
      <c r="DT611" s="21">
        <v>-124.02203</v>
      </c>
      <c r="DU611" s="21">
        <v>-124.4478</v>
      </c>
      <c r="DV611" s="21">
        <v>-121.95093</v>
      </c>
      <c r="DW611" s="21">
        <v>-150.09184999999999</v>
      </c>
      <c r="DX611" s="21">
        <v>-87.641710000000003</v>
      </c>
      <c r="DY611" s="21">
        <v>-91.011170000000007</v>
      </c>
      <c r="DZ611" s="21">
        <v>-91.54101</v>
      </c>
      <c r="EA611" s="21">
        <v>-89.620720000000006</v>
      </c>
      <c r="EB611" s="21">
        <v>-211.02869000000001</v>
      </c>
      <c r="EC611" s="21">
        <v>-155.93301</v>
      </c>
      <c r="ED611" s="21">
        <v>-164.33699999999999</v>
      </c>
      <c r="EE611" s="21">
        <v>-162.85378</v>
      </c>
      <c r="EF611" s="21">
        <v>-159.45451</v>
      </c>
    </row>
    <row r="612" spans="2:136" x14ac:dyDescent="0.25">
      <c r="B612" s="58" t="s">
        <v>766</v>
      </c>
      <c r="C612" s="21">
        <v>-17702.016950000001</v>
      </c>
      <c r="D612" s="21">
        <v>-16369.21334</v>
      </c>
      <c r="E612" s="21">
        <v>-17371.524529999999</v>
      </c>
      <c r="F612" s="21">
        <v>-17021.316650000001</v>
      </c>
      <c r="G612" s="21">
        <v>-16686.670580000002</v>
      </c>
      <c r="H612" s="21">
        <v>-25546.68478</v>
      </c>
      <c r="I612" s="21">
        <v>-23623.269649999998</v>
      </c>
      <c r="J612" s="21">
        <v>-25069.748500000002</v>
      </c>
      <c r="K612" s="21">
        <v>-24564.360680000002</v>
      </c>
      <c r="L612" s="21">
        <v>-24081.406739999999</v>
      </c>
      <c r="M612" s="21">
        <v>-22477.120510000001</v>
      </c>
      <c r="N612" s="21">
        <v>-20784.801380000001</v>
      </c>
      <c r="O612" s="21">
        <v>-22057.498360000001</v>
      </c>
      <c r="P612" s="21">
        <v>-21612.821970000001</v>
      </c>
      <c r="Q612" s="21">
        <v>-21187.88967</v>
      </c>
      <c r="R612" s="21">
        <v>-355.01387</v>
      </c>
      <c r="S612" s="21">
        <v>-240.45139</v>
      </c>
      <c r="T612" s="21">
        <v>-253.42509999999999</v>
      </c>
      <c r="U612" s="21">
        <v>-251.10345000000001</v>
      </c>
      <c r="V612" s="21">
        <v>-245.8817</v>
      </c>
      <c r="W612" s="21">
        <v>-410.44862999999998</v>
      </c>
      <c r="X612" s="21">
        <v>-294.06614999999999</v>
      </c>
      <c r="Y612" s="21">
        <v>-310.47904</v>
      </c>
      <c r="Z612" s="21">
        <v>-307.09341999999998</v>
      </c>
      <c r="AA612" s="21">
        <v>-300.70738</v>
      </c>
      <c r="AB612" s="21">
        <v>-21994.169109999999</v>
      </c>
      <c r="AC612" s="21">
        <v>-20338.209200000001</v>
      </c>
      <c r="AD612" s="21">
        <v>-21583.563119999999</v>
      </c>
      <c r="AE612" s="21">
        <v>-21148.448700000001</v>
      </c>
      <c r="AF612" s="21">
        <v>-20732.643950000001</v>
      </c>
      <c r="AG612" s="21">
        <v>514.14725999999996</v>
      </c>
      <c r="AH612" s="21">
        <v>559.99075000000005</v>
      </c>
      <c r="AI612" s="21">
        <v>597.29134999999997</v>
      </c>
      <c r="AJ612" s="21">
        <v>582.58604000000003</v>
      </c>
      <c r="AK612" s="21">
        <v>570.98924</v>
      </c>
      <c r="AL612" s="21">
        <v>-379.58546000000001</v>
      </c>
      <c r="AM612" s="21">
        <v>-290.51177999999999</v>
      </c>
      <c r="AN612" s="21">
        <v>-306.67383999999998</v>
      </c>
      <c r="AO612" s="21">
        <v>-302.24597999999997</v>
      </c>
      <c r="AP612" s="21">
        <v>-296.23423000000003</v>
      </c>
      <c r="AQ612" s="21">
        <v>-311.49993999999998</v>
      </c>
      <c r="AR612" s="21">
        <v>-230.28689</v>
      </c>
      <c r="AS612" s="21">
        <v>-242.8245</v>
      </c>
      <c r="AT612" s="21">
        <v>-239.58864</v>
      </c>
      <c r="AU612" s="21">
        <v>-234.82342</v>
      </c>
      <c r="AV612" s="21">
        <v>-403.59554000000003</v>
      </c>
      <c r="AW612" s="21">
        <v>-309.42757999999998</v>
      </c>
      <c r="AX612" s="21">
        <v>-326.68392</v>
      </c>
      <c r="AY612" s="21">
        <v>-321.91804999999999</v>
      </c>
      <c r="AZ612" s="21">
        <v>-315.50488000000001</v>
      </c>
      <c r="BA612" s="21">
        <v>-823.54939000000002</v>
      </c>
      <c r="BB612" s="21">
        <v>-704.40808000000004</v>
      </c>
      <c r="BC612" s="21">
        <v>-746.39272000000005</v>
      </c>
      <c r="BD612" s="21">
        <v>-732.89313000000004</v>
      </c>
      <c r="BE612" s="21">
        <v>-718.31487000000004</v>
      </c>
      <c r="BF612" s="21">
        <v>-712.44443000000001</v>
      </c>
      <c r="BG612" s="21">
        <v>-602.34749999999997</v>
      </c>
      <c r="BH612" s="21">
        <v>-637.99500999999998</v>
      </c>
      <c r="BI612" s="21">
        <v>-626.67187000000001</v>
      </c>
      <c r="BJ612" s="21">
        <v>-614.17636000000005</v>
      </c>
      <c r="BK612" s="21">
        <v>-5561.7616099999996</v>
      </c>
      <c r="BL612" s="21">
        <v>-5138.4341999999997</v>
      </c>
      <c r="BM612" s="21">
        <v>-5456.7816599999996</v>
      </c>
      <c r="BN612" s="21">
        <v>-5345.61042</v>
      </c>
      <c r="BO612" s="21">
        <v>-5239.31862</v>
      </c>
      <c r="BP612" s="21">
        <v>-318.24869999999999</v>
      </c>
      <c r="BQ612" s="21">
        <v>-177.03202999999999</v>
      </c>
      <c r="BR612" s="21">
        <v>-184.96510000000001</v>
      </c>
      <c r="BS612" s="21">
        <v>-184.87445</v>
      </c>
      <c r="BT612" s="21">
        <v>-181.02983</v>
      </c>
      <c r="BU612" s="21">
        <v>24.109960000000001</v>
      </c>
      <c r="BV612" s="21">
        <v>30.628810000000001</v>
      </c>
      <c r="BW612" s="21">
        <v>25.081890000000001</v>
      </c>
      <c r="BX612" s="21">
        <v>24.584669999999999</v>
      </c>
      <c r="BY612" s="21">
        <v>-726.13684999999998</v>
      </c>
      <c r="BZ612" s="21">
        <v>-546.13396</v>
      </c>
      <c r="CA612" s="21">
        <v>-576.16704000000004</v>
      </c>
      <c r="CB612" s="21">
        <v>-568.19802000000004</v>
      </c>
      <c r="CC612" s="21">
        <v>-556.85708</v>
      </c>
      <c r="CD612" s="21">
        <v>-407.50421999999998</v>
      </c>
      <c r="CE612" s="21">
        <v>-274.92964999999998</v>
      </c>
      <c r="CF612" s="21">
        <v>-289.85649999999998</v>
      </c>
      <c r="CG612" s="21">
        <v>-287.10912000000002</v>
      </c>
      <c r="CH612" s="21">
        <v>-281.13861000000003</v>
      </c>
      <c r="CI612" s="21">
        <v>-300.68804999999998</v>
      </c>
      <c r="CJ612" s="21">
        <v>-182.13573</v>
      </c>
      <c r="CK612" s="21">
        <v>-190.91767999999999</v>
      </c>
      <c r="CL612" s="21">
        <v>-190.20430999999999</v>
      </c>
      <c r="CM612" s="21">
        <v>-186.24891</v>
      </c>
      <c r="CN612" s="21">
        <v>-376.21138000000002</v>
      </c>
      <c r="CO612" s="21">
        <v>-251.95973000000001</v>
      </c>
      <c r="CP612" s="21">
        <v>-265.52672000000001</v>
      </c>
      <c r="CQ612" s="21">
        <v>-263.1216</v>
      </c>
      <c r="CR612" s="21">
        <v>-257.64992000000001</v>
      </c>
      <c r="CS612" s="21">
        <v>-340.32504</v>
      </c>
      <c r="CT612" s="21">
        <v>-223.90277</v>
      </c>
      <c r="CU612" s="21">
        <v>-235.81923</v>
      </c>
      <c r="CV612" s="21">
        <v>-233.82169999999999</v>
      </c>
      <c r="CW612" s="21">
        <v>-228.95930999999999</v>
      </c>
      <c r="CX612" s="21">
        <v>-375.21447000000001</v>
      </c>
      <c r="CY612" s="21">
        <v>-254.47901999999999</v>
      </c>
      <c r="CZ612" s="21">
        <v>-268.34793000000002</v>
      </c>
      <c r="DA612" s="21">
        <v>-265.75250999999997</v>
      </c>
      <c r="DB612" s="21">
        <v>-260.22613000000001</v>
      </c>
      <c r="DC612" s="21">
        <v>-498.68603000000002</v>
      </c>
      <c r="DD612" s="21">
        <v>-371.68171999999998</v>
      </c>
      <c r="DE612" s="21">
        <v>-393.32558</v>
      </c>
      <c r="DF612" s="21">
        <v>-388.14746000000002</v>
      </c>
      <c r="DG612" s="21">
        <v>-380.07594</v>
      </c>
      <c r="DH612" s="21">
        <v>-483.11908</v>
      </c>
      <c r="DI612" s="21">
        <v>-357.81112000000002</v>
      </c>
      <c r="DJ612" s="21">
        <v>-378.52908000000002</v>
      </c>
      <c r="DK612" s="21">
        <v>-373.66237000000001</v>
      </c>
      <c r="DL612" s="21">
        <v>-365.89206000000001</v>
      </c>
      <c r="DM612" s="21">
        <v>-310.64551</v>
      </c>
      <c r="DN612" s="21">
        <v>-212.49833000000001</v>
      </c>
      <c r="DO612" s="21">
        <v>-223.97268</v>
      </c>
      <c r="DP612" s="21">
        <v>-221.91207</v>
      </c>
      <c r="DQ612" s="21">
        <v>-217.29737</v>
      </c>
      <c r="DR612" s="21">
        <v>-522.84146999999996</v>
      </c>
      <c r="DS612" s="21">
        <v>-369.04450000000003</v>
      </c>
      <c r="DT612" s="21">
        <v>-388.40402</v>
      </c>
      <c r="DU612" s="21">
        <v>-383.95762000000002</v>
      </c>
      <c r="DV612" s="21">
        <v>-376.31986000000001</v>
      </c>
      <c r="DW612" s="21">
        <v>-343.82924000000003</v>
      </c>
      <c r="DX612" s="21">
        <v>-225.82441</v>
      </c>
      <c r="DY612" s="21">
        <v>-237.80368999999999</v>
      </c>
      <c r="DZ612" s="21">
        <v>-235.82847000000001</v>
      </c>
      <c r="EA612" s="21">
        <v>-230.92435</v>
      </c>
      <c r="EB612" s="21">
        <v>-332.04021999999998</v>
      </c>
      <c r="EC612" s="21">
        <v>-236.89044999999999</v>
      </c>
      <c r="ED612" s="21">
        <v>-250.26213999999999</v>
      </c>
      <c r="EE612" s="21">
        <v>-247.38480999999999</v>
      </c>
      <c r="EF612" s="21">
        <v>-242.24042</v>
      </c>
    </row>
    <row r="613" spans="2:136" x14ac:dyDescent="0.25">
      <c r="B613" s="58" t="s">
        <v>767</v>
      </c>
      <c r="C613" s="21">
        <v>-17670.686020000001</v>
      </c>
      <c r="D613" s="21">
        <v>-16340.24135</v>
      </c>
      <c r="E613" s="21">
        <v>-17340.778539999999</v>
      </c>
      <c r="F613" s="21">
        <v>-16991.190490000001</v>
      </c>
      <c r="G613" s="21">
        <v>-16657.136719999999</v>
      </c>
      <c r="H613" s="21">
        <v>-58922.35613</v>
      </c>
      <c r="I613" s="21">
        <v>-54486.079879999998</v>
      </c>
      <c r="J613" s="21">
        <v>-57822.322619999999</v>
      </c>
      <c r="K613" s="21">
        <v>-56656.666839999998</v>
      </c>
      <c r="L613" s="21">
        <v>-55542.753830000001</v>
      </c>
      <c r="M613" s="21">
        <v>-72342.635349999997</v>
      </c>
      <c r="N613" s="21">
        <v>-66895.904479999997</v>
      </c>
      <c r="O613" s="21">
        <v>-70992.081009999994</v>
      </c>
      <c r="P613" s="21">
        <v>-69560.889609999998</v>
      </c>
      <c r="Q613" s="21">
        <v>-68193.244569999995</v>
      </c>
      <c r="R613" s="21">
        <v>-813.85415999999998</v>
      </c>
      <c r="S613" s="21">
        <v>-700.65554999999995</v>
      </c>
      <c r="T613" s="21">
        <v>-751.22559000000001</v>
      </c>
      <c r="U613" s="21">
        <v>-711.47802000000001</v>
      </c>
      <c r="V613" s="21">
        <v>-702.22335999999996</v>
      </c>
      <c r="W613" s="21">
        <v>-1410.62256</v>
      </c>
      <c r="X613" s="21">
        <v>-1251.55936</v>
      </c>
      <c r="Y613" s="21">
        <v>-1337.8217199999999</v>
      </c>
      <c r="Z613" s="21">
        <v>-1286.5778700000001</v>
      </c>
      <c r="AA613" s="21">
        <v>-1265.20733</v>
      </c>
      <c r="AB613" s="21">
        <v>-69005.794980000006</v>
      </c>
      <c r="AC613" s="21">
        <v>-63810.289320000003</v>
      </c>
      <c r="AD613" s="21">
        <v>-67717.535669999997</v>
      </c>
      <c r="AE613" s="21">
        <v>-66352.382190000004</v>
      </c>
      <c r="AF613" s="21">
        <v>-65047.811999999998</v>
      </c>
      <c r="AG613" s="21">
        <v>152.35504</v>
      </c>
      <c r="AH613" s="21">
        <v>168.96392</v>
      </c>
      <c r="AI613" s="21">
        <v>195.06397000000001</v>
      </c>
      <c r="AJ613" s="21">
        <v>215.11942999999999</v>
      </c>
      <c r="AK613" s="21">
        <v>203.55680000000001</v>
      </c>
      <c r="AL613" s="21">
        <v>-419.07844999999998</v>
      </c>
      <c r="AM613" s="21">
        <v>-367.15195</v>
      </c>
      <c r="AN613" s="21">
        <v>-378.84456999999998</v>
      </c>
      <c r="AO613" s="21">
        <v>-354.00085999999999</v>
      </c>
      <c r="AP613" s="21">
        <v>-352.11871000000002</v>
      </c>
      <c r="AQ613" s="21">
        <v>-701.80722000000003</v>
      </c>
      <c r="AR613" s="21">
        <v>-629.27607</v>
      </c>
      <c r="AS613" s="21">
        <v>-657.78279999999995</v>
      </c>
      <c r="AT613" s="21">
        <v>-628.11950000000002</v>
      </c>
      <c r="AU613" s="21">
        <v>-620.54711999999995</v>
      </c>
      <c r="AV613" s="21">
        <v>-1783.2182399999999</v>
      </c>
      <c r="AW613" s="21">
        <v>-1626.6838399999999</v>
      </c>
      <c r="AX613" s="21">
        <v>-1715.8243600000001</v>
      </c>
      <c r="AY613" s="21">
        <v>-1663.0608099999999</v>
      </c>
      <c r="AZ613" s="21">
        <v>-1635.3549700000001</v>
      </c>
      <c r="BA613" s="21">
        <v>-2248.76226</v>
      </c>
      <c r="BB613" s="21">
        <v>-2059.0007000000001</v>
      </c>
      <c r="BC613" s="21">
        <v>-2176.42389</v>
      </c>
      <c r="BD613" s="21">
        <v>-2116.0915500000001</v>
      </c>
      <c r="BE613" s="21">
        <v>-2078.8150999999998</v>
      </c>
      <c r="BF613" s="21">
        <v>-2676.03334</v>
      </c>
      <c r="BG613" s="21">
        <v>-2454.2096900000001</v>
      </c>
      <c r="BH613" s="21">
        <v>-2595.9868900000001</v>
      </c>
      <c r="BI613" s="21">
        <v>-2527.3703700000001</v>
      </c>
      <c r="BJ613" s="21">
        <v>-2481.77873</v>
      </c>
      <c r="BK613" s="21">
        <v>-12949.886860000001</v>
      </c>
      <c r="BL613" s="21">
        <v>-11964.220369999999</v>
      </c>
      <c r="BM613" s="21">
        <v>-12705.45379</v>
      </c>
      <c r="BN613" s="21">
        <v>-12446.60505</v>
      </c>
      <c r="BO613" s="21">
        <v>-12199.117490000001</v>
      </c>
      <c r="BP613" s="21">
        <v>-416.38225999999997</v>
      </c>
      <c r="BQ613" s="21">
        <v>-318.44547999999998</v>
      </c>
      <c r="BR613" s="21">
        <v>-345.07315</v>
      </c>
      <c r="BS613" s="21">
        <v>-303.98275000000001</v>
      </c>
      <c r="BT613" s="21">
        <v>-305.40192999999999</v>
      </c>
      <c r="BU613" s="21">
        <v>-8.0170600000000007</v>
      </c>
      <c r="BV613" s="21">
        <v>23.102530000000002</v>
      </c>
      <c r="BW613" s="21">
        <v>69.425389999999993</v>
      </c>
      <c r="BX613" s="21">
        <v>53.75132</v>
      </c>
      <c r="BY613" s="21">
        <v>-1590.1423400000001</v>
      </c>
      <c r="BZ613" s="21">
        <v>-1428.2859599999999</v>
      </c>
      <c r="CA613" s="21">
        <v>-1493.21306</v>
      </c>
      <c r="CB613" s="21">
        <v>-1427.04296</v>
      </c>
      <c r="CC613" s="21">
        <v>-1409.4169999999999</v>
      </c>
      <c r="CD613" s="21">
        <v>-594.99953000000005</v>
      </c>
      <c r="CE613" s="21">
        <v>-491.96429999999998</v>
      </c>
      <c r="CF613" s="21">
        <v>-529.07050000000004</v>
      </c>
      <c r="CG613" s="21">
        <v>-489.93065999999999</v>
      </c>
      <c r="CH613" s="21">
        <v>-486.22392000000002</v>
      </c>
      <c r="CI613" s="21">
        <v>-697.30803000000003</v>
      </c>
      <c r="CJ613" s="21">
        <v>-588.64301</v>
      </c>
      <c r="CK613" s="21">
        <v>-632.37554999999998</v>
      </c>
      <c r="CL613" s="21">
        <v>-592.23928999999998</v>
      </c>
      <c r="CM613" s="21">
        <v>-586.01349000000005</v>
      </c>
      <c r="CN613" s="21">
        <v>-1051.48847</v>
      </c>
      <c r="CO613" s="21">
        <v>-915.13246000000004</v>
      </c>
      <c r="CP613" s="21">
        <v>-979.98416999999995</v>
      </c>
      <c r="CQ613" s="21">
        <v>-933.65697</v>
      </c>
      <c r="CR613" s="21">
        <v>-920.30376000000001</v>
      </c>
      <c r="CS613" s="21">
        <v>-1235.75908</v>
      </c>
      <c r="CT613" s="21">
        <v>-1088.04916</v>
      </c>
      <c r="CU613" s="21">
        <v>-1163.37636</v>
      </c>
      <c r="CV613" s="21">
        <v>-1114.9725599999999</v>
      </c>
      <c r="CW613" s="21">
        <v>-1097.5785900000001</v>
      </c>
      <c r="CX613" s="21">
        <v>-1411.15822</v>
      </c>
      <c r="CY613" s="21">
        <v>-1248.70182</v>
      </c>
      <c r="CZ613" s="21">
        <v>-1334.5509</v>
      </c>
      <c r="DA613" s="21">
        <v>-1282.3581799999999</v>
      </c>
      <c r="DB613" s="21">
        <v>-1261.5890099999999</v>
      </c>
      <c r="DC613" s="21">
        <v>-1478.3589400000001</v>
      </c>
      <c r="DD613" s="21">
        <v>-1312.50128</v>
      </c>
      <c r="DE613" s="21">
        <v>-1402.3426899999999</v>
      </c>
      <c r="DF613" s="21">
        <v>-1349.82628</v>
      </c>
      <c r="DG613" s="21">
        <v>-1327.42515</v>
      </c>
      <c r="DH613" s="21">
        <v>-1567.17923</v>
      </c>
      <c r="DI613" s="21">
        <v>-1394.048</v>
      </c>
      <c r="DJ613" s="21">
        <v>-1489.7504200000001</v>
      </c>
      <c r="DK613" s="21">
        <v>-1435.60457</v>
      </c>
      <c r="DL613" s="21">
        <v>-1411.32016</v>
      </c>
      <c r="DM613" s="21">
        <v>-1071.1814199999999</v>
      </c>
      <c r="DN613" s="21">
        <v>-944.74514999999997</v>
      </c>
      <c r="DO613" s="21">
        <v>-1010.56855</v>
      </c>
      <c r="DP613" s="21">
        <v>-969.29494999999997</v>
      </c>
      <c r="DQ613" s="21">
        <v>-953.82601999999997</v>
      </c>
      <c r="DR613" s="21">
        <v>-533.41313000000002</v>
      </c>
      <c r="DS613" s="21">
        <v>-455.00515999999999</v>
      </c>
      <c r="DT613" s="21">
        <v>-462.08429999999998</v>
      </c>
      <c r="DU613" s="21">
        <v>-420.17414000000002</v>
      </c>
      <c r="DV613" s="21">
        <v>-421.61961000000002</v>
      </c>
      <c r="DW613" s="21">
        <v>-623.06034</v>
      </c>
      <c r="DX613" s="21">
        <v>-522.68384000000003</v>
      </c>
      <c r="DY613" s="21">
        <v>-561.80610000000001</v>
      </c>
      <c r="DZ613" s="21">
        <v>-524.72502999999995</v>
      </c>
      <c r="EA613" s="21">
        <v>-519.61093000000005</v>
      </c>
      <c r="EB613" s="21">
        <v>-1221.5852600000001</v>
      </c>
      <c r="EC613" s="21">
        <v>-1086.0539900000001</v>
      </c>
      <c r="ED613" s="21">
        <v>-1160.69586</v>
      </c>
      <c r="EE613" s="21">
        <v>-1118.2256600000001</v>
      </c>
      <c r="EF613" s="21">
        <v>-1099.3626099999999</v>
      </c>
    </row>
    <row r="614" spans="2:136" x14ac:dyDescent="0.25">
      <c r="B614" s="58" t="s">
        <v>768</v>
      </c>
      <c r="C614" s="21">
        <v>11230.814200000001</v>
      </c>
      <c r="D614" s="21">
        <v>10385.2343</v>
      </c>
      <c r="E614" s="21">
        <v>11021.13759</v>
      </c>
      <c r="F614" s="21">
        <v>10798.95276</v>
      </c>
      <c r="G614" s="21">
        <v>10586.64092</v>
      </c>
      <c r="H614" s="21">
        <v>-14218.752699999999</v>
      </c>
      <c r="I614" s="21">
        <v>-13148.2199</v>
      </c>
      <c r="J614" s="21">
        <v>-13953.2999</v>
      </c>
      <c r="K614" s="21">
        <v>-13672.011560000001</v>
      </c>
      <c r="L614" s="21">
        <v>-13403.20946</v>
      </c>
      <c r="M614" s="21">
        <v>-35104.132969999999</v>
      </c>
      <c r="N614" s="21">
        <v>-32461.116669999999</v>
      </c>
      <c r="O614" s="21">
        <v>-34448.778919999997</v>
      </c>
      <c r="P614" s="21">
        <v>-33754.295879999998</v>
      </c>
      <c r="Q614" s="21">
        <v>-33090.6486</v>
      </c>
      <c r="R614" s="21">
        <v>-424.21825000000001</v>
      </c>
      <c r="S614" s="21">
        <v>-384.72449999999998</v>
      </c>
      <c r="T614" s="21">
        <v>-415.98698999999999</v>
      </c>
      <c r="U614" s="21">
        <v>-381.46501000000001</v>
      </c>
      <c r="V614" s="21">
        <v>-379.09607999999997</v>
      </c>
      <c r="W614" s="21">
        <v>-1019.59102</v>
      </c>
      <c r="X614" s="21">
        <v>-932.75028999999995</v>
      </c>
      <c r="Y614" s="21">
        <v>-999.54084</v>
      </c>
      <c r="Z614" s="21">
        <v>-953.55857000000003</v>
      </c>
      <c r="AA614" s="21">
        <v>-939.13648000000001</v>
      </c>
      <c r="AB614" s="21">
        <v>-32611.6728</v>
      </c>
      <c r="AC614" s="21">
        <v>-30156.311900000001</v>
      </c>
      <c r="AD614" s="21">
        <v>-32002.850149999998</v>
      </c>
      <c r="AE614" s="21">
        <v>-31357.687829999999</v>
      </c>
      <c r="AF614" s="21">
        <v>-30741.156770000001</v>
      </c>
      <c r="AG614" s="21">
        <v>-110.30186</v>
      </c>
      <c r="AH614" s="21">
        <v>-115.81795</v>
      </c>
      <c r="AI614" s="21">
        <v>-108.64655</v>
      </c>
      <c r="AJ614" s="21">
        <v>-81.22072</v>
      </c>
      <c r="AK614" s="21">
        <v>-86.871510000000001</v>
      </c>
      <c r="AL614" s="21">
        <v>-110.43768</v>
      </c>
      <c r="AM614" s="21">
        <v>-111.92871</v>
      </c>
      <c r="AN614" s="21">
        <v>-108.66616</v>
      </c>
      <c r="AO614" s="21">
        <v>-88.408720000000002</v>
      </c>
      <c r="AP614" s="21">
        <v>-91.819749999999999</v>
      </c>
      <c r="AQ614" s="21">
        <v>-380.89240999999998</v>
      </c>
      <c r="AR614" s="21">
        <v>-361.30435999999997</v>
      </c>
      <c r="AS614" s="21">
        <v>-374.00531999999998</v>
      </c>
      <c r="AT614" s="21">
        <v>-349.26087999999999</v>
      </c>
      <c r="AU614" s="21">
        <v>-347.24563999999998</v>
      </c>
      <c r="AV614" s="21">
        <v>-1317.49422</v>
      </c>
      <c r="AW614" s="21">
        <v>-1227.6542999999999</v>
      </c>
      <c r="AX614" s="21">
        <v>-1292.94346</v>
      </c>
      <c r="AY614" s="21">
        <v>-1247.8300099999999</v>
      </c>
      <c r="AZ614" s="21">
        <v>-1228.4127100000001</v>
      </c>
      <c r="BA614" s="21">
        <v>-1678.741</v>
      </c>
      <c r="BB614" s="21">
        <v>-1560.1437599999999</v>
      </c>
      <c r="BC614" s="21">
        <v>-1647.38579</v>
      </c>
      <c r="BD614" s="21">
        <v>-1596.94398</v>
      </c>
      <c r="BE614" s="21">
        <v>-1570.01541</v>
      </c>
      <c r="BF614" s="21">
        <v>-1838.0001199999999</v>
      </c>
      <c r="BG614" s="21">
        <v>-1707.3478299999999</v>
      </c>
      <c r="BH614" s="21">
        <v>-1803.55241</v>
      </c>
      <c r="BI614" s="21">
        <v>-1750.17211</v>
      </c>
      <c r="BJ614" s="21">
        <v>-1720.1091699999999</v>
      </c>
      <c r="BK614" s="21">
        <v>-11528.872450000001</v>
      </c>
      <c r="BL614" s="21">
        <v>-10651.36491</v>
      </c>
      <c r="BM614" s="21">
        <v>-11311.26146</v>
      </c>
      <c r="BN614" s="21">
        <v>-11080.81666</v>
      </c>
      <c r="BO614" s="21">
        <v>-10860.486360000001</v>
      </c>
      <c r="BP614" s="21">
        <v>-92.205430000000007</v>
      </c>
      <c r="BQ614" s="21">
        <v>-77.633830000000003</v>
      </c>
      <c r="BR614" s="21">
        <v>-90.298230000000004</v>
      </c>
      <c r="BS614" s="21">
        <v>-52.437420000000003</v>
      </c>
      <c r="BT614" s="21">
        <v>-59.1051</v>
      </c>
      <c r="BU614" s="21">
        <v>-19.818480000000001</v>
      </c>
      <c r="BV614" s="21">
        <v>8.1334499999999998</v>
      </c>
      <c r="BW614" s="21">
        <v>57.145029999999998</v>
      </c>
      <c r="BX614" s="21">
        <v>41.715960000000003</v>
      </c>
      <c r="BY614" s="21">
        <v>-841.90719999999999</v>
      </c>
      <c r="BZ614" s="21">
        <v>-798.85905000000002</v>
      </c>
      <c r="CA614" s="21">
        <v>-826.54103999999995</v>
      </c>
      <c r="CB614" s="21">
        <v>-772.03890000000001</v>
      </c>
      <c r="CC614" s="21">
        <v>-767.51217999999994</v>
      </c>
      <c r="CD614" s="21">
        <v>-233.07929999999999</v>
      </c>
      <c r="CE614" s="21">
        <v>-208.54136</v>
      </c>
      <c r="CF614" s="21">
        <v>-228.61345</v>
      </c>
      <c r="CG614" s="21">
        <v>-193.87474</v>
      </c>
      <c r="CH614" s="21">
        <v>-196.34521000000001</v>
      </c>
      <c r="CI614" s="21">
        <v>-368.56398000000002</v>
      </c>
      <c r="CJ614" s="21">
        <v>-332.91422</v>
      </c>
      <c r="CK614" s="21">
        <v>-361.45508000000001</v>
      </c>
      <c r="CL614" s="21">
        <v>-325.11192999999997</v>
      </c>
      <c r="CM614" s="21">
        <v>-324.45974999999999</v>
      </c>
      <c r="CN614" s="21">
        <v>-698.72018000000003</v>
      </c>
      <c r="CO614" s="21">
        <v>-636.97451000000001</v>
      </c>
      <c r="CP614" s="21">
        <v>-685.05916999999999</v>
      </c>
      <c r="CQ614" s="21">
        <v>-643.10073</v>
      </c>
      <c r="CR614" s="21">
        <v>-635.80998</v>
      </c>
      <c r="CS614" s="21">
        <v>-923.54776000000004</v>
      </c>
      <c r="CT614" s="21">
        <v>-844.61913000000004</v>
      </c>
      <c r="CU614" s="21">
        <v>-905.35437000000002</v>
      </c>
      <c r="CV614" s="21">
        <v>-860.69214999999997</v>
      </c>
      <c r="CW614" s="21">
        <v>-848.60374000000002</v>
      </c>
      <c r="CX614" s="21">
        <v>-989.29346999999996</v>
      </c>
      <c r="CY614" s="21">
        <v>-905.06212000000005</v>
      </c>
      <c r="CZ614" s="21">
        <v>-969.79531999999995</v>
      </c>
      <c r="DA614" s="21">
        <v>-923.40147999999999</v>
      </c>
      <c r="DB614" s="21">
        <v>-910.12194</v>
      </c>
      <c r="DC614" s="21">
        <v>-1064.5527099999999</v>
      </c>
      <c r="DD614" s="21">
        <v>-974.51334999999995</v>
      </c>
      <c r="DE614" s="21">
        <v>-1043.5555400000001</v>
      </c>
      <c r="DF614" s="21">
        <v>-996.77324999999996</v>
      </c>
      <c r="DG614" s="21">
        <v>-981.73856999999998</v>
      </c>
      <c r="DH614" s="21">
        <v>-1096.2620400000001</v>
      </c>
      <c r="DI614" s="21">
        <v>-1003.23609</v>
      </c>
      <c r="DJ614" s="21">
        <v>-1074.6969200000001</v>
      </c>
      <c r="DK614" s="21">
        <v>-1027.3730399999999</v>
      </c>
      <c r="DL614" s="21">
        <v>-1011.60639</v>
      </c>
      <c r="DM614" s="21">
        <v>-825.49674000000005</v>
      </c>
      <c r="DN614" s="21">
        <v>-754.70219999999995</v>
      </c>
      <c r="DO614" s="21">
        <v>-809.27544</v>
      </c>
      <c r="DP614" s="21">
        <v>-770.78124000000003</v>
      </c>
      <c r="DQ614" s="21">
        <v>-759.45429000000001</v>
      </c>
      <c r="DR614" s="21">
        <v>-94.497159999999994</v>
      </c>
      <c r="DS614" s="21">
        <v>-106.18853</v>
      </c>
      <c r="DT614" s="21">
        <v>-93.305009999999996</v>
      </c>
      <c r="DU614" s="21">
        <v>-57.179929999999999</v>
      </c>
      <c r="DV614" s="21">
        <v>-65.860069999999993</v>
      </c>
      <c r="DW614" s="21">
        <v>-300.43162000000001</v>
      </c>
      <c r="DX614" s="21">
        <v>-270.65640999999999</v>
      </c>
      <c r="DY614" s="21">
        <v>-294.66572000000002</v>
      </c>
      <c r="DZ614" s="21">
        <v>-261.46402</v>
      </c>
      <c r="EA614" s="21">
        <v>-261.84285</v>
      </c>
      <c r="EB614" s="21">
        <v>-885.49528999999995</v>
      </c>
      <c r="EC614" s="21">
        <v>-810.41968999999995</v>
      </c>
      <c r="ED614" s="21">
        <v>-868.07308</v>
      </c>
      <c r="EE614" s="21">
        <v>-830.30555000000004</v>
      </c>
      <c r="EF614" s="21">
        <v>-817.44994999999994</v>
      </c>
    </row>
    <row r="615" spans="2:136" x14ac:dyDescent="0.25">
      <c r="B615" s="58" t="s">
        <v>769</v>
      </c>
      <c r="C615" s="21">
        <v>-471.49173999999999</v>
      </c>
      <c r="D615" s="21">
        <v>-435.99261999999999</v>
      </c>
      <c r="E615" s="21">
        <v>-462.6891</v>
      </c>
      <c r="F615" s="21">
        <v>-453.36133999999998</v>
      </c>
      <c r="G615" s="21">
        <v>-444.44806999999997</v>
      </c>
      <c r="H615" s="21">
        <v>-7727.9014500000003</v>
      </c>
      <c r="I615" s="21">
        <v>-7146.0661700000001</v>
      </c>
      <c r="J615" s="21">
        <v>-7583.6276799999996</v>
      </c>
      <c r="K615" s="21">
        <v>-7430.7472900000002</v>
      </c>
      <c r="L615" s="21">
        <v>-7284.6531599999998</v>
      </c>
      <c r="M615" s="21">
        <v>-7739.9670699999997</v>
      </c>
      <c r="N615" s="21">
        <v>-7157.2191800000001</v>
      </c>
      <c r="O615" s="21">
        <v>-7595.47073</v>
      </c>
      <c r="P615" s="21">
        <v>-7442.34699</v>
      </c>
      <c r="Q615" s="21">
        <v>-7296.0221099999999</v>
      </c>
      <c r="R615" s="21">
        <v>-223.8218</v>
      </c>
      <c r="S615" s="21">
        <v>-203.10753</v>
      </c>
      <c r="T615" s="21">
        <v>-216.67885000000001</v>
      </c>
      <c r="U615" s="21">
        <v>-212.09923000000001</v>
      </c>
      <c r="V615" s="21">
        <v>-207.69441</v>
      </c>
      <c r="W615" s="21">
        <v>-342.80811999999997</v>
      </c>
      <c r="X615" s="21">
        <v>-312.65046000000001</v>
      </c>
      <c r="Y615" s="21">
        <v>-333.38423999999998</v>
      </c>
      <c r="Z615" s="21">
        <v>-326.49518999999998</v>
      </c>
      <c r="AA615" s="21">
        <v>-319.71143000000001</v>
      </c>
      <c r="AB615" s="21">
        <v>-7429.9608200000002</v>
      </c>
      <c r="AC615" s="21">
        <v>-6870.5526799999998</v>
      </c>
      <c r="AD615" s="21">
        <v>-7291.2519400000001</v>
      </c>
      <c r="AE615" s="21">
        <v>-7144.2637500000001</v>
      </c>
      <c r="AF615" s="21">
        <v>-7003.7986600000004</v>
      </c>
      <c r="AG615" s="21">
        <v>-8.3942899999999998</v>
      </c>
      <c r="AH615" s="21">
        <v>-4.9989400000000002</v>
      </c>
      <c r="AI615" s="21">
        <v>-5.59375</v>
      </c>
      <c r="AJ615" s="21">
        <v>-5.1953699999999996</v>
      </c>
      <c r="AK615" s="21">
        <v>-5.0964900000000002</v>
      </c>
      <c r="AL615" s="21">
        <v>-178.66042999999999</v>
      </c>
      <c r="AM615" s="21">
        <v>-163.08921000000001</v>
      </c>
      <c r="AN615" s="21">
        <v>-173.41114999999999</v>
      </c>
      <c r="AO615" s="21">
        <v>-169.67273</v>
      </c>
      <c r="AP615" s="21">
        <v>-166.30152000000001</v>
      </c>
      <c r="AQ615" s="21">
        <v>-213.95808</v>
      </c>
      <c r="AR615" s="21">
        <v>-195.78532999999999</v>
      </c>
      <c r="AS615" s="21">
        <v>-208.12887000000001</v>
      </c>
      <c r="AT615" s="21">
        <v>-203.68968000000001</v>
      </c>
      <c r="AU615" s="21">
        <v>-199.64213000000001</v>
      </c>
      <c r="AV615" s="21">
        <v>-300.08828999999997</v>
      </c>
      <c r="AW615" s="21">
        <v>-275.16931</v>
      </c>
      <c r="AX615" s="21">
        <v>-292.44587999999999</v>
      </c>
      <c r="AY615" s="21">
        <v>-286.27262000000002</v>
      </c>
      <c r="AZ615" s="21">
        <v>-280.57369999999997</v>
      </c>
      <c r="BA615" s="21">
        <v>-436.86844000000002</v>
      </c>
      <c r="BB615" s="21">
        <v>-401.72577999999999</v>
      </c>
      <c r="BC615" s="21">
        <v>-426.86855000000003</v>
      </c>
      <c r="BD615" s="21">
        <v>-417.96719000000002</v>
      </c>
      <c r="BE615" s="21">
        <v>-409.65667000000002</v>
      </c>
      <c r="BF615" s="21">
        <v>-309.59422999999998</v>
      </c>
      <c r="BG615" s="21">
        <v>-284.18921999999998</v>
      </c>
      <c r="BH615" s="21">
        <v>-302.00709999999998</v>
      </c>
      <c r="BI615" s="21">
        <v>-295.66181</v>
      </c>
      <c r="BJ615" s="21">
        <v>-289.76988</v>
      </c>
      <c r="BK615" s="21">
        <v>-30430.611850000001</v>
      </c>
      <c r="BL615" s="21">
        <v>-28114.41907</v>
      </c>
      <c r="BM615" s="21">
        <v>-29856.224750000001</v>
      </c>
      <c r="BN615" s="21">
        <v>-29247.962650000001</v>
      </c>
      <c r="BO615" s="21">
        <v>-28666.3979</v>
      </c>
      <c r="BP615" s="21">
        <v>-203.00953999999999</v>
      </c>
      <c r="BQ615" s="21">
        <v>-182.99350000000001</v>
      </c>
      <c r="BR615" s="21">
        <v>-195.36324999999999</v>
      </c>
      <c r="BS615" s="21">
        <v>-191.09161</v>
      </c>
      <c r="BT615" s="21">
        <v>-187.12594999999999</v>
      </c>
      <c r="BU615" s="21">
        <v>1.1922600000000001</v>
      </c>
      <c r="BV615" s="21">
        <v>0.71074000000000004</v>
      </c>
      <c r="BW615" s="21">
        <v>1.2506699999999999</v>
      </c>
      <c r="BX615" s="21">
        <v>1.2169300000000001</v>
      </c>
      <c r="BY615" s="21">
        <v>-336.35919000000001</v>
      </c>
      <c r="BZ615" s="21">
        <v>-306.66475000000003</v>
      </c>
      <c r="CA615" s="21">
        <v>-326.11734999999999</v>
      </c>
      <c r="CB615" s="21">
        <v>-319.04592000000002</v>
      </c>
      <c r="CC615" s="21">
        <v>-312.68556000000001</v>
      </c>
      <c r="CD615" s="21">
        <v>-271.39524999999998</v>
      </c>
      <c r="CE615" s="21">
        <v>-246.42806999999999</v>
      </c>
      <c r="CF615" s="21">
        <v>-262.88103000000001</v>
      </c>
      <c r="CG615" s="21">
        <v>-257.33775000000003</v>
      </c>
      <c r="CH615" s="21">
        <v>-251.99331000000001</v>
      </c>
      <c r="CI615" s="21">
        <v>-286.21445</v>
      </c>
      <c r="CJ615" s="21">
        <v>-260.23815000000002</v>
      </c>
      <c r="CK615" s="21">
        <v>-277.57344000000001</v>
      </c>
      <c r="CL615" s="21">
        <v>-271.76020999999997</v>
      </c>
      <c r="CM615" s="21">
        <v>-266.11531000000002</v>
      </c>
      <c r="CN615" s="21">
        <v>-259.49964999999997</v>
      </c>
      <c r="CO615" s="21">
        <v>-235.67317</v>
      </c>
      <c r="CP615" s="21">
        <v>-251.40180000000001</v>
      </c>
      <c r="CQ615" s="21">
        <v>-246.10696999999999</v>
      </c>
      <c r="CR615" s="21">
        <v>-240.99552</v>
      </c>
      <c r="CS615" s="21">
        <v>-290.35124000000002</v>
      </c>
      <c r="CT615" s="21">
        <v>-264.2208</v>
      </c>
      <c r="CU615" s="21">
        <v>-281.80094000000003</v>
      </c>
      <c r="CV615" s="21">
        <v>-275.91944000000001</v>
      </c>
      <c r="CW615" s="21">
        <v>-270.18795</v>
      </c>
      <c r="CX615" s="21">
        <v>-325.89861999999999</v>
      </c>
      <c r="CY615" s="21">
        <v>-296.87473999999997</v>
      </c>
      <c r="CZ615" s="21">
        <v>-316.59554000000003</v>
      </c>
      <c r="DA615" s="21">
        <v>-310.01985000000002</v>
      </c>
      <c r="DB615" s="21">
        <v>-303.57938999999999</v>
      </c>
      <c r="DC615" s="21">
        <v>-357.52420000000001</v>
      </c>
      <c r="DD615" s="21">
        <v>-326.08411999999998</v>
      </c>
      <c r="DE615" s="21">
        <v>-347.70332999999999</v>
      </c>
      <c r="DF615" s="21">
        <v>-340.52350000000001</v>
      </c>
      <c r="DG615" s="21">
        <v>-333.44848999999999</v>
      </c>
      <c r="DH615" s="21">
        <v>-327.29325999999998</v>
      </c>
      <c r="DI615" s="21">
        <v>-298.28516000000002</v>
      </c>
      <c r="DJ615" s="21">
        <v>-318.08346</v>
      </c>
      <c r="DK615" s="21">
        <v>-311.49327</v>
      </c>
      <c r="DL615" s="21">
        <v>-305.02166999999997</v>
      </c>
      <c r="DM615" s="21">
        <v>-251.17660000000001</v>
      </c>
      <c r="DN615" s="21">
        <v>-228.69239999999999</v>
      </c>
      <c r="DO615" s="21">
        <v>-243.89389</v>
      </c>
      <c r="DP615" s="21">
        <v>-238.81847999999999</v>
      </c>
      <c r="DQ615" s="21">
        <v>-233.85719</v>
      </c>
      <c r="DR615" s="21">
        <v>-219.38878</v>
      </c>
      <c r="DS615" s="21">
        <v>-198.95839000000001</v>
      </c>
      <c r="DT615" s="21">
        <v>-211.69168999999999</v>
      </c>
      <c r="DU615" s="21">
        <v>-206.99091000000001</v>
      </c>
      <c r="DV615" s="21">
        <v>-202.88025999999999</v>
      </c>
      <c r="DW615" s="21">
        <v>-271.25184999999999</v>
      </c>
      <c r="DX615" s="21">
        <v>-246.60574</v>
      </c>
      <c r="DY615" s="21">
        <v>-263.03697</v>
      </c>
      <c r="DZ615" s="21">
        <v>-257.52420000000001</v>
      </c>
      <c r="EA615" s="21">
        <v>-252.17502999999999</v>
      </c>
      <c r="EB615" s="21">
        <v>-286.46343000000002</v>
      </c>
      <c r="EC615" s="21">
        <v>-261.31344000000001</v>
      </c>
      <c r="ED615" s="21">
        <v>-278.63288</v>
      </c>
      <c r="EE615" s="21">
        <v>-272.88499999999999</v>
      </c>
      <c r="EF615" s="21">
        <v>-267.21501000000001</v>
      </c>
    </row>
    <row r="616" spans="2:136" x14ac:dyDescent="0.25">
      <c r="B616" s="58" t="s">
        <v>770</v>
      </c>
      <c r="C616" s="21">
        <v>-36923.747940000001</v>
      </c>
      <c r="D616" s="21">
        <v>-34143.719839999998</v>
      </c>
      <c r="E616" s="21">
        <v>-36234.390399999997</v>
      </c>
      <c r="F616" s="21">
        <v>-35503.909370000001</v>
      </c>
      <c r="G616" s="21">
        <v>-34805.88796</v>
      </c>
      <c r="H616" s="21">
        <v>-67213.245200000005</v>
      </c>
      <c r="I616" s="21">
        <v>-62152.746209999998</v>
      </c>
      <c r="J616" s="21">
        <v>-65958.427379999994</v>
      </c>
      <c r="K616" s="21">
        <v>-64628.753680000002</v>
      </c>
      <c r="L616" s="21">
        <v>-63358.1034</v>
      </c>
      <c r="M616" s="21">
        <v>-54926.422460000002</v>
      </c>
      <c r="N616" s="21">
        <v>-50790.971219999999</v>
      </c>
      <c r="O616" s="21">
        <v>-53901.008909999997</v>
      </c>
      <c r="P616" s="21">
        <v>-52814.371370000001</v>
      </c>
      <c r="Q616" s="21">
        <v>-51775.981639999998</v>
      </c>
      <c r="R616" s="21">
        <v>-717.55642</v>
      </c>
      <c r="S616" s="21">
        <v>-675.58024</v>
      </c>
      <c r="T616" s="21">
        <v>-720.30490999999995</v>
      </c>
      <c r="U616" s="21">
        <v>-705.50906999999995</v>
      </c>
      <c r="V616" s="21">
        <v>-690.83816999999999</v>
      </c>
      <c r="W616" s="21">
        <v>-831.38319999999999</v>
      </c>
      <c r="X616" s="21">
        <v>-779.81548999999995</v>
      </c>
      <c r="Y616" s="21">
        <v>-831.36987999999997</v>
      </c>
      <c r="Z616" s="21">
        <v>-814.36207999999999</v>
      </c>
      <c r="AA616" s="21">
        <v>-797.42764</v>
      </c>
      <c r="AB616" s="21">
        <v>-54259.783539999997</v>
      </c>
      <c r="AC616" s="21">
        <v>-50174.517769999999</v>
      </c>
      <c r="AD616" s="21">
        <v>-53246.815410000003</v>
      </c>
      <c r="AE616" s="21">
        <v>-52173.384810000003</v>
      </c>
      <c r="AF616" s="21">
        <v>-51147.5913</v>
      </c>
      <c r="AG616" s="21">
        <v>-149.25536</v>
      </c>
      <c r="AH616" s="21">
        <v>-153.13470000000001</v>
      </c>
      <c r="AI616" s="21">
        <v>-163.13927000000001</v>
      </c>
      <c r="AJ616" s="21">
        <v>-159.31414000000001</v>
      </c>
      <c r="AK616" s="21">
        <v>-156.14152999999999</v>
      </c>
      <c r="AL616" s="21">
        <v>-479.38321999999999</v>
      </c>
      <c r="AM616" s="21">
        <v>-453.68329999999997</v>
      </c>
      <c r="AN616" s="21">
        <v>-482.20400999999998</v>
      </c>
      <c r="AO616" s="21">
        <v>-472.00806</v>
      </c>
      <c r="AP616" s="21">
        <v>-462.62013000000002</v>
      </c>
      <c r="AQ616" s="21">
        <v>-566.75288999999998</v>
      </c>
      <c r="AR616" s="21">
        <v>-533.89746000000002</v>
      </c>
      <c r="AS616" s="21">
        <v>-567.37824999999998</v>
      </c>
      <c r="AT616" s="21">
        <v>-555.46226999999999</v>
      </c>
      <c r="AU616" s="21">
        <v>-544.41553999999996</v>
      </c>
      <c r="AV616" s="21">
        <v>-704.72137999999995</v>
      </c>
      <c r="AW616" s="21">
        <v>-662.44412999999997</v>
      </c>
      <c r="AX616" s="21">
        <v>-703.90436</v>
      </c>
      <c r="AY616" s="21">
        <v>-689.18422999999996</v>
      </c>
      <c r="AZ616" s="21">
        <v>-675.45536000000004</v>
      </c>
      <c r="BA616" s="21">
        <v>-925.03927999999996</v>
      </c>
      <c r="BB616" s="21">
        <v>-864.66125999999997</v>
      </c>
      <c r="BC616" s="21">
        <v>-918.72019</v>
      </c>
      <c r="BD616" s="21">
        <v>-899.62661000000003</v>
      </c>
      <c r="BE616" s="21">
        <v>-881.73194999999998</v>
      </c>
      <c r="BF616" s="21">
        <v>-1090.3001400000001</v>
      </c>
      <c r="BG616" s="21">
        <v>-1017.26964</v>
      </c>
      <c r="BH616" s="21">
        <v>-1080.7085999999999</v>
      </c>
      <c r="BI616" s="21">
        <v>-1058.34944</v>
      </c>
      <c r="BJ616" s="21">
        <v>-1037.2469900000001</v>
      </c>
      <c r="BK616" s="21">
        <v>-33000.632599999997</v>
      </c>
      <c r="BL616" s="21">
        <v>-30488.825499999999</v>
      </c>
      <c r="BM616" s="21">
        <v>-32377.735570000001</v>
      </c>
      <c r="BN616" s="21">
        <v>-31718.102620000001</v>
      </c>
      <c r="BO616" s="21">
        <v>-31087.421760000001</v>
      </c>
      <c r="BP616" s="21">
        <v>-641.88316999999995</v>
      </c>
      <c r="BQ616" s="21">
        <v>-611.30178000000001</v>
      </c>
      <c r="BR616" s="21">
        <v>-652.00025000000005</v>
      </c>
      <c r="BS616" s="21">
        <v>-638.38292000000001</v>
      </c>
      <c r="BT616" s="21">
        <v>-625.1078</v>
      </c>
      <c r="BU616" s="21">
        <v>-4.4800500000000003</v>
      </c>
      <c r="BV616" s="21">
        <v>-5.7558600000000002</v>
      </c>
      <c r="BW616" s="21">
        <v>-4.6616400000000002</v>
      </c>
      <c r="BX616" s="21">
        <v>-4.5667499999999999</v>
      </c>
      <c r="BY616" s="21">
        <v>-1157.8592799999999</v>
      </c>
      <c r="BZ616" s="21">
        <v>-1092.0506399999999</v>
      </c>
      <c r="CA616" s="21">
        <v>-1160.5681400000001</v>
      </c>
      <c r="CB616" s="21">
        <v>-1136.16931</v>
      </c>
      <c r="CC616" s="21">
        <v>-1113.4935599999999</v>
      </c>
      <c r="CD616" s="21">
        <v>-730.81619000000001</v>
      </c>
      <c r="CE616" s="21">
        <v>-690.27461000000005</v>
      </c>
      <c r="CF616" s="21">
        <v>-736.02035999999998</v>
      </c>
      <c r="CG616" s="21">
        <v>-720.85440000000006</v>
      </c>
      <c r="CH616" s="21">
        <v>-705.86437000000001</v>
      </c>
      <c r="CI616" s="21">
        <v>-737.56037000000003</v>
      </c>
      <c r="CJ616" s="21">
        <v>-695.46721000000002</v>
      </c>
      <c r="CK616" s="21">
        <v>-741.56695999999999</v>
      </c>
      <c r="CL616" s="21">
        <v>-726.27704000000006</v>
      </c>
      <c r="CM616" s="21">
        <v>-711.17426</v>
      </c>
      <c r="CN616" s="21">
        <v>-720.4203</v>
      </c>
      <c r="CO616" s="21">
        <v>-679.65862000000004</v>
      </c>
      <c r="CP616" s="21">
        <v>-724.68170999999995</v>
      </c>
      <c r="CQ616" s="21">
        <v>-709.7681</v>
      </c>
      <c r="CR616" s="21">
        <v>-695.00861999999995</v>
      </c>
      <c r="CS616" s="21">
        <v>-681.98096999999996</v>
      </c>
      <c r="CT616" s="21">
        <v>-643.40314000000001</v>
      </c>
      <c r="CU616" s="21">
        <v>-686.01868000000002</v>
      </c>
      <c r="CV616" s="21">
        <v>-671.90647999999999</v>
      </c>
      <c r="CW616" s="21">
        <v>-657.93431999999996</v>
      </c>
      <c r="CX616" s="21">
        <v>-831.63734999999997</v>
      </c>
      <c r="CY616" s="21">
        <v>-781.33727999999996</v>
      </c>
      <c r="CZ616" s="21">
        <v>-832.98198000000002</v>
      </c>
      <c r="DA616" s="21">
        <v>-815.95128</v>
      </c>
      <c r="DB616" s="21">
        <v>-798.98378000000002</v>
      </c>
      <c r="DC616" s="21">
        <v>-840.53526999999997</v>
      </c>
      <c r="DD616" s="21">
        <v>-788.89640999999995</v>
      </c>
      <c r="DE616" s="21">
        <v>-841.01436000000001</v>
      </c>
      <c r="DF616" s="21">
        <v>-823.84529999999995</v>
      </c>
      <c r="DG616" s="21">
        <v>-806.71364000000005</v>
      </c>
      <c r="DH616" s="21">
        <v>-870.27436999999998</v>
      </c>
      <c r="DI616" s="21">
        <v>-816.16576999999995</v>
      </c>
      <c r="DJ616" s="21">
        <v>-870.07048999999995</v>
      </c>
      <c r="DK616" s="21">
        <v>-852.32272</v>
      </c>
      <c r="DL616" s="21">
        <v>-834.59889999999996</v>
      </c>
      <c r="DM616" s="21">
        <v>-561.65174000000002</v>
      </c>
      <c r="DN616" s="21">
        <v>-529.85437999999999</v>
      </c>
      <c r="DO616" s="21">
        <v>-564.98447999999996</v>
      </c>
      <c r="DP616" s="21">
        <v>-553.32740999999999</v>
      </c>
      <c r="DQ616" s="21">
        <v>-541.82108000000005</v>
      </c>
      <c r="DR616" s="21">
        <v>-643.45871</v>
      </c>
      <c r="DS616" s="21">
        <v>-614.93079999999998</v>
      </c>
      <c r="DT616" s="21">
        <v>-653.80654000000004</v>
      </c>
      <c r="DU616" s="21">
        <v>-639.77984000000004</v>
      </c>
      <c r="DV616" s="21">
        <v>-627.05412999999999</v>
      </c>
      <c r="DW616" s="21">
        <v>-713.40288999999996</v>
      </c>
      <c r="DX616" s="21">
        <v>-672.53979000000004</v>
      </c>
      <c r="DY616" s="21">
        <v>-717.07307000000003</v>
      </c>
      <c r="DZ616" s="21">
        <v>-702.33390999999995</v>
      </c>
      <c r="EA616" s="21">
        <v>-687.72902999999997</v>
      </c>
      <c r="EB616" s="21">
        <v>-697.52068999999995</v>
      </c>
      <c r="EC616" s="21">
        <v>-653.98554000000001</v>
      </c>
      <c r="ED616" s="21">
        <v>-697.17280000000005</v>
      </c>
      <c r="EE616" s="21">
        <v>-682.95775000000003</v>
      </c>
      <c r="EF616" s="21">
        <v>-668.75581999999997</v>
      </c>
    </row>
    <row r="617" spans="2:136" x14ac:dyDescent="0.25">
      <c r="B617" s="58" t="s">
        <v>771</v>
      </c>
      <c r="C617" s="21">
        <v>-30990.374260000001</v>
      </c>
      <c r="D617" s="21">
        <v>-28657.076140000001</v>
      </c>
      <c r="E617" s="21">
        <v>-30411.791389999999</v>
      </c>
      <c r="F617" s="21">
        <v>-29798.69326</v>
      </c>
      <c r="G617" s="21">
        <v>-29212.838739999999</v>
      </c>
      <c r="H617" s="21">
        <v>-50658.297599999998</v>
      </c>
      <c r="I617" s="21">
        <v>-46844.224009999998</v>
      </c>
      <c r="J617" s="21">
        <v>-49712.547489999997</v>
      </c>
      <c r="K617" s="21">
        <v>-48710.378850000001</v>
      </c>
      <c r="L617" s="21">
        <v>-47752.695890000003</v>
      </c>
      <c r="M617" s="21">
        <v>-56940.952619999996</v>
      </c>
      <c r="N617" s="21">
        <v>-52653.82591</v>
      </c>
      <c r="O617" s="21">
        <v>-55877.930099999998</v>
      </c>
      <c r="P617" s="21">
        <v>-54751.438069999997</v>
      </c>
      <c r="Q617" s="21">
        <v>-53674.96344</v>
      </c>
      <c r="R617" s="21">
        <v>-679.46762000000001</v>
      </c>
      <c r="S617" s="21">
        <v>-594.98221000000001</v>
      </c>
      <c r="T617" s="21">
        <v>-669.67208000000005</v>
      </c>
      <c r="U617" s="21">
        <v>-644.12545999999998</v>
      </c>
      <c r="V617" s="21">
        <v>-618.39883999999995</v>
      </c>
      <c r="W617" s="21">
        <v>-945.97351000000003</v>
      </c>
      <c r="X617" s="21">
        <v>-840.39215000000002</v>
      </c>
      <c r="Y617" s="21">
        <v>-930.77404999999999</v>
      </c>
      <c r="Z617" s="21">
        <v>-900.10055999999997</v>
      </c>
      <c r="AA617" s="21">
        <v>-869.35011999999995</v>
      </c>
      <c r="AB617" s="21">
        <v>-55320.2808</v>
      </c>
      <c r="AC617" s="21">
        <v>-51155.169280000002</v>
      </c>
      <c r="AD617" s="21">
        <v>-54287.5144</v>
      </c>
      <c r="AE617" s="21">
        <v>-53193.103799999997</v>
      </c>
      <c r="AF617" s="21">
        <v>-52147.261350000001</v>
      </c>
      <c r="AG617" s="21">
        <v>-112.87829000000001</v>
      </c>
      <c r="AH617" s="21">
        <v>-80.198499999999996</v>
      </c>
      <c r="AI617" s="21">
        <v>-114.53825999999999</v>
      </c>
      <c r="AJ617" s="21">
        <v>-100.53942000000001</v>
      </c>
      <c r="AK617" s="21">
        <v>-87.693650000000005</v>
      </c>
      <c r="AL617" s="21">
        <v>-411.21922000000001</v>
      </c>
      <c r="AM617" s="21">
        <v>-362.70506999999998</v>
      </c>
      <c r="AN617" s="21">
        <v>-406.16016999999999</v>
      </c>
      <c r="AO617" s="21">
        <v>-389.53924000000001</v>
      </c>
      <c r="AP617" s="21">
        <v>-374.08418999999998</v>
      </c>
      <c r="AQ617" s="21">
        <v>-527.95201999999995</v>
      </c>
      <c r="AR617" s="21">
        <v>-471.36176</v>
      </c>
      <c r="AS617" s="21">
        <v>-520.56632000000002</v>
      </c>
      <c r="AT617" s="21">
        <v>-502.02584999999999</v>
      </c>
      <c r="AU617" s="21">
        <v>-484.68252999999999</v>
      </c>
      <c r="AV617" s="21">
        <v>-1224.2026599999999</v>
      </c>
      <c r="AW617" s="21">
        <v>-1112.9693299999999</v>
      </c>
      <c r="AX617" s="21">
        <v>-1203.91886</v>
      </c>
      <c r="AY617" s="21">
        <v>-1170.69542</v>
      </c>
      <c r="AZ617" s="21">
        <v>-1139.26198</v>
      </c>
      <c r="BA617" s="21">
        <v>-1366.491</v>
      </c>
      <c r="BB617" s="21">
        <v>-1246.1511800000001</v>
      </c>
      <c r="BC617" s="21">
        <v>-1343.2492</v>
      </c>
      <c r="BD617" s="21">
        <v>-1308.0160900000001</v>
      </c>
      <c r="BE617" s="21">
        <v>-1274.7532799999999</v>
      </c>
      <c r="BF617" s="21">
        <v>-1531.4714200000001</v>
      </c>
      <c r="BG617" s="21">
        <v>-1398.81441</v>
      </c>
      <c r="BH617" s="21">
        <v>-1505.0369900000001</v>
      </c>
      <c r="BI617" s="21">
        <v>-1466.65146</v>
      </c>
      <c r="BJ617" s="21">
        <v>-1430.2334800000001</v>
      </c>
      <c r="BK617" s="21">
        <v>526.97452999999996</v>
      </c>
      <c r="BL617" s="21">
        <v>486.86444</v>
      </c>
      <c r="BM617" s="21">
        <v>517.02773000000002</v>
      </c>
      <c r="BN617" s="21">
        <v>506.49430000000001</v>
      </c>
      <c r="BO617" s="21">
        <v>496.42320000000001</v>
      </c>
      <c r="BP617" s="21">
        <v>-615.91314</v>
      </c>
      <c r="BQ617" s="21">
        <v>-525.49252000000001</v>
      </c>
      <c r="BR617" s="21">
        <v>-608.50469999999996</v>
      </c>
      <c r="BS617" s="21">
        <v>-579.73131000000001</v>
      </c>
      <c r="BT617" s="21">
        <v>-550.95072000000005</v>
      </c>
      <c r="BU617" s="21">
        <v>56.19614</v>
      </c>
      <c r="BV617" s="21">
        <v>2.2305199999999998</v>
      </c>
      <c r="BW617" s="21">
        <v>24.938369999999999</v>
      </c>
      <c r="BX617" s="21">
        <v>45.557549999999999</v>
      </c>
      <c r="BY617" s="21">
        <v>-1189.9308100000001</v>
      </c>
      <c r="BZ617" s="21">
        <v>-1063.21369</v>
      </c>
      <c r="CA617" s="21">
        <v>-1172.99991</v>
      </c>
      <c r="CB617" s="21">
        <v>-1131.6942899999999</v>
      </c>
      <c r="CC617" s="21">
        <v>-1092.99846</v>
      </c>
      <c r="CD617" s="21">
        <v>-566.6576</v>
      </c>
      <c r="CE617" s="21">
        <v>-486.82978000000003</v>
      </c>
      <c r="CF617" s="21">
        <v>-559.66944000000001</v>
      </c>
      <c r="CG617" s="21">
        <v>-534.56412999999998</v>
      </c>
      <c r="CH617" s="21">
        <v>-509.16505000000001</v>
      </c>
      <c r="CI617" s="21">
        <v>-601.40403000000003</v>
      </c>
      <c r="CJ617" s="21">
        <v>-519.98537999999996</v>
      </c>
      <c r="CK617" s="21">
        <v>-593.52083000000005</v>
      </c>
      <c r="CL617" s="21">
        <v>-568.13300000000004</v>
      </c>
      <c r="CM617" s="21">
        <v>-542.77160000000003</v>
      </c>
      <c r="CN617" s="21">
        <v>-862.89457000000004</v>
      </c>
      <c r="CO617" s="21">
        <v>-761.09596999999997</v>
      </c>
      <c r="CP617" s="21">
        <v>-849.79169999999999</v>
      </c>
      <c r="CQ617" s="21">
        <v>-819.67951000000005</v>
      </c>
      <c r="CR617" s="21">
        <v>-789.13504</v>
      </c>
      <c r="CS617" s="21">
        <v>-970.94281999999998</v>
      </c>
      <c r="CT617" s="21">
        <v>-862.45527000000004</v>
      </c>
      <c r="CU617" s="21">
        <v>-955.44743000000005</v>
      </c>
      <c r="CV617" s="21">
        <v>-924.08083999999997</v>
      </c>
      <c r="CW617" s="21">
        <v>-892.08693000000005</v>
      </c>
      <c r="CX617" s="21">
        <v>-1004.93711</v>
      </c>
      <c r="CY617" s="21">
        <v>-893.14459999999997</v>
      </c>
      <c r="CZ617" s="21">
        <v>-988.83096</v>
      </c>
      <c r="DA617" s="21">
        <v>-956.58619999999996</v>
      </c>
      <c r="DB617" s="21">
        <v>-923.66832999999997</v>
      </c>
      <c r="DC617" s="21">
        <v>-1036.76584</v>
      </c>
      <c r="DD617" s="21">
        <v>-923.63463999999999</v>
      </c>
      <c r="DE617" s="21">
        <v>-1019.87852</v>
      </c>
      <c r="DF617" s="21">
        <v>-987.51172999999994</v>
      </c>
      <c r="DG617" s="21">
        <v>-954.45046000000002</v>
      </c>
      <c r="DH617" s="21">
        <v>-1077.4345499999999</v>
      </c>
      <c r="DI617" s="21">
        <v>-961.03066999999999</v>
      </c>
      <c r="DJ617" s="21">
        <v>-1059.7485200000001</v>
      </c>
      <c r="DK617" s="21">
        <v>-1026.5466200000001</v>
      </c>
      <c r="DL617" s="21">
        <v>-992.75163999999995</v>
      </c>
      <c r="DM617" s="21">
        <v>-836.86945000000003</v>
      </c>
      <c r="DN617" s="21">
        <v>-744.22677999999996</v>
      </c>
      <c r="DO617" s="21">
        <v>-823.39212999999995</v>
      </c>
      <c r="DP617" s="21">
        <v>-796.56542000000002</v>
      </c>
      <c r="DQ617" s="21">
        <v>-769.54971</v>
      </c>
      <c r="DR617" s="21">
        <v>-628.02745000000004</v>
      </c>
      <c r="DS617" s="21">
        <v>-547.51360999999997</v>
      </c>
      <c r="DT617" s="21">
        <v>-621.29354999999998</v>
      </c>
      <c r="DU617" s="21">
        <v>-592.79648999999995</v>
      </c>
      <c r="DV617" s="21">
        <v>-566.36554000000001</v>
      </c>
      <c r="DW617" s="21">
        <v>-517.25464999999997</v>
      </c>
      <c r="DX617" s="21">
        <v>-444.54512</v>
      </c>
      <c r="DY617" s="21">
        <v>-510.86693000000002</v>
      </c>
      <c r="DZ617" s="21">
        <v>-487.96976000000001</v>
      </c>
      <c r="EA617" s="21">
        <v>-464.92329999999998</v>
      </c>
      <c r="EB617" s="21">
        <v>-801.64292</v>
      </c>
      <c r="EC617" s="21">
        <v>-713.67764</v>
      </c>
      <c r="ED617" s="21">
        <v>-788.65898000000004</v>
      </c>
      <c r="EE617" s="21">
        <v>-763.38196000000005</v>
      </c>
      <c r="EF617" s="21">
        <v>-737.68867999999998</v>
      </c>
    </row>
    <row r="618" spans="2:136" x14ac:dyDescent="0.25">
      <c r="B618" s="58" t="s">
        <v>772</v>
      </c>
      <c r="C618" s="21">
        <v>24816.925469999998</v>
      </c>
      <c r="D618" s="21">
        <v>22948.432860000001</v>
      </c>
      <c r="E618" s="21">
        <v>24353.599409999999</v>
      </c>
      <c r="F618" s="21">
        <v>23862.633730000001</v>
      </c>
      <c r="G618" s="21">
        <v>23393.484560000001</v>
      </c>
      <c r="H618" s="21">
        <v>58880.511709999999</v>
      </c>
      <c r="I618" s="21">
        <v>54447.38594</v>
      </c>
      <c r="J618" s="21">
        <v>57781.259400000003</v>
      </c>
      <c r="K618" s="21">
        <v>56616.431429999997</v>
      </c>
      <c r="L618" s="21">
        <v>55503.309480000004</v>
      </c>
      <c r="M618" s="21">
        <v>45819.589209999998</v>
      </c>
      <c r="N618" s="21">
        <v>42369.79823</v>
      </c>
      <c r="O618" s="21">
        <v>44964.189839999999</v>
      </c>
      <c r="P618" s="21">
        <v>44057.71744</v>
      </c>
      <c r="Q618" s="21">
        <v>43191.493340000001</v>
      </c>
      <c r="R618" s="21">
        <v>255.79902999999999</v>
      </c>
      <c r="S618" s="21">
        <v>297.12637999999998</v>
      </c>
      <c r="T618" s="21">
        <v>280.69376</v>
      </c>
      <c r="U618" s="21">
        <v>287.24970000000002</v>
      </c>
      <c r="V618" s="21">
        <v>293.74306000000001</v>
      </c>
      <c r="W618" s="21">
        <v>486.02467000000001</v>
      </c>
      <c r="X618" s="21">
        <v>508.07648</v>
      </c>
      <c r="Y618" s="21">
        <v>505.60489999999999</v>
      </c>
      <c r="Z618" s="21">
        <v>507.71517999999998</v>
      </c>
      <c r="AA618" s="21">
        <v>509.3999</v>
      </c>
      <c r="AB618" s="21">
        <v>45026.199310000004</v>
      </c>
      <c r="AC618" s="21">
        <v>41636.138030000002</v>
      </c>
      <c r="AD618" s="21">
        <v>44185.611640000003</v>
      </c>
      <c r="AE618" s="21">
        <v>43294.850610000001</v>
      </c>
      <c r="AF618" s="21">
        <v>42443.620110000003</v>
      </c>
      <c r="AG618" s="21">
        <v>124.99469000000001</v>
      </c>
      <c r="AH618" s="21">
        <v>170.18592000000001</v>
      </c>
      <c r="AI618" s="21">
        <v>151.61169000000001</v>
      </c>
      <c r="AJ618" s="21">
        <v>159.93366</v>
      </c>
      <c r="AK618" s="21">
        <v>167.59923000000001</v>
      </c>
      <c r="AL618" s="21">
        <v>117.13634999999999</v>
      </c>
      <c r="AM618" s="21">
        <v>147.25585000000001</v>
      </c>
      <c r="AN618" s="21">
        <v>135.57</v>
      </c>
      <c r="AO618" s="21">
        <v>140.97474</v>
      </c>
      <c r="AP618" s="21">
        <v>145.90447</v>
      </c>
      <c r="AQ618" s="21">
        <v>224.11886999999999</v>
      </c>
      <c r="AR618" s="21">
        <v>244.33565999999999</v>
      </c>
      <c r="AS618" s="21">
        <v>239.61795000000001</v>
      </c>
      <c r="AT618" s="21">
        <v>242.51312999999999</v>
      </c>
      <c r="AU618" s="21">
        <v>245.08963</v>
      </c>
      <c r="AV618" s="21">
        <v>146.38238999999999</v>
      </c>
      <c r="AW618" s="21">
        <v>176.39315999999999</v>
      </c>
      <c r="AX618" s="21">
        <v>165.38391999999999</v>
      </c>
      <c r="AY618" s="21">
        <v>170.58847</v>
      </c>
      <c r="AZ618" s="21">
        <v>175.38022000000001</v>
      </c>
      <c r="BA618" s="21">
        <v>589.44343000000003</v>
      </c>
      <c r="BB618" s="21">
        <v>581.52131999999995</v>
      </c>
      <c r="BC618" s="21">
        <v>597.83592999999996</v>
      </c>
      <c r="BD618" s="21">
        <v>593.38297999999998</v>
      </c>
      <c r="BE618" s="21">
        <v>588.93804999999998</v>
      </c>
      <c r="BF618" s="21">
        <v>686.60235</v>
      </c>
      <c r="BG618" s="21">
        <v>670.98554999999999</v>
      </c>
      <c r="BH618" s="21">
        <v>692.97571000000005</v>
      </c>
      <c r="BI618" s="21">
        <v>686.52602999999999</v>
      </c>
      <c r="BJ618" s="21">
        <v>680.14077999999995</v>
      </c>
      <c r="BK618" s="21">
        <v>6673.1920700000001</v>
      </c>
      <c r="BL618" s="21">
        <v>6165.2693499999996</v>
      </c>
      <c r="BM618" s="21">
        <v>6547.2335400000002</v>
      </c>
      <c r="BN618" s="21">
        <v>6413.8464700000004</v>
      </c>
      <c r="BO618" s="21">
        <v>6286.3139300000003</v>
      </c>
      <c r="BP618" s="21">
        <v>82.249579999999995</v>
      </c>
      <c r="BQ618" s="21">
        <v>159.00728000000001</v>
      </c>
      <c r="BR618" s="21">
        <v>120.84314999999999</v>
      </c>
      <c r="BS618" s="21">
        <v>134.90468000000001</v>
      </c>
      <c r="BT618" s="21">
        <v>148.92031</v>
      </c>
      <c r="BU618" s="21">
        <v>65.887479999999996</v>
      </c>
      <c r="BV618" s="21">
        <v>13.08244</v>
      </c>
      <c r="BW618" s="21">
        <v>35.041910000000001</v>
      </c>
      <c r="BX618" s="21">
        <v>55.438879999999997</v>
      </c>
      <c r="BY618" s="21">
        <v>390.44961000000001</v>
      </c>
      <c r="BZ618" s="21">
        <v>442.14747</v>
      </c>
      <c r="CA618" s="21">
        <v>425.92320999999998</v>
      </c>
      <c r="CB618" s="21">
        <v>434.34426999999999</v>
      </c>
      <c r="CC618" s="21">
        <v>441.86887000000002</v>
      </c>
      <c r="CD618" s="21">
        <v>279.37592999999998</v>
      </c>
      <c r="CE618" s="21">
        <v>328.16304000000002</v>
      </c>
      <c r="CF618" s="21">
        <v>308.57826999999997</v>
      </c>
      <c r="CG618" s="21">
        <v>316.30430000000001</v>
      </c>
      <c r="CH618" s="21">
        <v>324.12934999999999</v>
      </c>
      <c r="CI618" s="21">
        <v>351.55874999999997</v>
      </c>
      <c r="CJ618" s="21">
        <v>391.43709999999999</v>
      </c>
      <c r="CK618" s="21">
        <v>377.48176000000001</v>
      </c>
      <c r="CL618" s="21">
        <v>383.40706999999998</v>
      </c>
      <c r="CM618" s="21">
        <v>389.11790000000002</v>
      </c>
      <c r="CN618" s="21">
        <v>272.52607999999998</v>
      </c>
      <c r="CO618" s="21">
        <v>318.12473</v>
      </c>
      <c r="CP618" s="21">
        <v>299.83206000000001</v>
      </c>
      <c r="CQ618" s="21">
        <v>307.04221999999999</v>
      </c>
      <c r="CR618" s="21">
        <v>314.32078999999999</v>
      </c>
      <c r="CS618" s="21">
        <v>256.44803999999999</v>
      </c>
      <c r="CT618" s="21">
        <v>299.60025999999999</v>
      </c>
      <c r="CU618" s="21">
        <v>282.35811999999999</v>
      </c>
      <c r="CV618" s="21">
        <v>289.12040999999999</v>
      </c>
      <c r="CW618" s="21">
        <v>296.06387999999998</v>
      </c>
      <c r="CX618" s="21">
        <v>356.96343000000002</v>
      </c>
      <c r="CY618" s="21">
        <v>393.31117</v>
      </c>
      <c r="CZ618" s="21">
        <v>381.45690999999999</v>
      </c>
      <c r="DA618" s="21">
        <v>386.48943000000003</v>
      </c>
      <c r="DB618" s="21">
        <v>391.67626000000001</v>
      </c>
      <c r="DC618" s="21">
        <v>436.72962000000001</v>
      </c>
      <c r="DD618" s="21">
        <v>464.30741</v>
      </c>
      <c r="DE618" s="21">
        <v>458.47271000000001</v>
      </c>
      <c r="DF618" s="21">
        <v>461.51530000000002</v>
      </c>
      <c r="DG618" s="21">
        <v>464.65940000000001</v>
      </c>
      <c r="DH618" s="21">
        <v>449.15336000000002</v>
      </c>
      <c r="DI618" s="21">
        <v>475.61342000000002</v>
      </c>
      <c r="DJ618" s="21">
        <v>470.4785</v>
      </c>
      <c r="DK618" s="21">
        <v>473.32488999999998</v>
      </c>
      <c r="DL618" s="21">
        <v>476.15391</v>
      </c>
      <c r="DM618" s="21">
        <v>233.87935999999999</v>
      </c>
      <c r="DN618" s="21">
        <v>267.90908000000002</v>
      </c>
      <c r="DO618" s="21">
        <v>254.76909000000001</v>
      </c>
      <c r="DP618" s="21">
        <v>260.11666000000002</v>
      </c>
      <c r="DQ618" s="21">
        <v>265.31479999999999</v>
      </c>
      <c r="DR618" s="21">
        <v>55.069589999999998</v>
      </c>
      <c r="DS618" s="21">
        <v>124.83096</v>
      </c>
      <c r="DT618" s="21">
        <v>93.083250000000007</v>
      </c>
      <c r="DU618" s="21">
        <v>106.66258000000001</v>
      </c>
      <c r="DV618" s="21">
        <v>119.21124</v>
      </c>
      <c r="DW618" s="21">
        <v>357.20733000000001</v>
      </c>
      <c r="DX618" s="21">
        <v>393.20105000000001</v>
      </c>
      <c r="DY618" s="21">
        <v>381.58967999999999</v>
      </c>
      <c r="DZ618" s="21">
        <v>386.65145999999999</v>
      </c>
      <c r="EA618" s="21">
        <v>391.63540999999998</v>
      </c>
      <c r="EB618" s="21">
        <v>404.83965999999998</v>
      </c>
      <c r="EC618" s="21">
        <v>421.75706000000002</v>
      </c>
      <c r="ED618" s="21">
        <v>420.73743999999999</v>
      </c>
      <c r="EE618" s="21">
        <v>422.02375999999998</v>
      </c>
      <c r="EF618" s="21">
        <v>423.24349000000001</v>
      </c>
    </row>
    <row r="619" spans="2:136" x14ac:dyDescent="0.25">
      <c r="B619" s="58" t="s">
        <v>773</v>
      </c>
      <c r="C619" s="21">
        <v>30609.643359999998</v>
      </c>
      <c r="D619" s="21">
        <v>28305.010880000002</v>
      </c>
      <c r="E619" s="21">
        <v>30038.16865</v>
      </c>
      <c r="F619" s="21">
        <v>29432.602719999999</v>
      </c>
      <c r="G619" s="21">
        <v>28853.945680000001</v>
      </c>
      <c r="H619" s="21">
        <v>108212.66393</v>
      </c>
      <c r="I619" s="21">
        <v>100065.31032</v>
      </c>
      <c r="J619" s="21">
        <v>106192.41959</v>
      </c>
      <c r="K619" s="21">
        <v>104051.658</v>
      </c>
      <c r="L619" s="21">
        <v>102005.92355000001</v>
      </c>
      <c r="M619" s="21">
        <v>120023.66951000001</v>
      </c>
      <c r="N619" s="21">
        <v>110986.99807</v>
      </c>
      <c r="O619" s="21">
        <v>117782.96475</v>
      </c>
      <c r="P619" s="21">
        <v>115408.47503</v>
      </c>
      <c r="Q619" s="21">
        <v>113139.41507</v>
      </c>
      <c r="R619" s="21">
        <v>831.33758999999998</v>
      </c>
      <c r="S619" s="21">
        <v>774.00573999999995</v>
      </c>
      <c r="T619" s="21">
        <v>824.95695999999998</v>
      </c>
      <c r="U619" s="21">
        <v>808.29543999999999</v>
      </c>
      <c r="V619" s="21">
        <v>791.48748999999998</v>
      </c>
      <c r="W619" s="21">
        <v>2011.2895900000001</v>
      </c>
      <c r="X619" s="21">
        <v>1859.4213199999999</v>
      </c>
      <c r="Y619" s="21">
        <v>1981.3690899999999</v>
      </c>
      <c r="Z619" s="21">
        <v>1941.7963299999999</v>
      </c>
      <c r="AA619" s="21">
        <v>1901.41776</v>
      </c>
      <c r="AB619" s="21">
        <v>115479.67174000001</v>
      </c>
      <c r="AC619" s="21">
        <v>106785.10793</v>
      </c>
      <c r="AD619" s="21">
        <v>113323.79829000001</v>
      </c>
      <c r="AE619" s="21">
        <v>111039.24413000001</v>
      </c>
      <c r="AF619" s="21">
        <v>108856.07477000001</v>
      </c>
      <c r="AG619" s="21">
        <v>53.863489999999999</v>
      </c>
      <c r="AH619" s="21">
        <v>58.665089999999999</v>
      </c>
      <c r="AI619" s="21">
        <v>62.609810000000003</v>
      </c>
      <c r="AJ619" s="21">
        <v>61.03181</v>
      </c>
      <c r="AK619" s="21">
        <v>59.817869999999999</v>
      </c>
      <c r="AL619" s="21">
        <v>318.97861</v>
      </c>
      <c r="AM619" s="21">
        <v>301.02996000000002</v>
      </c>
      <c r="AN619" s="21">
        <v>319.93252999999999</v>
      </c>
      <c r="AO619" s="21">
        <v>313.18837000000002</v>
      </c>
      <c r="AP619" s="21">
        <v>306.96051</v>
      </c>
      <c r="AQ619" s="21">
        <v>771.36482000000001</v>
      </c>
      <c r="AR619" s="21">
        <v>718.68425000000002</v>
      </c>
      <c r="AS619" s="21">
        <v>763.49657999999999</v>
      </c>
      <c r="AT619" s="21">
        <v>747.71214999999995</v>
      </c>
      <c r="AU619" s="21">
        <v>732.84375</v>
      </c>
      <c r="AV619" s="21">
        <v>2066.7395200000001</v>
      </c>
      <c r="AW619" s="21">
        <v>1916.12435</v>
      </c>
      <c r="AX619" s="21">
        <v>2035.17671</v>
      </c>
      <c r="AY619" s="21">
        <v>1993.46901</v>
      </c>
      <c r="AZ619" s="21">
        <v>1953.7613100000001</v>
      </c>
      <c r="BA619" s="21">
        <v>3292.1556399999999</v>
      </c>
      <c r="BB619" s="21">
        <v>3047.3204700000001</v>
      </c>
      <c r="BC619" s="21">
        <v>3236.8213500000002</v>
      </c>
      <c r="BD619" s="21">
        <v>3170.5472799999998</v>
      </c>
      <c r="BE619" s="21">
        <v>3107.4845099999998</v>
      </c>
      <c r="BF619" s="21">
        <v>3846.4133900000002</v>
      </c>
      <c r="BG619" s="21">
        <v>3559.5200100000002</v>
      </c>
      <c r="BH619" s="21">
        <v>3780.5237200000001</v>
      </c>
      <c r="BI619" s="21">
        <v>3703.2607400000002</v>
      </c>
      <c r="BJ619" s="21">
        <v>3629.4245599999999</v>
      </c>
      <c r="BK619" s="21">
        <v>1188.5763300000001</v>
      </c>
      <c r="BL619" s="21">
        <v>1098.10914</v>
      </c>
      <c r="BM619" s="21">
        <v>1166.14159</v>
      </c>
      <c r="BN619" s="21">
        <v>1142.38374</v>
      </c>
      <c r="BO619" s="21">
        <v>1119.6686500000001</v>
      </c>
      <c r="BP619" s="21">
        <v>203.74429000000001</v>
      </c>
      <c r="BQ619" s="21">
        <v>199.66204999999999</v>
      </c>
      <c r="BR619" s="21">
        <v>213.15655000000001</v>
      </c>
      <c r="BS619" s="21">
        <v>208.50765999999999</v>
      </c>
      <c r="BT619" s="21">
        <v>204.17209</v>
      </c>
      <c r="BU619" s="21">
        <v>2.6916500000000001</v>
      </c>
      <c r="BV619" s="21">
        <v>3.4586800000000002</v>
      </c>
      <c r="BW619" s="21">
        <v>2.7993999999999999</v>
      </c>
      <c r="BX619" s="21">
        <v>2.7457600000000002</v>
      </c>
      <c r="BY619" s="21">
        <v>1542.7774300000001</v>
      </c>
      <c r="BZ619" s="21">
        <v>1438.43977</v>
      </c>
      <c r="CA619" s="21">
        <v>1528.1487400000001</v>
      </c>
      <c r="CB619" s="21">
        <v>1496.5510099999999</v>
      </c>
      <c r="CC619" s="21">
        <v>1466.6864399999999</v>
      </c>
      <c r="CD619" s="21">
        <v>619.19793000000004</v>
      </c>
      <c r="CE619" s="21">
        <v>580.27301999999997</v>
      </c>
      <c r="CF619" s="21">
        <v>618.58996999999999</v>
      </c>
      <c r="CG619" s="21">
        <v>605.98014000000001</v>
      </c>
      <c r="CH619" s="21">
        <v>593.37927000000002</v>
      </c>
      <c r="CI619" s="21">
        <v>893.24411999999995</v>
      </c>
      <c r="CJ619" s="21">
        <v>831.83371</v>
      </c>
      <c r="CK619" s="21">
        <v>886.61189999999999</v>
      </c>
      <c r="CL619" s="21">
        <v>868.68529000000001</v>
      </c>
      <c r="CM619" s="21">
        <v>850.62157999999999</v>
      </c>
      <c r="CN619" s="21">
        <v>1156.5144700000001</v>
      </c>
      <c r="CO619" s="21">
        <v>1074.04684</v>
      </c>
      <c r="CP619" s="21">
        <v>1144.6404500000001</v>
      </c>
      <c r="CQ619" s="21">
        <v>1121.62877</v>
      </c>
      <c r="CR619" s="21">
        <v>1098.3052299999999</v>
      </c>
      <c r="CS619" s="21">
        <v>1480.8080299999999</v>
      </c>
      <c r="CT619" s="21">
        <v>1371.91005</v>
      </c>
      <c r="CU619" s="21">
        <v>1461.96236</v>
      </c>
      <c r="CV619" s="21">
        <v>1432.68769</v>
      </c>
      <c r="CW619" s="21">
        <v>1402.89581</v>
      </c>
      <c r="CX619" s="21">
        <v>1825.2484099999999</v>
      </c>
      <c r="CY619" s="21">
        <v>1688.9969599999999</v>
      </c>
      <c r="CZ619" s="21">
        <v>1799.79313</v>
      </c>
      <c r="DA619" s="21">
        <v>1763.82196</v>
      </c>
      <c r="DB619" s="21">
        <v>1727.1442999999999</v>
      </c>
      <c r="DC619" s="21">
        <v>2079.1560899999999</v>
      </c>
      <c r="DD619" s="21">
        <v>1922.2552700000001</v>
      </c>
      <c r="DE619" s="21">
        <v>2048.2943399999999</v>
      </c>
      <c r="DF619" s="21">
        <v>2007.41391</v>
      </c>
      <c r="DG619" s="21">
        <v>1965.6708699999999</v>
      </c>
      <c r="DH619" s="21">
        <v>2204.5098800000001</v>
      </c>
      <c r="DI619" s="21">
        <v>2037.5432800000001</v>
      </c>
      <c r="DJ619" s="21">
        <v>2171.1246000000001</v>
      </c>
      <c r="DK619" s="21">
        <v>2127.8093399999998</v>
      </c>
      <c r="DL619" s="21">
        <v>2083.5627300000001</v>
      </c>
      <c r="DM619" s="21">
        <v>1280.8977400000001</v>
      </c>
      <c r="DN619" s="21">
        <v>1186.29404</v>
      </c>
      <c r="DO619" s="21">
        <v>1264.1703199999999</v>
      </c>
      <c r="DP619" s="21">
        <v>1238.84861</v>
      </c>
      <c r="DQ619" s="21">
        <v>1213.0874899999999</v>
      </c>
      <c r="DR619" s="21">
        <v>244.30108999999999</v>
      </c>
      <c r="DS619" s="21">
        <v>237.69003000000001</v>
      </c>
      <c r="DT619" s="21">
        <v>252.86957000000001</v>
      </c>
      <c r="DU619" s="21">
        <v>247.29415</v>
      </c>
      <c r="DV619" s="21">
        <v>242.37726000000001</v>
      </c>
      <c r="DW619" s="21">
        <v>789.67594999999994</v>
      </c>
      <c r="DX619" s="21">
        <v>736.12765999999999</v>
      </c>
      <c r="DY619" s="21">
        <v>784.60607000000005</v>
      </c>
      <c r="DZ619" s="21">
        <v>768.73932000000002</v>
      </c>
      <c r="EA619" s="21">
        <v>752.75392999999997</v>
      </c>
      <c r="EB619" s="21">
        <v>1729.4957300000001</v>
      </c>
      <c r="EC619" s="21">
        <v>1598.56375</v>
      </c>
      <c r="ED619" s="21">
        <v>1703.3673200000001</v>
      </c>
      <c r="EE619" s="21">
        <v>1669.38239</v>
      </c>
      <c r="EF619" s="21">
        <v>1634.66851</v>
      </c>
    </row>
    <row r="620" spans="2:136" x14ac:dyDescent="0.25">
      <c r="B620" s="58" t="s">
        <v>774</v>
      </c>
      <c r="C620" s="21">
        <v>-9770.5578800000003</v>
      </c>
      <c r="D620" s="21">
        <v>-9034.9222200000004</v>
      </c>
      <c r="E620" s="21">
        <v>-9588.1438999999991</v>
      </c>
      <c r="F620" s="21">
        <v>-9394.8480500000005</v>
      </c>
      <c r="G620" s="21">
        <v>-9210.14149</v>
      </c>
      <c r="H620" s="21">
        <v>44415.655590000002</v>
      </c>
      <c r="I620" s="21">
        <v>41071.591789999999</v>
      </c>
      <c r="J620" s="21">
        <v>43586.450640000003</v>
      </c>
      <c r="K620" s="21">
        <v>42707.779640000001</v>
      </c>
      <c r="L620" s="21">
        <v>41868.112330000004</v>
      </c>
      <c r="M620" s="21">
        <v>54398.167630000004</v>
      </c>
      <c r="N620" s="21">
        <v>50302.489090000003</v>
      </c>
      <c r="O620" s="21">
        <v>53382.616000000002</v>
      </c>
      <c r="P620" s="21">
        <v>52306.429190000003</v>
      </c>
      <c r="Q620" s="21">
        <v>51278.026180000001</v>
      </c>
      <c r="R620" s="21">
        <v>437.40974</v>
      </c>
      <c r="S620" s="21">
        <v>392.42921999999999</v>
      </c>
      <c r="T620" s="21">
        <v>418.12979000000001</v>
      </c>
      <c r="U620" s="21">
        <v>409.80851000000001</v>
      </c>
      <c r="V620" s="21">
        <v>401.29286999999999</v>
      </c>
      <c r="W620" s="21">
        <v>1132.5119</v>
      </c>
      <c r="X620" s="21">
        <v>1032.1145200000001</v>
      </c>
      <c r="Y620" s="21">
        <v>1099.64228</v>
      </c>
      <c r="Z620" s="21">
        <v>1077.83276</v>
      </c>
      <c r="AA620" s="21">
        <v>1055.4258</v>
      </c>
      <c r="AB620" s="21">
        <v>52023.508730000001</v>
      </c>
      <c r="AC620" s="21">
        <v>48106.614009999998</v>
      </c>
      <c r="AD620" s="21">
        <v>51052.289290000001</v>
      </c>
      <c r="AE620" s="21">
        <v>50023.099300000002</v>
      </c>
      <c r="AF620" s="21">
        <v>49039.583079999997</v>
      </c>
      <c r="AG620" s="21">
        <v>-90.209649999999996</v>
      </c>
      <c r="AH620" s="21">
        <v>-93.059349999999995</v>
      </c>
      <c r="AI620" s="21">
        <v>-98.780079999999998</v>
      </c>
      <c r="AJ620" s="21">
        <v>-96.820499999999996</v>
      </c>
      <c r="AK620" s="21">
        <v>-94.886330000000001</v>
      </c>
      <c r="AL620" s="21">
        <v>-7.5362799999999996</v>
      </c>
      <c r="AM620" s="21">
        <v>-13.88528</v>
      </c>
      <c r="AN620" s="21">
        <v>-14.71584</v>
      </c>
      <c r="AO620" s="21">
        <v>-14.45051</v>
      </c>
      <c r="AP620" s="21">
        <v>-14.15836</v>
      </c>
      <c r="AQ620" s="21">
        <v>474.52685000000002</v>
      </c>
      <c r="AR620" s="21">
        <v>431.73401999999999</v>
      </c>
      <c r="AS620" s="21">
        <v>458.55941000000001</v>
      </c>
      <c r="AT620" s="21">
        <v>449.16786999999999</v>
      </c>
      <c r="AU620" s="21">
        <v>440.24020999999999</v>
      </c>
      <c r="AV620" s="21">
        <v>1240.4613300000001</v>
      </c>
      <c r="AW620" s="21">
        <v>1138.6218899999999</v>
      </c>
      <c r="AX620" s="21">
        <v>1209.26349</v>
      </c>
      <c r="AY620" s="21">
        <v>1184.578</v>
      </c>
      <c r="AZ620" s="21">
        <v>1160.9871499999999</v>
      </c>
      <c r="BA620" s="21">
        <v>2125.1422299999999</v>
      </c>
      <c r="BB620" s="21">
        <v>1956.5146999999999</v>
      </c>
      <c r="BC620" s="21">
        <v>2078.0701300000001</v>
      </c>
      <c r="BD620" s="21">
        <v>2035.6277299999999</v>
      </c>
      <c r="BE620" s="21">
        <v>1995.14283</v>
      </c>
      <c r="BF620" s="21">
        <v>2686.7861499999999</v>
      </c>
      <c r="BG620" s="21">
        <v>2475.5391100000002</v>
      </c>
      <c r="BH620" s="21">
        <v>2629.1255099999998</v>
      </c>
      <c r="BI620" s="21">
        <v>2575.5023700000002</v>
      </c>
      <c r="BJ620" s="21">
        <v>2524.1557400000002</v>
      </c>
      <c r="BK620" s="21">
        <v>-4713.7073899999996</v>
      </c>
      <c r="BL620" s="21">
        <v>-4354.9287000000004</v>
      </c>
      <c r="BM620" s="21">
        <v>-4624.7347200000004</v>
      </c>
      <c r="BN620" s="21">
        <v>-4530.5148099999997</v>
      </c>
      <c r="BO620" s="21">
        <v>-4440.4303200000004</v>
      </c>
      <c r="BP620" s="21">
        <v>-252.31407999999999</v>
      </c>
      <c r="BQ620" s="21">
        <v>-245.41910999999999</v>
      </c>
      <c r="BR620" s="21">
        <v>-261.40116</v>
      </c>
      <c r="BS620" s="21">
        <v>-256.29964999999999</v>
      </c>
      <c r="BT620" s="21">
        <v>-250.96146999999999</v>
      </c>
      <c r="BU620" s="21">
        <v>-3.1375999999999999</v>
      </c>
      <c r="BV620" s="21">
        <v>-3.2382200000000001</v>
      </c>
      <c r="BW620" s="21">
        <v>-3.2762799999999999</v>
      </c>
      <c r="BX620" s="21">
        <v>-3.1979500000000001</v>
      </c>
      <c r="BY620" s="21">
        <v>974.24492999999995</v>
      </c>
      <c r="BZ620" s="21">
        <v>885.61221</v>
      </c>
      <c r="CA620" s="21">
        <v>940.63075000000003</v>
      </c>
      <c r="CB620" s="21">
        <v>921.38099999999997</v>
      </c>
      <c r="CC620" s="21">
        <v>903.00336000000004</v>
      </c>
      <c r="CD620" s="21">
        <v>104.33038000000001</v>
      </c>
      <c r="CE620" s="21">
        <v>84.452399999999997</v>
      </c>
      <c r="CF620" s="21">
        <v>90.032359999999997</v>
      </c>
      <c r="CG620" s="21">
        <v>88.186800000000005</v>
      </c>
      <c r="CH620" s="21">
        <v>86.36027</v>
      </c>
      <c r="CI620" s="21">
        <v>391.90573999999998</v>
      </c>
      <c r="CJ620" s="21">
        <v>349.61943000000002</v>
      </c>
      <c r="CK620" s="21">
        <v>372.51407999999998</v>
      </c>
      <c r="CL620" s="21">
        <v>365.10163</v>
      </c>
      <c r="CM620" s="21">
        <v>357.51623000000001</v>
      </c>
      <c r="CN620" s="21">
        <v>595.97031000000004</v>
      </c>
      <c r="CO620" s="21">
        <v>537.36536999999998</v>
      </c>
      <c r="CP620" s="21">
        <v>572.55736000000002</v>
      </c>
      <c r="CQ620" s="21">
        <v>561.16494999999998</v>
      </c>
      <c r="CR620" s="21">
        <v>549.50252</v>
      </c>
      <c r="CS620" s="21">
        <v>767.73505999999998</v>
      </c>
      <c r="CT620" s="21">
        <v>695.94204999999999</v>
      </c>
      <c r="CU620" s="21">
        <v>741.50618999999995</v>
      </c>
      <c r="CV620" s="21">
        <v>726.76684999999998</v>
      </c>
      <c r="CW620" s="21">
        <v>711.66070000000002</v>
      </c>
      <c r="CX620" s="21">
        <v>1001.25702</v>
      </c>
      <c r="CY620" s="21">
        <v>910.57254999999998</v>
      </c>
      <c r="CZ620" s="21">
        <v>970.17403999999999</v>
      </c>
      <c r="DA620" s="21">
        <v>950.90561000000002</v>
      </c>
      <c r="DB620" s="21">
        <v>931.13876000000005</v>
      </c>
      <c r="DC620" s="21">
        <v>1180.82332</v>
      </c>
      <c r="DD620" s="21">
        <v>1076.1482599999999</v>
      </c>
      <c r="DE620" s="21">
        <v>1146.5761399999999</v>
      </c>
      <c r="DF620" s="21">
        <v>1123.8167599999999</v>
      </c>
      <c r="DG620" s="21">
        <v>1100.45407</v>
      </c>
      <c r="DH620" s="21">
        <v>1309.1926800000001</v>
      </c>
      <c r="DI620" s="21">
        <v>1194.2823100000001</v>
      </c>
      <c r="DJ620" s="21">
        <v>1272.4314099999999</v>
      </c>
      <c r="DK620" s="21">
        <v>1247.1845800000001</v>
      </c>
      <c r="DL620" s="21">
        <v>1221.2562499999999</v>
      </c>
      <c r="DM620" s="21">
        <v>679.31938000000002</v>
      </c>
      <c r="DN620" s="21">
        <v>616.43395999999996</v>
      </c>
      <c r="DO620" s="21">
        <v>656.77153999999996</v>
      </c>
      <c r="DP620" s="21">
        <v>643.73779999999999</v>
      </c>
      <c r="DQ620" s="21">
        <v>630.35681</v>
      </c>
      <c r="DR620" s="21">
        <v>-198.37476000000001</v>
      </c>
      <c r="DS620" s="21">
        <v>-196.35294999999999</v>
      </c>
      <c r="DT620" s="21">
        <v>-208.48441</v>
      </c>
      <c r="DU620" s="21">
        <v>-204.29561000000001</v>
      </c>
      <c r="DV620" s="21">
        <v>-200.22346999999999</v>
      </c>
      <c r="DW620" s="21">
        <v>286.23541</v>
      </c>
      <c r="DX620" s="21">
        <v>252.87379000000001</v>
      </c>
      <c r="DY620" s="21">
        <v>269.45938999999998</v>
      </c>
      <c r="DZ620" s="21">
        <v>264.07035000000002</v>
      </c>
      <c r="EA620" s="21">
        <v>258.58551999999997</v>
      </c>
      <c r="EB620" s="21">
        <v>984.15579000000002</v>
      </c>
      <c r="EC620" s="21">
        <v>897.38350000000003</v>
      </c>
      <c r="ED620" s="21">
        <v>956.10672</v>
      </c>
      <c r="EE620" s="21">
        <v>937.13404000000003</v>
      </c>
      <c r="EF620" s="21">
        <v>917.65173000000004</v>
      </c>
    </row>
    <row r="621" spans="2:136" x14ac:dyDescent="0.25">
      <c r="B621" s="58" t="s">
        <v>775</v>
      </c>
      <c r="C621" s="21">
        <v>11399.48957</v>
      </c>
      <c r="D621" s="21">
        <v>10541.209930000001</v>
      </c>
      <c r="E621" s="21">
        <v>11186.66383</v>
      </c>
      <c r="F621" s="21">
        <v>10961.14201</v>
      </c>
      <c r="G621" s="21">
        <v>10745.641460000001</v>
      </c>
      <c r="H621" s="21">
        <v>59086.71819</v>
      </c>
      <c r="I621" s="21">
        <v>54638.067089999997</v>
      </c>
      <c r="J621" s="21">
        <v>57983.616179999997</v>
      </c>
      <c r="K621" s="21">
        <v>56814.708839999999</v>
      </c>
      <c r="L621" s="21">
        <v>55697.688600000001</v>
      </c>
      <c r="M621" s="21">
        <v>48601.189189999997</v>
      </c>
      <c r="N621" s="21">
        <v>44941.969469999996</v>
      </c>
      <c r="O621" s="21">
        <v>47693.860520000002</v>
      </c>
      <c r="P621" s="21">
        <v>46732.358310000003</v>
      </c>
      <c r="Q621" s="21">
        <v>45813.547769999997</v>
      </c>
      <c r="R621" s="21">
        <v>608.51687000000004</v>
      </c>
      <c r="S621" s="21">
        <v>552.59568000000002</v>
      </c>
      <c r="T621" s="21">
        <v>588.52009999999996</v>
      </c>
      <c r="U621" s="21">
        <v>577.07663000000002</v>
      </c>
      <c r="V621" s="21">
        <v>565.07677000000001</v>
      </c>
      <c r="W621" s="21">
        <v>746.02755000000002</v>
      </c>
      <c r="X621" s="21">
        <v>679.30326000000002</v>
      </c>
      <c r="Y621" s="21">
        <v>723.50837000000001</v>
      </c>
      <c r="Z621" s="21">
        <v>709.39751999999999</v>
      </c>
      <c r="AA621" s="21">
        <v>694.64610000000005</v>
      </c>
      <c r="AB621" s="21">
        <v>48312.5429</v>
      </c>
      <c r="AC621" s="21">
        <v>44675.04999</v>
      </c>
      <c r="AD621" s="21">
        <v>47410.60295</v>
      </c>
      <c r="AE621" s="21">
        <v>46454.82763</v>
      </c>
      <c r="AF621" s="21">
        <v>45541.468059999999</v>
      </c>
      <c r="AG621" s="21">
        <v>-44.693350000000002</v>
      </c>
      <c r="AH621" s="21">
        <v>-48.320120000000003</v>
      </c>
      <c r="AI621" s="21">
        <v>-51.513959999999997</v>
      </c>
      <c r="AJ621" s="21">
        <v>-50.27028</v>
      </c>
      <c r="AK621" s="21">
        <v>-49.268450000000001</v>
      </c>
      <c r="AL621" s="21">
        <v>175.76369</v>
      </c>
      <c r="AM621" s="21">
        <v>157.36009999999999</v>
      </c>
      <c r="AN621" s="21">
        <v>166.98014000000001</v>
      </c>
      <c r="AO621" s="21">
        <v>163.71563</v>
      </c>
      <c r="AP621" s="21">
        <v>160.46046000000001</v>
      </c>
      <c r="AQ621" s="21">
        <v>568.65266999999994</v>
      </c>
      <c r="AR621" s="21">
        <v>520.52239999999995</v>
      </c>
      <c r="AS621" s="21">
        <v>552.68967999999995</v>
      </c>
      <c r="AT621" s="21">
        <v>541.54638999999997</v>
      </c>
      <c r="AU621" s="21">
        <v>530.77782999999999</v>
      </c>
      <c r="AV621" s="21">
        <v>879.56322</v>
      </c>
      <c r="AW621" s="21">
        <v>807.26315999999997</v>
      </c>
      <c r="AX621" s="21">
        <v>857.17092000000002</v>
      </c>
      <c r="AY621" s="21">
        <v>839.84828000000005</v>
      </c>
      <c r="AZ621" s="21">
        <v>823.11989000000005</v>
      </c>
      <c r="BA621" s="21">
        <v>1099.38895</v>
      </c>
      <c r="BB621" s="21">
        <v>1010.8302200000001</v>
      </c>
      <c r="BC621" s="21">
        <v>1073.47903</v>
      </c>
      <c r="BD621" s="21">
        <v>1051.7057400000001</v>
      </c>
      <c r="BE621" s="21">
        <v>1030.7875899999999</v>
      </c>
      <c r="BF621" s="21">
        <v>1204.35033</v>
      </c>
      <c r="BG621" s="21">
        <v>1107.90616</v>
      </c>
      <c r="BH621" s="21">
        <v>1176.4935599999999</v>
      </c>
      <c r="BI621" s="21">
        <v>1152.6454799999999</v>
      </c>
      <c r="BJ621" s="21">
        <v>1129.66435</v>
      </c>
      <c r="BK621" s="21">
        <v>-1604.64211</v>
      </c>
      <c r="BL621" s="21">
        <v>-1482.5065300000001</v>
      </c>
      <c r="BM621" s="21">
        <v>-1574.354</v>
      </c>
      <c r="BN621" s="21">
        <v>-1542.27962</v>
      </c>
      <c r="BO621" s="21">
        <v>-1511.61302</v>
      </c>
      <c r="BP621" s="21">
        <v>87.703550000000007</v>
      </c>
      <c r="BQ621" s="21">
        <v>71.050129999999996</v>
      </c>
      <c r="BR621" s="21">
        <v>75.415390000000002</v>
      </c>
      <c r="BS621" s="21">
        <v>74.198070000000001</v>
      </c>
      <c r="BT621" s="21">
        <v>72.6554</v>
      </c>
      <c r="BU621" s="21">
        <v>-1.92845</v>
      </c>
      <c r="BV621" s="21">
        <v>-2.4348800000000002</v>
      </c>
      <c r="BW621" s="21">
        <v>-2.0070800000000002</v>
      </c>
      <c r="BX621" s="21">
        <v>-1.9650399999999999</v>
      </c>
      <c r="BY621" s="21">
        <v>1197.2494300000001</v>
      </c>
      <c r="BZ621" s="21">
        <v>1095.6091699999999</v>
      </c>
      <c r="CA621" s="21">
        <v>1163.28559</v>
      </c>
      <c r="CB621" s="21">
        <v>1139.87031</v>
      </c>
      <c r="CC621" s="21">
        <v>1117.1238800000001</v>
      </c>
      <c r="CD621" s="21">
        <v>315.48549000000003</v>
      </c>
      <c r="CE621" s="21">
        <v>281.88605999999999</v>
      </c>
      <c r="CF621" s="21">
        <v>300.08415000000002</v>
      </c>
      <c r="CG621" s="21">
        <v>294.37425000000002</v>
      </c>
      <c r="CH621" s="21">
        <v>288.25308000000001</v>
      </c>
      <c r="CI621" s="21">
        <v>535.36901</v>
      </c>
      <c r="CJ621" s="21">
        <v>484.61946999999998</v>
      </c>
      <c r="CK621" s="21">
        <v>516.06966</v>
      </c>
      <c r="CL621" s="21">
        <v>506.08900999999997</v>
      </c>
      <c r="CM621" s="21">
        <v>495.56531999999999</v>
      </c>
      <c r="CN621" s="21">
        <v>674.47509000000002</v>
      </c>
      <c r="CO621" s="21">
        <v>612.60625000000005</v>
      </c>
      <c r="CP621" s="21">
        <v>652.44276000000002</v>
      </c>
      <c r="CQ621" s="21">
        <v>639.74576999999999</v>
      </c>
      <c r="CR621" s="21">
        <v>626.44275000000005</v>
      </c>
      <c r="CS621" s="21">
        <v>685.83482000000004</v>
      </c>
      <c r="CT621" s="21">
        <v>623.47180000000003</v>
      </c>
      <c r="CU621" s="21">
        <v>664.03312000000005</v>
      </c>
      <c r="CV621" s="21">
        <v>651.09265000000005</v>
      </c>
      <c r="CW621" s="21">
        <v>637.55367000000001</v>
      </c>
      <c r="CX621" s="21">
        <v>741.66291999999999</v>
      </c>
      <c r="CY621" s="21">
        <v>674.69884999999999</v>
      </c>
      <c r="CZ621" s="21">
        <v>718.60643000000005</v>
      </c>
      <c r="DA621" s="21">
        <v>704.58912999999995</v>
      </c>
      <c r="DB621" s="21">
        <v>689.93772000000001</v>
      </c>
      <c r="DC621" s="21">
        <v>787.13523999999995</v>
      </c>
      <c r="DD621" s="21">
        <v>716.81710999999996</v>
      </c>
      <c r="DE621" s="21">
        <v>763.48716000000002</v>
      </c>
      <c r="DF621" s="21">
        <v>748.57327999999995</v>
      </c>
      <c r="DG621" s="21">
        <v>733.00723000000005</v>
      </c>
      <c r="DH621" s="21">
        <v>811.28116999999997</v>
      </c>
      <c r="DI621" s="21">
        <v>739.06673999999998</v>
      </c>
      <c r="DJ621" s="21">
        <v>787.19041000000004</v>
      </c>
      <c r="DK621" s="21">
        <v>771.80859999999996</v>
      </c>
      <c r="DL621" s="21">
        <v>755.75939000000005</v>
      </c>
      <c r="DM621" s="21">
        <v>615.15511000000004</v>
      </c>
      <c r="DN621" s="21">
        <v>559.77324999999996</v>
      </c>
      <c r="DO621" s="21">
        <v>596.19242999999994</v>
      </c>
      <c r="DP621" s="21">
        <v>584.57213999999999</v>
      </c>
      <c r="DQ621" s="21">
        <v>572.41638</v>
      </c>
      <c r="DR621" s="21">
        <v>135.62036000000001</v>
      </c>
      <c r="DS621" s="21">
        <v>115.80426</v>
      </c>
      <c r="DT621" s="21">
        <v>122.71886000000001</v>
      </c>
      <c r="DU621" s="21">
        <v>120.48314999999999</v>
      </c>
      <c r="DV621" s="21">
        <v>118.08834</v>
      </c>
      <c r="DW621" s="21">
        <v>421.85964000000001</v>
      </c>
      <c r="DX621" s="21">
        <v>380.53086000000002</v>
      </c>
      <c r="DY621" s="21">
        <v>405.20026999999999</v>
      </c>
      <c r="DZ621" s="21">
        <v>397.38913000000002</v>
      </c>
      <c r="EA621" s="21">
        <v>389.12578999999999</v>
      </c>
      <c r="EB621" s="21">
        <v>637.28818000000001</v>
      </c>
      <c r="EC621" s="21">
        <v>580.52309000000002</v>
      </c>
      <c r="ED621" s="21">
        <v>618.32240000000002</v>
      </c>
      <c r="EE621" s="21">
        <v>606.24122</v>
      </c>
      <c r="EF621" s="21">
        <v>593.63486</v>
      </c>
    </row>
    <row r="622" spans="2:136" x14ac:dyDescent="0.25">
      <c r="B622" s="58" t="s">
        <v>776</v>
      </c>
      <c r="C622" s="21">
        <v>44185.088020000003</v>
      </c>
      <c r="D622" s="21">
        <v>40858.345930000003</v>
      </c>
      <c r="E622" s="21">
        <v>43360.163</v>
      </c>
      <c r="F622" s="21">
        <v>42486.027240000003</v>
      </c>
      <c r="G622" s="21">
        <v>41650.734519999998</v>
      </c>
      <c r="H622" s="21">
        <v>81008.561079999999</v>
      </c>
      <c r="I622" s="21">
        <v>74909.409939999998</v>
      </c>
      <c r="J622" s="21">
        <v>79496.195699999997</v>
      </c>
      <c r="K622" s="21">
        <v>77893.61047</v>
      </c>
      <c r="L622" s="21">
        <v>76362.163060000006</v>
      </c>
      <c r="M622" s="21">
        <v>77920.014590000006</v>
      </c>
      <c r="N622" s="21">
        <v>72053.358680000005</v>
      </c>
      <c r="O622" s="21">
        <v>76465.336960000001</v>
      </c>
      <c r="P622" s="21">
        <v>74923.805399999997</v>
      </c>
      <c r="Q622" s="21">
        <v>73450.719419999994</v>
      </c>
      <c r="R622" s="21">
        <v>788.97068000000002</v>
      </c>
      <c r="S622" s="21">
        <v>708.25867000000005</v>
      </c>
      <c r="T622" s="21">
        <v>772.91914999999995</v>
      </c>
      <c r="U622" s="21">
        <v>732.03368999999998</v>
      </c>
      <c r="V622" s="21">
        <v>666.23868000000004</v>
      </c>
      <c r="W622" s="21">
        <v>1082.1852200000001</v>
      </c>
      <c r="X622" s="21">
        <v>979.74117000000001</v>
      </c>
      <c r="Y622" s="21">
        <v>1060.32581</v>
      </c>
      <c r="Z622" s="21">
        <v>1013.792</v>
      </c>
      <c r="AA622" s="21">
        <v>943.00358000000006</v>
      </c>
      <c r="AB622" s="21">
        <v>76335.158219999998</v>
      </c>
      <c r="AC622" s="21">
        <v>70587.818499999994</v>
      </c>
      <c r="AD622" s="21">
        <v>74910.068079999997</v>
      </c>
      <c r="AE622" s="21">
        <v>73399.916549999994</v>
      </c>
      <c r="AF622" s="21">
        <v>71956.783079999994</v>
      </c>
      <c r="AG622" s="21">
        <v>92.685879999999997</v>
      </c>
      <c r="AH622" s="21">
        <v>65.974339999999998</v>
      </c>
      <c r="AI622" s="21">
        <v>90.586079999999995</v>
      </c>
      <c r="AJ622" s="21">
        <v>64.535030000000006</v>
      </c>
      <c r="AK622" s="21">
        <v>13.32855</v>
      </c>
      <c r="AL622" s="21">
        <v>441.59784999999999</v>
      </c>
      <c r="AM622" s="21">
        <v>394.02256999999997</v>
      </c>
      <c r="AN622" s="21">
        <v>433.02456999999998</v>
      </c>
      <c r="AO622" s="21">
        <v>406.78086000000002</v>
      </c>
      <c r="AP622" s="21">
        <v>363.00963999999999</v>
      </c>
      <c r="AQ622" s="21">
        <v>640.35700999999995</v>
      </c>
      <c r="AR622" s="21">
        <v>578.13543000000004</v>
      </c>
      <c r="AS622" s="21">
        <v>628.04576999999995</v>
      </c>
      <c r="AT622" s="21">
        <v>598.63282000000004</v>
      </c>
      <c r="AU622" s="21">
        <v>552.55984000000001</v>
      </c>
      <c r="AV622" s="21">
        <v>1349.77126</v>
      </c>
      <c r="AW622" s="21">
        <v>1232.09978</v>
      </c>
      <c r="AX622" s="21">
        <v>1324.0296599999999</v>
      </c>
      <c r="AY622" s="21">
        <v>1278.6901800000001</v>
      </c>
      <c r="AZ622" s="21">
        <v>1215.1956600000001</v>
      </c>
      <c r="BA622" s="21">
        <v>1498.4611</v>
      </c>
      <c r="BB622" s="21">
        <v>1371.0985700000001</v>
      </c>
      <c r="BC622" s="21">
        <v>1469.9826499999999</v>
      </c>
      <c r="BD622" s="21">
        <v>1423.3625999999999</v>
      </c>
      <c r="BE622" s="21">
        <v>1360.9368300000001</v>
      </c>
      <c r="BF622" s="21">
        <v>1099.2056</v>
      </c>
      <c r="BG622" s="21">
        <v>1002.52528</v>
      </c>
      <c r="BH622" s="21">
        <v>1078.1966199999999</v>
      </c>
      <c r="BI622" s="21">
        <v>1039.8834199999999</v>
      </c>
      <c r="BJ622" s="21">
        <v>985.49131999999997</v>
      </c>
      <c r="BK622" s="21">
        <v>-1091.14168</v>
      </c>
      <c r="BL622" s="21">
        <v>-1008.09063</v>
      </c>
      <c r="BM622" s="21">
        <v>-1070.5460499999999</v>
      </c>
      <c r="BN622" s="21">
        <v>-1048.73577</v>
      </c>
      <c r="BO622" s="21">
        <v>-1027.8827699999999</v>
      </c>
      <c r="BP622" s="21">
        <v>599.71482000000003</v>
      </c>
      <c r="BQ622" s="21">
        <v>529.24681999999996</v>
      </c>
      <c r="BR622" s="21">
        <v>587.04503</v>
      </c>
      <c r="BS622" s="21">
        <v>541.04884000000004</v>
      </c>
      <c r="BT622" s="21">
        <v>462.27062000000001</v>
      </c>
      <c r="BU622" s="21">
        <v>-41.191049999999997</v>
      </c>
      <c r="BV622" s="21">
        <v>-6.20322</v>
      </c>
      <c r="BW622" s="21">
        <v>-53.234679999999997</v>
      </c>
      <c r="BX622" s="21">
        <v>-148.86328</v>
      </c>
      <c r="BY622" s="21">
        <v>1377.8040000000001</v>
      </c>
      <c r="BZ622" s="21">
        <v>1244.3806300000001</v>
      </c>
      <c r="CA622" s="21">
        <v>1351.2020500000001</v>
      </c>
      <c r="CB622" s="21">
        <v>1287.25108</v>
      </c>
      <c r="CC622" s="21">
        <v>1186.98065</v>
      </c>
      <c r="CD622" s="21">
        <v>644.55712000000005</v>
      </c>
      <c r="CE622" s="21">
        <v>572.44133999999997</v>
      </c>
      <c r="CF622" s="21">
        <v>631.26734999999996</v>
      </c>
      <c r="CG622" s="21">
        <v>589.88661999999999</v>
      </c>
      <c r="CH622" s="21">
        <v>519.37379999999996</v>
      </c>
      <c r="CI622" s="21">
        <v>746.18808000000001</v>
      </c>
      <c r="CJ622" s="21">
        <v>667.69557999999995</v>
      </c>
      <c r="CK622" s="21">
        <v>730.94741999999997</v>
      </c>
      <c r="CL622" s="21">
        <v>688.23062000000004</v>
      </c>
      <c r="CM622" s="21">
        <v>618.52533000000005</v>
      </c>
      <c r="CN622" s="21">
        <v>944.48852999999997</v>
      </c>
      <c r="CO622" s="21">
        <v>849.40480000000002</v>
      </c>
      <c r="CP622" s="21">
        <v>925.31461000000002</v>
      </c>
      <c r="CQ622" s="21">
        <v>879.24351999999999</v>
      </c>
      <c r="CR622" s="21">
        <v>805.47892000000002</v>
      </c>
      <c r="CS622" s="21">
        <v>1055.35393</v>
      </c>
      <c r="CT622" s="21">
        <v>952.55674999999997</v>
      </c>
      <c r="CU622" s="21">
        <v>1033.95857</v>
      </c>
      <c r="CV622" s="21">
        <v>987.55133000000001</v>
      </c>
      <c r="CW622" s="21">
        <v>914.33941000000004</v>
      </c>
      <c r="CX622" s="21">
        <v>1139.2058199999999</v>
      </c>
      <c r="CY622" s="21">
        <v>1029.38428</v>
      </c>
      <c r="CZ622" s="21">
        <v>1116.13671</v>
      </c>
      <c r="DA622" s="21">
        <v>1067.62401</v>
      </c>
      <c r="DB622" s="21">
        <v>991.67814999999996</v>
      </c>
      <c r="DC622" s="21">
        <v>1189.6035400000001</v>
      </c>
      <c r="DD622" s="21">
        <v>1076.4454800000001</v>
      </c>
      <c r="DE622" s="21">
        <v>1165.5513699999999</v>
      </c>
      <c r="DF622" s="21">
        <v>1117.0359800000001</v>
      </c>
      <c r="DG622" s="21">
        <v>1042.0247999999999</v>
      </c>
      <c r="DH622" s="21">
        <v>1105.75557</v>
      </c>
      <c r="DI622" s="21">
        <v>999.25922000000003</v>
      </c>
      <c r="DJ622" s="21">
        <v>1083.4148299999999</v>
      </c>
      <c r="DK622" s="21">
        <v>1036.2681600000001</v>
      </c>
      <c r="DL622" s="21">
        <v>963.24509</v>
      </c>
      <c r="DM622" s="21">
        <v>895.12891999999999</v>
      </c>
      <c r="DN622" s="21">
        <v>808.82795999999996</v>
      </c>
      <c r="DO622" s="21">
        <v>877.02914999999996</v>
      </c>
      <c r="DP622" s="21">
        <v>837.65237000000002</v>
      </c>
      <c r="DQ622" s="21">
        <v>777.07842000000005</v>
      </c>
      <c r="DR622" s="21">
        <v>619.30426999999997</v>
      </c>
      <c r="DS622" s="21">
        <v>545.83441000000005</v>
      </c>
      <c r="DT622" s="21">
        <v>607.16386999999997</v>
      </c>
      <c r="DU622" s="21">
        <v>561.77620999999999</v>
      </c>
      <c r="DV622" s="21">
        <v>482.93126999999998</v>
      </c>
      <c r="DW622" s="21">
        <v>640.00917000000004</v>
      </c>
      <c r="DX622" s="21">
        <v>570.05416000000002</v>
      </c>
      <c r="DY622" s="21">
        <v>626.89454000000001</v>
      </c>
      <c r="DZ622" s="21">
        <v>587.99838999999997</v>
      </c>
      <c r="EA622" s="21">
        <v>523.10288000000003</v>
      </c>
      <c r="EB622" s="21">
        <v>916.46929999999998</v>
      </c>
      <c r="EC622" s="21">
        <v>828.86369999999999</v>
      </c>
      <c r="ED622" s="21">
        <v>897.96799999999996</v>
      </c>
      <c r="EE622" s="21">
        <v>859.88184000000001</v>
      </c>
      <c r="EF622" s="21">
        <v>801.40129999999999</v>
      </c>
    </row>
    <row r="623" spans="2:136" x14ac:dyDescent="0.25">
      <c r="B623" s="58" t="s">
        <v>777</v>
      </c>
      <c r="C623" s="21">
        <v>28540.169809999999</v>
      </c>
      <c r="D623" s="21">
        <v>26391.350190000001</v>
      </c>
      <c r="E623" s="21">
        <v>28007.33167</v>
      </c>
      <c r="F623" s="21">
        <v>27442.707170000001</v>
      </c>
      <c r="G623" s="21">
        <v>26903.172299999998</v>
      </c>
      <c r="H623" s="21">
        <v>82010.043390000006</v>
      </c>
      <c r="I623" s="21">
        <v>75835.490439999994</v>
      </c>
      <c r="J623" s="21">
        <v>80478.98113</v>
      </c>
      <c r="K623" s="21">
        <v>78856.583670000007</v>
      </c>
      <c r="L623" s="21">
        <v>77306.203479999996</v>
      </c>
      <c r="M623" s="21">
        <v>62370.865449999998</v>
      </c>
      <c r="N623" s="21">
        <v>57674.916559999998</v>
      </c>
      <c r="O623" s="21">
        <v>61206.472659999999</v>
      </c>
      <c r="P623" s="21">
        <v>59972.557889999996</v>
      </c>
      <c r="Q623" s="21">
        <v>58793.430189999999</v>
      </c>
      <c r="R623" s="21">
        <v>601.88797999999997</v>
      </c>
      <c r="S623" s="21">
        <v>543.21864000000005</v>
      </c>
      <c r="T623" s="21">
        <v>600.04638</v>
      </c>
      <c r="U623" s="21">
        <v>562.38278000000003</v>
      </c>
      <c r="V623" s="21">
        <v>499.85142999999999</v>
      </c>
      <c r="W623" s="21">
        <v>556.24742000000003</v>
      </c>
      <c r="X623" s="21">
        <v>502.68272999999999</v>
      </c>
      <c r="Y623" s="21">
        <v>555.02562</v>
      </c>
      <c r="Z623" s="21">
        <v>518.39507000000003</v>
      </c>
      <c r="AA623" s="21">
        <v>457.85771999999997</v>
      </c>
      <c r="AB623" s="21">
        <v>60717.012649999997</v>
      </c>
      <c r="AC623" s="21">
        <v>56145.576540000002</v>
      </c>
      <c r="AD623" s="21">
        <v>59583.495439999999</v>
      </c>
      <c r="AE623" s="21">
        <v>58382.320359999998</v>
      </c>
      <c r="AF623" s="21">
        <v>57234.45147</v>
      </c>
      <c r="AG623" s="21">
        <v>113.44711</v>
      </c>
      <c r="AH623" s="21">
        <v>91.271199999999993</v>
      </c>
      <c r="AI623" s="21">
        <v>121.11994</v>
      </c>
      <c r="AJ623" s="21">
        <v>94.204719999999995</v>
      </c>
      <c r="AK623" s="21">
        <v>42.035299999999999</v>
      </c>
      <c r="AL623" s="21">
        <v>268.24855000000002</v>
      </c>
      <c r="AM623" s="21">
        <v>238.26049</v>
      </c>
      <c r="AN623" s="21">
        <v>270.19639999999998</v>
      </c>
      <c r="AO623" s="21">
        <v>247.12317999999999</v>
      </c>
      <c r="AP623" s="21">
        <v>206.31437</v>
      </c>
      <c r="AQ623" s="21">
        <v>525.03981999999996</v>
      </c>
      <c r="AR623" s="21">
        <v>475.79982000000001</v>
      </c>
      <c r="AS623" s="21">
        <v>521.84196999999995</v>
      </c>
      <c r="AT623" s="21">
        <v>494.44796000000002</v>
      </c>
      <c r="AU623" s="21">
        <v>450.22883999999999</v>
      </c>
      <c r="AV623" s="21">
        <v>983.87495000000001</v>
      </c>
      <c r="AW623" s="21">
        <v>898.72118999999998</v>
      </c>
      <c r="AX623" s="21">
        <v>972.72166000000004</v>
      </c>
      <c r="AY623" s="21">
        <v>934.41075999999998</v>
      </c>
      <c r="AZ623" s="21">
        <v>877.59685999999999</v>
      </c>
      <c r="BA623" s="21">
        <v>949.53791000000001</v>
      </c>
      <c r="BB623" s="21">
        <v>868.19030999999995</v>
      </c>
      <c r="BC623" s="21">
        <v>938.27135999999996</v>
      </c>
      <c r="BD623" s="21">
        <v>902.41098</v>
      </c>
      <c r="BE623" s="21">
        <v>850.25081999999998</v>
      </c>
      <c r="BF623" s="21">
        <v>282.57896</v>
      </c>
      <c r="BG623" s="21">
        <v>252.21128999999999</v>
      </c>
      <c r="BH623" s="21">
        <v>283.72971000000001</v>
      </c>
      <c r="BI623" s="21">
        <v>261.55989</v>
      </c>
      <c r="BJ623" s="21">
        <v>222.66077999999999</v>
      </c>
      <c r="BK623" s="21">
        <v>784.30930000000001</v>
      </c>
      <c r="BL623" s="21">
        <v>724.61246000000006</v>
      </c>
      <c r="BM623" s="21">
        <v>769.50522000000001</v>
      </c>
      <c r="BN623" s="21">
        <v>753.82806000000005</v>
      </c>
      <c r="BO623" s="21">
        <v>738.83898999999997</v>
      </c>
      <c r="BP623" s="21">
        <v>225.00166999999999</v>
      </c>
      <c r="BQ623" s="21">
        <v>193.76542000000001</v>
      </c>
      <c r="BR623" s="21">
        <v>233.76505</v>
      </c>
      <c r="BS623" s="21">
        <v>194.53959</v>
      </c>
      <c r="BT623" s="21">
        <v>122.64293000000001</v>
      </c>
      <c r="BU623" s="21">
        <v>-44.95223</v>
      </c>
      <c r="BV623" s="21">
        <v>-2.9245299999999999</v>
      </c>
      <c r="BW623" s="21">
        <v>-50.486330000000002</v>
      </c>
      <c r="BX623" s="21">
        <v>-146.91074</v>
      </c>
      <c r="BY623" s="21">
        <v>1047.1934900000001</v>
      </c>
      <c r="BZ623" s="21">
        <v>947.93043</v>
      </c>
      <c r="CA623" s="21">
        <v>1041.88372</v>
      </c>
      <c r="CB623" s="21">
        <v>983.92217000000005</v>
      </c>
      <c r="CC623" s="21">
        <v>889.23140000000001</v>
      </c>
      <c r="CD623" s="21">
        <v>519.93685000000005</v>
      </c>
      <c r="CE623" s="21">
        <v>465.90872999999999</v>
      </c>
      <c r="CF623" s="21">
        <v>521.26106000000004</v>
      </c>
      <c r="CG623" s="21">
        <v>481.80954000000003</v>
      </c>
      <c r="CH623" s="21">
        <v>413.17946000000001</v>
      </c>
      <c r="CI623" s="21">
        <v>658.17543000000001</v>
      </c>
      <c r="CJ623" s="21">
        <v>594.41030000000001</v>
      </c>
      <c r="CK623" s="21">
        <v>656.19453999999996</v>
      </c>
      <c r="CL623" s="21">
        <v>614.68961000000002</v>
      </c>
      <c r="CM623" s="21">
        <v>546.15277000000003</v>
      </c>
      <c r="CN623" s="21">
        <v>621.26396999999997</v>
      </c>
      <c r="CO623" s="21">
        <v>559.79255000000001</v>
      </c>
      <c r="CP623" s="21">
        <v>619.95867999999996</v>
      </c>
      <c r="CQ623" s="21">
        <v>579.76119000000006</v>
      </c>
      <c r="CR623" s="21">
        <v>512.00653999999997</v>
      </c>
      <c r="CS623" s="21">
        <v>684.82650000000001</v>
      </c>
      <c r="CT623" s="21">
        <v>618.96776999999997</v>
      </c>
      <c r="CU623" s="21">
        <v>681.64283</v>
      </c>
      <c r="CV623" s="21">
        <v>642.07005000000004</v>
      </c>
      <c r="CW623" s="21">
        <v>575.86932999999999</v>
      </c>
      <c r="CX623" s="21">
        <v>700.03292999999996</v>
      </c>
      <c r="CY623" s="21">
        <v>632.77695000000006</v>
      </c>
      <c r="CZ623" s="21">
        <v>696.72744999999998</v>
      </c>
      <c r="DA623" s="21">
        <v>656.39467999999999</v>
      </c>
      <c r="DB623" s="21">
        <v>588.86089000000004</v>
      </c>
      <c r="DC623" s="21">
        <v>752.46822999999995</v>
      </c>
      <c r="DD623" s="21">
        <v>681.43829000000005</v>
      </c>
      <c r="DE623" s="21">
        <v>747.72864000000004</v>
      </c>
      <c r="DF623" s="21">
        <v>707.37085999999999</v>
      </c>
      <c r="DG623" s="21">
        <v>640.75282000000004</v>
      </c>
      <c r="DH623" s="21">
        <v>625.95542999999998</v>
      </c>
      <c r="DI623" s="21">
        <v>565.03399000000002</v>
      </c>
      <c r="DJ623" s="21">
        <v>623.70420999999999</v>
      </c>
      <c r="DK623" s="21">
        <v>585.55757000000006</v>
      </c>
      <c r="DL623" s="21">
        <v>521.81488999999999</v>
      </c>
      <c r="DM623" s="21">
        <v>545.02634</v>
      </c>
      <c r="DN623" s="21">
        <v>492.77368999999999</v>
      </c>
      <c r="DO623" s="21">
        <v>542.81868999999995</v>
      </c>
      <c r="DP623" s="21">
        <v>509.93991999999997</v>
      </c>
      <c r="DQ623" s="21">
        <v>456.07161000000002</v>
      </c>
      <c r="DR623" s="21">
        <v>237.11993000000001</v>
      </c>
      <c r="DS623" s="21">
        <v>201.04845</v>
      </c>
      <c r="DT623" s="21">
        <v>245.89895000000001</v>
      </c>
      <c r="DU623" s="21">
        <v>207.60271</v>
      </c>
      <c r="DV623" s="21">
        <v>135.41307</v>
      </c>
      <c r="DW623" s="21">
        <v>627.80546000000004</v>
      </c>
      <c r="DX623" s="21">
        <v>566.22663</v>
      </c>
      <c r="DY623" s="21">
        <v>625.94318999999996</v>
      </c>
      <c r="DZ623" s="21">
        <v>586.80687</v>
      </c>
      <c r="EA623" s="21">
        <v>521.54935999999998</v>
      </c>
      <c r="EB623" s="21">
        <v>453.97021000000001</v>
      </c>
      <c r="EC623" s="21">
        <v>409.07127000000003</v>
      </c>
      <c r="ED623" s="21">
        <v>452.99889000000002</v>
      </c>
      <c r="EE623" s="21">
        <v>423.66867000000002</v>
      </c>
      <c r="EF623" s="21">
        <v>374.23784999999998</v>
      </c>
    </row>
    <row r="624" spans="2:136" x14ac:dyDescent="0.25">
      <c r="B624" s="58" t="s">
        <v>778</v>
      </c>
      <c r="C624" s="21">
        <v>-15664.25433</v>
      </c>
      <c r="D624" s="21">
        <v>-14484.876029999999</v>
      </c>
      <c r="E624" s="21">
        <v>-15371.80645</v>
      </c>
      <c r="F624" s="21">
        <v>-15061.91265</v>
      </c>
      <c r="G624" s="21">
        <v>-14765.789269999999</v>
      </c>
      <c r="H624" s="21">
        <v>57773.702929999999</v>
      </c>
      <c r="I624" s="21">
        <v>53423.909010000003</v>
      </c>
      <c r="J624" s="21">
        <v>56695.113859999998</v>
      </c>
      <c r="K624" s="21">
        <v>55552.181790000002</v>
      </c>
      <c r="L624" s="21">
        <v>54459.983800000002</v>
      </c>
      <c r="M624" s="21">
        <v>38648.705099999999</v>
      </c>
      <c r="N624" s="21">
        <v>35738.815309999998</v>
      </c>
      <c r="O624" s="21">
        <v>37927.177929999998</v>
      </c>
      <c r="P624" s="21">
        <v>37162.570809999997</v>
      </c>
      <c r="Q624" s="21">
        <v>36431.91302</v>
      </c>
      <c r="R624" s="21">
        <v>328.08319</v>
      </c>
      <c r="S624" s="21">
        <v>290.34329000000002</v>
      </c>
      <c r="T624" s="21">
        <v>308.93883</v>
      </c>
      <c r="U624" s="21">
        <v>303.20612</v>
      </c>
      <c r="V624" s="21">
        <v>296.90125999999998</v>
      </c>
      <c r="W624" s="21">
        <v>413.52645000000001</v>
      </c>
      <c r="X624" s="21">
        <v>369.27713999999997</v>
      </c>
      <c r="Y624" s="21">
        <v>393.02458999999999</v>
      </c>
      <c r="Z624" s="21">
        <v>385.63682999999997</v>
      </c>
      <c r="AA624" s="21">
        <v>377.61786999999998</v>
      </c>
      <c r="AB624" s="21">
        <v>37392.31078</v>
      </c>
      <c r="AC624" s="21">
        <v>34577.01154</v>
      </c>
      <c r="AD624" s="21">
        <v>36694.239090000003</v>
      </c>
      <c r="AE624" s="21">
        <v>35954.500590000003</v>
      </c>
      <c r="AF624" s="21">
        <v>35247.590479999999</v>
      </c>
      <c r="AG624" s="21">
        <v>-121.94107</v>
      </c>
      <c r="AH624" s="21">
        <v>-123.8575</v>
      </c>
      <c r="AI624" s="21">
        <v>-131.90021999999999</v>
      </c>
      <c r="AJ624" s="21">
        <v>-128.85559000000001</v>
      </c>
      <c r="AK624" s="21">
        <v>-126.28933000000001</v>
      </c>
      <c r="AL624" s="21">
        <v>-82.849109999999996</v>
      </c>
      <c r="AM624" s="21">
        <v>-84.512479999999996</v>
      </c>
      <c r="AN624" s="21">
        <v>-90.020840000000007</v>
      </c>
      <c r="AO624" s="21">
        <v>-87.926289999999995</v>
      </c>
      <c r="AP624" s="21">
        <v>-86.176879999999997</v>
      </c>
      <c r="AQ624" s="21">
        <v>433.31666999999999</v>
      </c>
      <c r="AR624" s="21">
        <v>392.65235000000001</v>
      </c>
      <c r="AS624" s="21">
        <v>416.77037000000001</v>
      </c>
      <c r="AT624" s="21">
        <v>408.51157999999998</v>
      </c>
      <c r="AU624" s="21">
        <v>400.38857000000002</v>
      </c>
      <c r="AV624" s="21">
        <v>853.39247</v>
      </c>
      <c r="AW624" s="21">
        <v>779.93037000000004</v>
      </c>
      <c r="AX624" s="21">
        <v>828.01747</v>
      </c>
      <c r="AY624" s="21">
        <v>811.41219999999998</v>
      </c>
      <c r="AZ624" s="21">
        <v>795.25023999999996</v>
      </c>
      <c r="BA624" s="21">
        <v>783.85956999999996</v>
      </c>
      <c r="BB624" s="21">
        <v>716.55069000000003</v>
      </c>
      <c r="BC624" s="21">
        <v>760.80515000000003</v>
      </c>
      <c r="BD624" s="21">
        <v>745.52617999999995</v>
      </c>
      <c r="BE624" s="21">
        <v>730.69807000000003</v>
      </c>
      <c r="BF624" s="21">
        <v>670.45488</v>
      </c>
      <c r="BG624" s="21">
        <v>611.91426999999999</v>
      </c>
      <c r="BH624" s="21">
        <v>649.62473999999997</v>
      </c>
      <c r="BI624" s="21">
        <v>636.62437</v>
      </c>
      <c r="BJ624" s="21">
        <v>623.93185000000005</v>
      </c>
      <c r="BK624" s="21">
        <v>3630.1049499999999</v>
      </c>
      <c r="BL624" s="21">
        <v>3353.8034699999998</v>
      </c>
      <c r="BM624" s="21">
        <v>3561.5856100000001</v>
      </c>
      <c r="BN624" s="21">
        <v>3489.0252799999998</v>
      </c>
      <c r="BO624" s="21">
        <v>3419.6496999999999</v>
      </c>
      <c r="BP624" s="21">
        <v>-508.43466000000001</v>
      </c>
      <c r="BQ624" s="21">
        <v>-483.03645999999998</v>
      </c>
      <c r="BR624" s="21">
        <v>-515.14022</v>
      </c>
      <c r="BS624" s="21">
        <v>-504.43527</v>
      </c>
      <c r="BT624" s="21">
        <v>-493.94553999999999</v>
      </c>
      <c r="BU624" s="21">
        <v>-3.2382900000000001</v>
      </c>
      <c r="BV624" s="21">
        <v>-4.1503699999999997</v>
      </c>
      <c r="BW624" s="21">
        <v>-3.3698100000000002</v>
      </c>
      <c r="BX624" s="21">
        <v>-3.30063</v>
      </c>
      <c r="BY624" s="21">
        <v>756.81016</v>
      </c>
      <c r="BZ624" s="21">
        <v>682.56273999999996</v>
      </c>
      <c r="CA624" s="21">
        <v>724.36309000000006</v>
      </c>
      <c r="CB624" s="21">
        <v>710.13712999999996</v>
      </c>
      <c r="CC624" s="21">
        <v>695.96675000000005</v>
      </c>
      <c r="CD624" s="21">
        <v>101.41965</v>
      </c>
      <c r="CE624" s="21">
        <v>80.01276</v>
      </c>
      <c r="CF624" s="21">
        <v>84.811400000000006</v>
      </c>
      <c r="CG624" s="21">
        <v>83.557699999999997</v>
      </c>
      <c r="CH624" s="21">
        <v>81.820359999999994</v>
      </c>
      <c r="CI624" s="21">
        <v>420.68964</v>
      </c>
      <c r="CJ624" s="21">
        <v>374.43387000000001</v>
      </c>
      <c r="CK624" s="21">
        <v>398.47509000000002</v>
      </c>
      <c r="CL624" s="21">
        <v>391.02204999999998</v>
      </c>
      <c r="CM624" s="21">
        <v>382.89112</v>
      </c>
      <c r="CN624" s="21">
        <v>390.47926999999999</v>
      </c>
      <c r="CO624" s="21">
        <v>346.67746</v>
      </c>
      <c r="CP624" s="21">
        <v>368.93423000000001</v>
      </c>
      <c r="CQ624" s="21">
        <v>362.03599000000003</v>
      </c>
      <c r="CR624" s="21">
        <v>354.50781999999998</v>
      </c>
      <c r="CS624" s="21">
        <v>498.80896000000001</v>
      </c>
      <c r="CT624" s="21">
        <v>446.98579999999998</v>
      </c>
      <c r="CU624" s="21">
        <v>475.82821999999999</v>
      </c>
      <c r="CV624" s="21">
        <v>466.78809000000001</v>
      </c>
      <c r="CW624" s="21">
        <v>457.08163999999999</v>
      </c>
      <c r="CX624" s="21">
        <v>480.46399000000002</v>
      </c>
      <c r="CY624" s="21">
        <v>429.90494000000001</v>
      </c>
      <c r="CZ624" s="21">
        <v>457.62356999999997</v>
      </c>
      <c r="DA624" s="21">
        <v>448.95053999999999</v>
      </c>
      <c r="DB624" s="21">
        <v>439.61500999999998</v>
      </c>
      <c r="DC624" s="21">
        <v>484.11622999999997</v>
      </c>
      <c r="DD624" s="21">
        <v>433.72374000000002</v>
      </c>
      <c r="DE624" s="21">
        <v>461.70706999999999</v>
      </c>
      <c r="DF624" s="21">
        <v>452.93849999999998</v>
      </c>
      <c r="DG624" s="21">
        <v>443.52003999999999</v>
      </c>
      <c r="DH624" s="21">
        <v>465.70379000000003</v>
      </c>
      <c r="DI624" s="21">
        <v>416.84840000000003</v>
      </c>
      <c r="DJ624" s="21">
        <v>443.72564</v>
      </c>
      <c r="DK624" s="21">
        <v>435.31558000000001</v>
      </c>
      <c r="DL624" s="21">
        <v>426.26357999999999</v>
      </c>
      <c r="DM624" s="21">
        <v>446.46379999999999</v>
      </c>
      <c r="DN624" s="21">
        <v>400.94378</v>
      </c>
      <c r="DO624" s="21">
        <v>426.81844000000001</v>
      </c>
      <c r="DP624" s="21">
        <v>418.70632000000001</v>
      </c>
      <c r="DQ624" s="21">
        <v>409.99966999999998</v>
      </c>
      <c r="DR624" s="21">
        <v>-438.37362999999999</v>
      </c>
      <c r="DS624" s="21">
        <v>-420.04674999999997</v>
      </c>
      <c r="DT624" s="21">
        <v>-446.62329</v>
      </c>
      <c r="DU624" s="21">
        <v>-437.02082999999999</v>
      </c>
      <c r="DV624" s="21">
        <v>-428.32769000000002</v>
      </c>
      <c r="DW624" s="21">
        <v>381.52064000000001</v>
      </c>
      <c r="DX624" s="21">
        <v>338.92496</v>
      </c>
      <c r="DY624" s="21">
        <v>360.69211000000001</v>
      </c>
      <c r="DZ624" s="21">
        <v>353.94002999999998</v>
      </c>
      <c r="EA624" s="21">
        <v>346.58019999999999</v>
      </c>
      <c r="EB624" s="21">
        <v>366.97746000000001</v>
      </c>
      <c r="EC624" s="21">
        <v>328.44657999999998</v>
      </c>
      <c r="ED624" s="21">
        <v>349.62313</v>
      </c>
      <c r="EE624" s="21">
        <v>342.99739</v>
      </c>
      <c r="EF624" s="21">
        <v>335.86506000000003</v>
      </c>
    </row>
    <row r="625" spans="2:136" x14ac:dyDescent="0.25">
      <c r="B625" s="58" t="s">
        <v>779</v>
      </c>
      <c r="C625" s="21">
        <v>-49322.126510000002</v>
      </c>
      <c r="D625" s="21">
        <v>-45608.611349999999</v>
      </c>
      <c r="E625" s="21">
        <v>-48401.29421</v>
      </c>
      <c r="F625" s="21">
        <v>-47425.529840000003</v>
      </c>
      <c r="G625" s="21">
        <v>-46493.124470000002</v>
      </c>
      <c r="H625" s="21">
        <v>-56058.079010000001</v>
      </c>
      <c r="I625" s="21">
        <v>-51837.454769999997</v>
      </c>
      <c r="J625" s="21">
        <v>-55011.51928</v>
      </c>
      <c r="K625" s="21">
        <v>-53902.527240000003</v>
      </c>
      <c r="L625" s="21">
        <v>-52842.762710000003</v>
      </c>
      <c r="M625" s="21">
        <v>-33799.564120000003</v>
      </c>
      <c r="N625" s="21">
        <v>-31254.769769999999</v>
      </c>
      <c r="O625" s="21">
        <v>-33168.564879999998</v>
      </c>
      <c r="P625" s="21">
        <v>-32499.890790000001</v>
      </c>
      <c r="Q625" s="21">
        <v>-31860.90652</v>
      </c>
      <c r="R625" s="21">
        <v>-494.24130000000002</v>
      </c>
      <c r="S625" s="21">
        <v>-492.43453</v>
      </c>
      <c r="T625" s="21">
        <v>-528.70198000000005</v>
      </c>
      <c r="U625" s="21">
        <v>-516.92260999999996</v>
      </c>
      <c r="V625" s="21">
        <v>-505.79858000000002</v>
      </c>
      <c r="W625" s="21">
        <v>-228.23014000000001</v>
      </c>
      <c r="X625" s="21">
        <v>-246.56638000000001</v>
      </c>
      <c r="Y625" s="21">
        <v>-266.87518</v>
      </c>
      <c r="Z625" s="21">
        <v>-260.24205999999998</v>
      </c>
      <c r="AA625" s="21">
        <v>-254.46222</v>
      </c>
      <c r="AB625" s="21">
        <v>-34406.124909999999</v>
      </c>
      <c r="AC625" s="21">
        <v>-31815.658169999999</v>
      </c>
      <c r="AD625" s="21">
        <v>-33763.801890000002</v>
      </c>
      <c r="AE625" s="21">
        <v>-33083.139620000002</v>
      </c>
      <c r="AF625" s="21">
        <v>-32432.68403</v>
      </c>
      <c r="AG625" s="21">
        <v>-300.98860999999999</v>
      </c>
      <c r="AH625" s="21">
        <v>-314.48379999999997</v>
      </c>
      <c r="AI625" s="21">
        <v>-338.67908</v>
      </c>
      <c r="AJ625" s="21">
        <v>-330.54968000000002</v>
      </c>
      <c r="AK625" s="21">
        <v>-323.59717000000001</v>
      </c>
      <c r="AL625" s="21">
        <v>-488.69695999999999</v>
      </c>
      <c r="AM625" s="21">
        <v>-477.33363000000003</v>
      </c>
      <c r="AN625" s="21">
        <v>-510.30880000000002</v>
      </c>
      <c r="AO625" s="21">
        <v>-499.01317999999998</v>
      </c>
      <c r="AP625" s="21">
        <v>-488.82501000000002</v>
      </c>
      <c r="AQ625" s="21">
        <v>-294.23433999999997</v>
      </c>
      <c r="AR625" s="21">
        <v>-296.56549999999999</v>
      </c>
      <c r="AS625" s="21">
        <v>-318.15924999999999</v>
      </c>
      <c r="AT625" s="21">
        <v>-310.83152999999999</v>
      </c>
      <c r="AU625" s="21">
        <v>-304.39762999999999</v>
      </c>
      <c r="AV625" s="21">
        <v>259.51123999999999</v>
      </c>
      <c r="AW625" s="21">
        <v>212.32453000000001</v>
      </c>
      <c r="AX625" s="21">
        <v>221.9342</v>
      </c>
      <c r="AY625" s="21">
        <v>218.33677</v>
      </c>
      <c r="AZ625" s="21">
        <v>214.26976999999999</v>
      </c>
      <c r="BA625" s="21">
        <v>40.41507</v>
      </c>
      <c r="BB625" s="21">
        <v>12.91813</v>
      </c>
      <c r="BC625" s="21">
        <v>10.52037</v>
      </c>
      <c r="BD625" s="21">
        <v>11.155709999999999</v>
      </c>
      <c r="BE625" s="21">
        <v>11.184979999999999</v>
      </c>
      <c r="BF625" s="21">
        <v>-393.52956</v>
      </c>
      <c r="BG625" s="21">
        <v>-387.60509000000002</v>
      </c>
      <c r="BH625" s="21">
        <v>-414.81247999999999</v>
      </c>
      <c r="BI625" s="21">
        <v>-405.53753</v>
      </c>
      <c r="BJ625" s="21">
        <v>-397.19663000000003</v>
      </c>
      <c r="BK625" s="21">
        <v>1163.9465299999999</v>
      </c>
      <c r="BL625" s="21">
        <v>1075.35401</v>
      </c>
      <c r="BM625" s="21">
        <v>1141.97668</v>
      </c>
      <c r="BN625" s="21">
        <v>1118.7111500000001</v>
      </c>
      <c r="BO625" s="21">
        <v>1096.46676</v>
      </c>
      <c r="BP625" s="21">
        <v>-771.47179000000006</v>
      </c>
      <c r="BQ625" s="21">
        <v>-760.11477000000002</v>
      </c>
      <c r="BR625" s="21">
        <v>-815.47451999999998</v>
      </c>
      <c r="BS625" s="21">
        <v>-797.59563000000003</v>
      </c>
      <c r="BT625" s="21">
        <v>-780.45947000000001</v>
      </c>
      <c r="BU625" s="21">
        <v>-5.10215</v>
      </c>
      <c r="BV625" s="21">
        <v>-14.7319</v>
      </c>
      <c r="BW625" s="21">
        <v>-12.03368</v>
      </c>
      <c r="BX625" s="21">
        <v>-11.035030000000001</v>
      </c>
      <c r="BY625" s="21">
        <v>-608.25151000000005</v>
      </c>
      <c r="BZ625" s="21">
        <v>-615.47248000000002</v>
      </c>
      <c r="CA625" s="21">
        <v>-660.74755000000005</v>
      </c>
      <c r="CB625" s="21">
        <v>-645.44434000000001</v>
      </c>
      <c r="CC625" s="21">
        <v>-631.99131999999997</v>
      </c>
      <c r="CD625" s="21">
        <v>-746.18979000000002</v>
      </c>
      <c r="CE625" s="21">
        <v>-730.13768000000005</v>
      </c>
      <c r="CF625" s="21">
        <v>-782.58321999999998</v>
      </c>
      <c r="CG625" s="21">
        <v>-765.63607000000002</v>
      </c>
      <c r="CH625" s="21">
        <v>-749.27793999999994</v>
      </c>
      <c r="CI625" s="21">
        <v>-570.30628000000002</v>
      </c>
      <c r="CJ625" s="21">
        <v>-565.96578999999997</v>
      </c>
      <c r="CK625" s="21">
        <v>-607.52702999999997</v>
      </c>
      <c r="CL625" s="21">
        <v>-594.00757999999996</v>
      </c>
      <c r="CM625" s="21">
        <v>-581.24446</v>
      </c>
      <c r="CN625" s="21">
        <v>-392.4914</v>
      </c>
      <c r="CO625" s="21">
        <v>-402.39258999999998</v>
      </c>
      <c r="CP625" s="21">
        <v>-433.10948000000002</v>
      </c>
      <c r="CQ625" s="21">
        <v>-423.14595000000003</v>
      </c>
      <c r="CR625" s="21">
        <v>-413.93526000000003</v>
      </c>
      <c r="CS625" s="21">
        <v>-194.25733</v>
      </c>
      <c r="CT625" s="21">
        <v>-217.84922</v>
      </c>
      <c r="CU625" s="21">
        <v>-236.33676</v>
      </c>
      <c r="CV625" s="21">
        <v>-230.35410999999999</v>
      </c>
      <c r="CW625" s="21">
        <v>-225.16789</v>
      </c>
      <c r="CX625" s="21">
        <v>-203.79004</v>
      </c>
      <c r="CY625" s="21">
        <v>-227.29141999999999</v>
      </c>
      <c r="CZ625" s="21">
        <v>-246.47731999999999</v>
      </c>
      <c r="DA625" s="21">
        <v>-240.27097000000001</v>
      </c>
      <c r="DB625" s="21">
        <v>-234.87061</v>
      </c>
      <c r="DC625" s="21">
        <v>-236.20399</v>
      </c>
      <c r="DD625" s="21">
        <v>-255.57361</v>
      </c>
      <c r="DE625" s="21">
        <v>-276.44427999999999</v>
      </c>
      <c r="DF625" s="21">
        <v>-269.69564000000003</v>
      </c>
      <c r="DG625" s="21">
        <v>-263.69871000000001</v>
      </c>
      <c r="DH625" s="21">
        <v>-332.83357000000001</v>
      </c>
      <c r="DI625" s="21">
        <v>-344.29309999999998</v>
      </c>
      <c r="DJ625" s="21">
        <v>-370.87608</v>
      </c>
      <c r="DK625" s="21">
        <v>-362.25119999999998</v>
      </c>
      <c r="DL625" s="21">
        <v>-354.33742000000001</v>
      </c>
      <c r="DM625" s="21">
        <v>-151.97586000000001</v>
      </c>
      <c r="DN625" s="21">
        <v>-172.02117999999999</v>
      </c>
      <c r="DO625" s="21">
        <v>-186.81253000000001</v>
      </c>
      <c r="DP625" s="21">
        <v>-181.95437000000001</v>
      </c>
      <c r="DQ625" s="21">
        <v>-177.85060999999999</v>
      </c>
      <c r="DR625" s="21">
        <v>-715.74406999999997</v>
      </c>
      <c r="DS625" s="21">
        <v>-710.19422999999995</v>
      </c>
      <c r="DT625" s="21">
        <v>-760.66130999999996</v>
      </c>
      <c r="DU625" s="21">
        <v>-743.45249000000001</v>
      </c>
      <c r="DV625" s="21">
        <v>-728.16488000000004</v>
      </c>
      <c r="DW625" s="21">
        <v>-656.40625999999997</v>
      </c>
      <c r="DX625" s="21">
        <v>-643.46076000000005</v>
      </c>
      <c r="DY625" s="21">
        <v>-689.73653000000002</v>
      </c>
      <c r="DZ625" s="21">
        <v>-674.75393999999994</v>
      </c>
      <c r="EA625" s="21">
        <v>-660.33217000000002</v>
      </c>
      <c r="EB625" s="21">
        <v>-147.25216</v>
      </c>
      <c r="EC625" s="21">
        <v>-165.65264999999999</v>
      </c>
      <c r="ED625" s="21">
        <v>-179.70240999999999</v>
      </c>
      <c r="EE625" s="21">
        <v>-175.13021000000001</v>
      </c>
      <c r="EF625" s="21">
        <v>-171.18767</v>
      </c>
    </row>
    <row r="626" spans="2:136" x14ac:dyDescent="0.25">
      <c r="B626" s="58" t="s">
        <v>780</v>
      </c>
      <c r="C626" s="21">
        <v>-43543.820720000003</v>
      </c>
      <c r="D626" s="21">
        <v>-40265.360330000003</v>
      </c>
      <c r="E626" s="21">
        <v>-42730.868009999998</v>
      </c>
      <c r="F626" s="21">
        <v>-41869.41876</v>
      </c>
      <c r="G626" s="21">
        <v>-41046.248820000001</v>
      </c>
      <c r="H626" s="21">
        <v>-99097.344450000004</v>
      </c>
      <c r="I626" s="21">
        <v>-91636.285109999997</v>
      </c>
      <c r="J626" s="21">
        <v>-97247.275880000001</v>
      </c>
      <c r="K626" s="21">
        <v>-95286.841849999997</v>
      </c>
      <c r="L626" s="21">
        <v>-93413.430319999999</v>
      </c>
      <c r="M626" s="21">
        <v>-66663.269230000005</v>
      </c>
      <c r="N626" s="21">
        <v>-61644.142050000002</v>
      </c>
      <c r="O626" s="21">
        <v>-65418.742160000002</v>
      </c>
      <c r="P626" s="21">
        <v>-64099.90857</v>
      </c>
      <c r="Q626" s="21">
        <v>-62839.632530000003</v>
      </c>
      <c r="R626" s="21">
        <v>-917.01476000000002</v>
      </c>
      <c r="S626" s="21">
        <v>-877.79836999999998</v>
      </c>
      <c r="T626" s="21">
        <v>-936.36401999999998</v>
      </c>
      <c r="U626" s="21">
        <v>-916.68573000000004</v>
      </c>
      <c r="V626" s="21">
        <v>-897.62351000000001</v>
      </c>
      <c r="W626" s="21">
        <v>-814.98299999999995</v>
      </c>
      <c r="X626" s="21">
        <v>-782.95141999999998</v>
      </c>
      <c r="Y626" s="21">
        <v>-835.3451</v>
      </c>
      <c r="Z626" s="21">
        <v>-817.63693999999998</v>
      </c>
      <c r="AA626" s="21">
        <v>-800.63439000000005</v>
      </c>
      <c r="AB626" s="21">
        <v>-66249.245519999997</v>
      </c>
      <c r="AC626" s="21">
        <v>-61261.28284</v>
      </c>
      <c r="AD626" s="21">
        <v>-65012.447840000001</v>
      </c>
      <c r="AE626" s="21">
        <v>-63701.827649999999</v>
      </c>
      <c r="AF626" s="21">
        <v>-62449.370649999997</v>
      </c>
      <c r="AG626" s="21">
        <v>-250.66032000000001</v>
      </c>
      <c r="AH626" s="21">
        <v>-265.37752999999998</v>
      </c>
      <c r="AI626" s="21">
        <v>-282.92257999999998</v>
      </c>
      <c r="AJ626" s="21">
        <v>-276.08598999999998</v>
      </c>
      <c r="AK626" s="21">
        <v>-270.58873</v>
      </c>
      <c r="AL626" s="21">
        <v>-536.18529000000001</v>
      </c>
      <c r="AM626" s="21">
        <v>-519.33500000000004</v>
      </c>
      <c r="AN626" s="21">
        <v>-552.35051999999996</v>
      </c>
      <c r="AO626" s="21">
        <v>-540.31146000000001</v>
      </c>
      <c r="AP626" s="21">
        <v>-529.56514000000004</v>
      </c>
      <c r="AQ626" s="21">
        <v>-773.19554000000005</v>
      </c>
      <c r="AR626" s="21">
        <v>-737.15626999999995</v>
      </c>
      <c r="AS626" s="21">
        <v>-783.64592000000005</v>
      </c>
      <c r="AT626" s="21">
        <v>-766.93084999999996</v>
      </c>
      <c r="AU626" s="21">
        <v>-751.67882999999995</v>
      </c>
      <c r="AV626" s="21">
        <v>-371.90499999999997</v>
      </c>
      <c r="AW626" s="21">
        <v>-368.92358000000002</v>
      </c>
      <c r="AX626" s="21">
        <v>-392.62083000000001</v>
      </c>
      <c r="AY626" s="21">
        <v>-383.81562000000002</v>
      </c>
      <c r="AZ626" s="21">
        <v>-376.16950000000003</v>
      </c>
      <c r="BA626" s="21">
        <v>-860.93427999999994</v>
      </c>
      <c r="BB626" s="21">
        <v>-817.81033000000002</v>
      </c>
      <c r="BC626" s="21">
        <v>-869.35955999999999</v>
      </c>
      <c r="BD626" s="21">
        <v>-850.88112000000001</v>
      </c>
      <c r="BE626" s="21">
        <v>-833.95603000000006</v>
      </c>
      <c r="BF626" s="21">
        <v>-1022.2935199999999</v>
      </c>
      <c r="BG626" s="21">
        <v>-966.66647</v>
      </c>
      <c r="BH626" s="21">
        <v>-1027.3538900000001</v>
      </c>
      <c r="BI626" s="21">
        <v>-1005.70281</v>
      </c>
      <c r="BJ626" s="21">
        <v>-985.65003999999999</v>
      </c>
      <c r="BK626" s="21">
        <v>3503.8076500000002</v>
      </c>
      <c r="BL626" s="21">
        <v>3237.1191600000002</v>
      </c>
      <c r="BM626" s="21">
        <v>3437.6722100000002</v>
      </c>
      <c r="BN626" s="21">
        <v>3367.6363700000002</v>
      </c>
      <c r="BO626" s="21">
        <v>3300.6744899999999</v>
      </c>
      <c r="BP626" s="21">
        <v>-626.9556</v>
      </c>
      <c r="BQ626" s="21">
        <v>-622.88471000000004</v>
      </c>
      <c r="BR626" s="21">
        <v>-665.16223000000002</v>
      </c>
      <c r="BS626" s="21">
        <v>-650.47897999999998</v>
      </c>
      <c r="BT626" s="21">
        <v>-636.95232999999996</v>
      </c>
      <c r="BU626" s="21">
        <v>-9.8553099999999993</v>
      </c>
      <c r="BV626" s="21">
        <v>-12.602029999999999</v>
      </c>
      <c r="BW626" s="21">
        <v>-10.253769999999999</v>
      </c>
      <c r="BX626" s="21">
        <v>-10.047549999999999</v>
      </c>
      <c r="BY626" s="21">
        <v>-1474.2337600000001</v>
      </c>
      <c r="BZ626" s="21">
        <v>-1411.57059</v>
      </c>
      <c r="CA626" s="21">
        <v>-1500.7800999999999</v>
      </c>
      <c r="CB626" s="21">
        <v>-1468.59761</v>
      </c>
      <c r="CC626" s="21">
        <v>-1439.2877000000001</v>
      </c>
      <c r="CD626" s="21">
        <v>-920.21654000000001</v>
      </c>
      <c r="CE626" s="21">
        <v>-886.28414999999995</v>
      </c>
      <c r="CF626" s="21">
        <v>-945.53336000000002</v>
      </c>
      <c r="CG626" s="21">
        <v>-925.54741000000001</v>
      </c>
      <c r="CH626" s="21">
        <v>-906.30088000000001</v>
      </c>
      <c r="CI626" s="21">
        <v>-1019.67932</v>
      </c>
      <c r="CJ626" s="21">
        <v>-975.50555999999995</v>
      </c>
      <c r="CK626" s="21">
        <v>-1040.61931</v>
      </c>
      <c r="CL626" s="21">
        <v>-1018.72145</v>
      </c>
      <c r="CM626" s="21">
        <v>-997.53742999999997</v>
      </c>
      <c r="CN626" s="21">
        <v>-886.47614999999996</v>
      </c>
      <c r="CO626" s="21">
        <v>-852.91917000000001</v>
      </c>
      <c r="CP626" s="21">
        <v>-909.92606000000001</v>
      </c>
      <c r="CQ626" s="21">
        <v>-890.70432000000005</v>
      </c>
      <c r="CR626" s="21">
        <v>-872.18235000000004</v>
      </c>
      <c r="CS626" s="21">
        <v>-717.85443999999995</v>
      </c>
      <c r="CT626" s="21">
        <v>-695.86854000000005</v>
      </c>
      <c r="CU626" s="21">
        <v>-742.52832000000001</v>
      </c>
      <c r="CV626" s="21">
        <v>-726.69617000000005</v>
      </c>
      <c r="CW626" s="21">
        <v>-711.58469000000002</v>
      </c>
      <c r="CX626" s="21">
        <v>-738.69489999999996</v>
      </c>
      <c r="CY626" s="21">
        <v>-715.65547000000004</v>
      </c>
      <c r="CZ626" s="21">
        <v>-763.62947999999994</v>
      </c>
      <c r="DA626" s="21">
        <v>-747.35968000000003</v>
      </c>
      <c r="DB626" s="21">
        <v>-731.81850999999995</v>
      </c>
      <c r="DC626" s="21">
        <v>-850.71486000000004</v>
      </c>
      <c r="DD626" s="21">
        <v>-817.27705000000003</v>
      </c>
      <c r="DE626" s="21">
        <v>-871.85028</v>
      </c>
      <c r="DF626" s="21">
        <v>-853.48324000000002</v>
      </c>
      <c r="DG626" s="21">
        <v>-835.73527999999999</v>
      </c>
      <c r="DH626" s="21">
        <v>-884.54511000000002</v>
      </c>
      <c r="DI626" s="21">
        <v>-848.19726000000003</v>
      </c>
      <c r="DJ626" s="21">
        <v>-904.79990999999995</v>
      </c>
      <c r="DK626" s="21">
        <v>-885.77323999999999</v>
      </c>
      <c r="DL626" s="21">
        <v>-867.35383000000002</v>
      </c>
      <c r="DM626" s="21">
        <v>-649.40033000000005</v>
      </c>
      <c r="DN626" s="21">
        <v>-626.55456000000004</v>
      </c>
      <c r="DO626" s="21">
        <v>-668.55316000000005</v>
      </c>
      <c r="DP626" s="21">
        <v>-654.31152999999995</v>
      </c>
      <c r="DQ626" s="21">
        <v>-640.70528000000002</v>
      </c>
      <c r="DR626" s="21">
        <v>-614.19251999999994</v>
      </c>
      <c r="DS626" s="21">
        <v>-612.88951999999995</v>
      </c>
      <c r="DT626" s="21">
        <v>-652.44140000000004</v>
      </c>
      <c r="DU626" s="21">
        <v>-637.65607</v>
      </c>
      <c r="DV626" s="21">
        <v>-624.97261000000003</v>
      </c>
      <c r="DW626" s="21">
        <v>-989.66696999999999</v>
      </c>
      <c r="DX626" s="21">
        <v>-946.33502999999996</v>
      </c>
      <c r="DY626" s="21">
        <v>-1009.39761</v>
      </c>
      <c r="DZ626" s="21">
        <v>-988.25864000000001</v>
      </c>
      <c r="EA626" s="21">
        <v>-967.70808999999997</v>
      </c>
      <c r="EB626" s="21">
        <v>-644.93988000000002</v>
      </c>
      <c r="EC626" s="21">
        <v>-620.58592999999996</v>
      </c>
      <c r="ED626" s="21">
        <v>-662.06622000000004</v>
      </c>
      <c r="EE626" s="21">
        <v>-648.07848999999999</v>
      </c>
      <c r="EF626" s="21">
        <v>-634.60186999999996</v>
      </c>
    </row>
    <row r="627" spans="2:136" x14ac:dyDescent="0.25">
      <c r="B627" s="58" t="s">
        <v>781</v>
      </c>
      <c r="C627" s="21">
        <v>177.01065</v>
      </c>
      <c r="D627" s="21">
        <v>163.68333000000001</v>
      </c>
      <c r="E627" s="21">
        <v>173.70590000000001</v>
      </c>
      <c r="F627" s="21">
        <v>170.20401000000001</v>
      </c>
      <c r="G627" s="21">
        <v>166.85773</v>
      </c>
      <c r="H627" s="21">
        <v>-19029.9944</v>
      </c>
      <c r="I627" s="21">
        <v>-17597.22222</v>
      </c>
      <c r="J627" s="21">
        <v>-18674.719539999998</v>
      </c>
      <c r="K627" s="21">
        <v>-18298.250840000001</v>
      </c>
      <c r="L627" s="21">
        <v>-17938.49336</v>
      </c>
      <c r="M627" s="21">
        <v>-9791.62147</v>
      </c>
      <c r="N627" s="21">
        <v>-9054.4030000000002</v>
      </c>
      <c r="O627" s="21">
        <v>-9608.8230899999999</v>
      </c>
      <c r="P627" s="21">
        <v>-9415.1104200000009</v>
      </c>
      <c r="Q627" s="21">
        <v>-9229.9987999999994</v>
      </c>
      <c r="R627" s="21">
        <v>-204.96816999999999</v>
      </c>
      <c r="S627" s="21">
        <v>-240.75566000000001</v>
      </c>
      <c r="T627" s="21">
        <v>-248.27062000000001</v>
      </c>
      <c r="U627" s="21">
        <v>-297.02339000000001</v>
      </c>
      <c r="V627" s="21">
        <v>-280.54984999999999</v>
      </c>
      <c r="W627" s="21">
        <v>-127.10589</v>
      </c>
      <c r="X627" s="21">
        <v>-167.84720999999999</v>
      </c>
      <c r="Y627" s="21">
        <v>-170.67391000000001</v>
      </c>
      <c r="Z627" s="21">
        <v>-221.19247999999999</v>
      </c>
      <c r="AA627" s="21">
        <v>-206.50118000000001</v>
      </c>
      <c r="AB627" s="21">
        <v>-9939.1506399999998</v>
      </c>
      <c r="AC627" s="21">
        <v>-9190.8234400000001</v>
      </c>
      <c r="AD627" s="21">
        <v>-9753.5980600000003</v>
      </c>
      <c r="AE627" s="21">
        <v>-9556.9701399999994</v>
      </c>
      <c r="AF627" s="21">
        <v>-9369.0682400000005</v>
      </c>
      <c r="AG627" s="21">
        <v>-102.12891999999999</v>
      </c>
      <c r="AH627" s="21">
        <v>-139.94023000000001</v>
      </c>
      <c r="AI627" s="21">
        <v>-146.39340999999999</v>
      </c>
      <c r="AJ627" s="21">
        <v>-195.42350999999999</v>
      </c>
      <c r="AK627" s="21">
        <v>-182.13833</v>
      </c>
      <c r="AL627" s="21">
        <v>7.6716899999999999</v>
      </c>
      <c r="AM627" s="21">
        <v>-25.428319999999999</v>
      </c>
      <c r="AN627" s="21">
        <v>-25.383700000000001</v>
      </c>
      <c r="AO627" s="21">
        <v>-62.109070000000003</v>
      </c>
      <c r="AP627" s="21">
        <v>-54.189599999999999</v>
      </c>
      <c r="AQ627" s="21">
        <v>-226.59888000000001</v>
      </c>
      <c r="AR627" s="21">
        <v>-240.25665000000001</v>
      </c>
      <c r="AS627" s="21">
        <v>-253.68432000000001</v>
      </c>
      <c r="AT627" s="21">
        <v>-283.85964000000001</v>
      </c>
      <c r="AU627" s="21">
        <v>-271.83744999999999</v>
      </c>
      <c r="AV627" s="21">
        <v>101.02436</v>
      </c>
      <c r="AW627" s="21">
        <v>59.236930000000001</v>
      </c>
      <c r="AX627" s="21">
        <v>64.384699999999995</v>
      </c>
      <c r="AY627" s="21">
        <v>23.95083</v>
      </c>
      <c r="AZ627" s="21">
        <v>30.579840000000001</v>
      </c>
      <c r="BA627" s="21">
        <v>-670.66107999999997</v>
      </c>
      <c r="BB627" s="21">
        <v>-649.75870999999995</v>
      </c>
      <c r="BC627" s="21">
        <v>-688.81313999999998</v>
      </c>
      <c r="BD627" s="21">
        <v>-709.73413000000005</v>
      </c>
      <c r="BE627" s="21">
        <v>-689.31796999999995</v>
      </c>
      <c r="BF627" s="21">
        <v>49.497529999999998</v>
      </c>
      <c r="BG627" s="21">
        <v>15.65611</v>
      </c>
      <c r="BH627" s="21">
        <v>17.81166</v>
      </c>
      <c r="BI627" s="21">
        <v>-17.390080000000001</v>
      </c>
      <c r="BJ627" s="21">
        <v>-10.6919</v>
      </c>
      <c r="BK627" s="21">
        <v>5560.5775000000003</v>
      </c>
      <c r="BL627" s="21">
        <v>5137.34022</v>
      </c>
      <c r="BM627" s="21">
        <v>5455.6198999999997</v>
      </c>
      <c r="BN627" s="21">
        <v>5344.4723299999996</v>
      </c>
      <c r="BO627" s="21">
        <v>5238.20316</v>
      </c>
      <c r="BP627" s="21">
        <v>23.008500000000002</v>
      </c>
      <c r="BQ627" s="21">
        <v>-49.408250000000002</v>
      </c>
      <c r="BR627" s="21">
        <v>-41.815849999999998</v>
      </c>
      <c r="BS627" s="21">
        <v>-114.57004999999999</v>
      </c>
      <c r="BT627" s="21">
        <v>-97.875259999999997</v>
      </c>
      <c r="BU627" s="21">
        <v>-33.323090000000001</v>
      </c>
      <c r="BV627" s="21">
        <v>-32.551729999999999</v>
      </c>
      <c r="BW627" s="21">
        <v>-133.35346999999999</v>
      </c>
      <c r="BX627" s="21">
        <v>-112.23005999999999</v>
      </c>
      <c r="BY627" s="21">
        <v>-356.57648</v>
      </c>
      <c r="BZ627" s="21">
        <v>-396.35915999999997</v>
      </c>
      <c r="CA627" s="21">
        <v>-418.18261000000001</v>
      </c>
      <c r="CB627" s="21">
        <v>-487.48844000000003</v>
      </c>
      <c r="CC627" s="21">
        <v>-463.67628000000002</v>
      </c>
      <c r="CD627" s="21">
        <v>-32.437719999999999</v>
      </c>
      <c r="CE627" s="21">
        <v>-90.258560000000003</v>
      </c>
      <c r="CF627" s="21">
        <v>-86.92165</v>
      </c>
      <c r="CG627" s="21">
        <v>-146.89695</v>
      </c>
      <c r="CH627" s="21">
        <v>-131.80913000000001</v>
      </c>
      <c r="CI627" s="21">
        <v>-195.55799999999999</v>
      </c>
      <c r="CJ627" s="21">
        <v>-237.36024</v>
      </c>
      <c r="CK627" s="21">
        <v>-243.65034</v>
      </c>
      <c r="CL627" s="21">
        <v>-298.33285999999998</v>
      </c>
      <c r="CM627" s="21">
        <v>-280.83213000000001</v>
      </c>
      <c r="CN627" s="21">
        <v>-75.506990000000002</v>
      </c>
      <c r="CO627" s="21">
        <v>-126.21196</v>
      </c>
      <c r="CP627" s="21">
        <v>-125.80710000000001</v>
      </c>
      <c r="CQ627" s="21">
        <v>-181.58396999999999</v>
      </c>
      <c r="CR627" s="21">
        <v>-166.50265999999999</v>
      </c>
      <c r="CS627" s="21">
        <v>32.820039999999999</v>
      </c>
      <c r="CT627" s="21">
        <v>-23.378740000000001</v>
      </c>
      <c r="CU627" s="21">
        <v>-17.059249999999999</v>
      </c>
      <c r="CV627" s="21">
        <v>-71.842399999999998</v>
      </c>
      <c r="CW627" s="21">
        <v>-59.499049999999997</v>
      </c>
      <c r="CX627" s="21">
        <v>-41.56353</v>
      </c>
      <c r="CY627" s="21">
        <v>-92.600989999999996</v>
      </c>
      <c r="CZ627" s="21">
        <v>-90.784620000000004</v>
      </c>
      <c r="DA627" s="21">
        <v>-145.03045</v>
      </c>
      <c r="DB627" s="21">
        <v>-130.95749000000001</v>
      </c>
      <c r="DC627" s="21">
        <v>-300.22032000000002</v>
      </c>
      <c r="DD627" s="21">
        <v>-328.28883000000002</v>
      </c>
      <c r="DE627" s="21">
        <v>-342.24635000000001</v>
      </c>
      <c r="DF627" s="21">
        <v>-389.20476000000002</v>
      </c>
      <c r="DG627" s="21">
        <v>-370.50089000000003</v>
      </c>
      <c r="DH627" s="21">
        <v>-162.95481000000001</v>
      </c>
      <c r="DI627" s="21">
        <v>-202.03802999999999</v>
      </c>
      <c r="DJ627" s="21">
        <v>-207.42330999999999</v>
      </c>
      <c r="DK627" s="21">
        <v>-257.00475999999998</v>
      </c>
      <c r="DL627" s="21">
        <v>-241.21184</v>
      </c>
      <c r="DM627" s="21">
        <v>37.526870000000002</v>
      </c>
      <c r="DN627" s="21">
        <v>-10.24328</v>
      </c>
      <c r="DO627" s="21">
        <v>-3.6875900000000001</v>
      </c>
      <c r="DP627" s="21">
        <v>-49.920319999999997</v>
      </c>
      <c r="DQ627" s="21">
        <v>-40.096640000000001</v>
      </c>
      <c r="DR627" s="21">
        <v>60.870690000000003</v>
      </c>
      <c r="DS627" s="21">
        <v>-5.1794000000000002</v>
      </c>
      <c r="DT627" s="21">
        <v>-2.5926800000000001</v>
      </c>
      <c r="DU627" s="21">
        <v>-73.159350000000003</v>
      </c>
      <c r="DV627" s="21">
        <v>-59.013339999999999</v>
      </c>
      <c r="DW627" s="21">
        <v>-89.983590000000007</v>
      </c>
      <c r="DX627" s="21">
        <v>-137.66264000000001</v>
      </c>
      <c r="DY627" s="21">
        <v>-137.95964000000001</v>
      </c>
      <c r="DZ627" s="21">
        <v>-191.12789000000001</v>
      </c>
      <c r="EA627" s="21">
        <v>-176.39157</v>
      </c>
      <c r="EB627" s="21">
        <v>-58.966470000000001</v>
      </c>
      <c r="EC627" s="21">
        <v>-95.613740000000007</v>
      </c>
      <c r="ED627" s="21">
        <v>-95.561220000000006</v>
      </c>
      <c r="EE627" s="21">
        <v>-136.15209999999999</v>
      </c>
      <c r="EF627" s="21">
        <v>-125.07653999999999</v>
      </c>
    </row>
    <row r="628" spans="2:136" x14ac:dyDescent="0.25">
      <c r="B628" s="58" t="s">
        <v>782</v>
      </c>
      <c r="C628" s="21">
        <v>15434.15857</v>
      </c>
      <c r="D628" s="21">
        <v>14272.10442</v>
      </c>
      <c r="E628" s="21">
        <v>15146.006530000001</v>
      </c>
      <c r="F628" s="21">
        <v>14840.66482</v>
      </c>
      <c r="G628" s="21">
        <v>14548.89127</v>
      </c>
      <c r="H628" s="21">
        <v>8282.6203499999992</v>
      </c>
      <c r="I628" s="21">
        <v>7659.0201699999998</v>
      </c>
      <c r="J628" s="21">
        <v>8127.9904200000001</v>
      </c>
      <c r="K628" s="21">
        <v>7964.1360699999996</v>
      </c>
      <c r="L628" s="21">
        <v>7807.55512</v>
      </c>
      <c r="M628" s="21">
        <v>4581.2744199999997</v>
      </c>
      <c r="N628" s="21">
        <v>4236.3468599999997</v>
      </c>
      <c r="O628" s="21">
        <v>4495.7472600000001</v>
      </c>
      <c r="P628" s="21">
        <v>4405.1135599999998</v>
      </c>
      <c r="Q628" s="21">
        <v>4318.5040900000004</v>
      </c>
      <c r="R628" s="21">
        <v>-26.561610000000002</v>
      </c>
      <c r="S628" s="21">
        <v>-68.893879999999996</v>
      </c>
      <c r="T628" s="21">
        <v>-64.875230000000002</v>
      </c>
      <c r="U628" s="21">
        <v>-117.65057</v>
      </c>
      <c r="V628" s="21">
        <v>-104.88361999999999</v>
      </c>
      <c r="W628" s="21">
        <v>-156.20178999999999</v>
      </c>
      <c r="X628" s="21">
        <v>-186.98997</v>
      </c>
      <c r="Y628" s="21">
        <v>-190.79433</v>
      </c>
      <c r="Z628" s="21">
        <v>-241.17186000000001</v>
      </c>
      <c r="AA628" s="21">
        <v>-226.0677</v>
      </c>
      <c r="AB628" s="21">
        <v>4223.9236199999996</v>
      </c>
      <c r="AC628" s="21">
        <v>3905.9007799999999</v>
      </c>
      <c r="AD628" s="21">
        <v>4145.0677999999998</v>
      </c>
      <c r="AE628" s="21">
        <v>4061.5051899999999</v>
      </c>
      <c r="AF628" s="21">
        <v>3981.6509599999999</v>
      </c>
      <c r="AG628" s="21">
        <v>-55.028100000000002</v>
      </c>
      <c r="AH628" s="21">
        <v>-88.743440000000007</v>
      </c>
      <c r="AI628" s="21">
        <v>-91.769270000000006</v>
      </c>
      <c r="AJ628" s="21">
        <v>-142.17625000000001</v>
      </c>
      <c r="AK628" s="21">
        <v>-129.94820000000001</v>
      </c>
      <c r="AL628" s="21">
        <v>85.666120000000006</v>
      </c>
      <c r="AM628" s="21">
        <v>52.087400000000002</v>
      </c>
      <c r="AN628" s="21">
        <v>57.126550000000002</v>
      </c>
      <c r="AO628" s="21">
        <v>18.514299999999999</v>
      </c>
      <c r="AP628" s="21">
        <v>24.834720000000001</v>
      </c>
      <c r="AQ628" s="21">
        <v>-73.334400000000002</v>
      </c>
      <c r="AR628" s="21">
        <v>-93.478650000000002</v>
      </c>
      <c r="AS628" s="21">
        <v>-97.622640000000004</v>
      </c>
      <c r="AT628" s="21">
        <v>-131.19718</v>
      </c>
      <c r="AU628" s="21">
        <v>-122.20256999999999</v>
      </c>
      <c r="AV628" s="21">
        <v>48.027889999999999</v>
      </c>
      <c r="AW628" s="21">
        <v>16.070869999999999</v>
      </c>
      <c r="AX628" s="21">
        <v>18.731179999999998</v>
      </c>
      <c r="AY628" s="21">
        <v>-20.944690000000001</v>
      </c>
      <c r="AZ628" s="21">
        <v>-13.423830000000001</v>
      </c>
      <c r="BA628" s="21">
        <v>-602.99838999999997</v>
      </c>
      <c r="BB628" s="21">
        <v>-582.14337</v>
      </c>
      <c r="BC628" s="21">
        <v>-616.82303000000002</v>
      </c>
      <c r="BD628" s="21">
        <v>-639.40485999999999</v>
      </c>
      <c r="BE628" s="21">
        <v>-620.38376000000005</v>
      </c>
      <c r="BF628" s="21">
        <v>-639.31692999999996</v>
      </c>
      <c r="BG628" s="21">
        <v>-615.43785000000003</v>
      </c>
      <c r="BH628" s="21">
        <v>-652.27029000000005</v>
      </c>
      <c r="BI628" s="21">
        <v>-673.77967999999998</v>
      </c>
      <c r="BJ628" s="21">
        <v>-654.02981999999997</v>
      </c>
      <c r="BK628" s="21">
        <v>4809.8251399999999</v>
      </c>
      <c r="BL628" s="21">
        <v>4443.7305500000002</v>
      </c>
      <c r="BM628" s="21">
        <v>4719.0382200000004</v>
      </c>
      <c r="BN628" s="21">
        <v>4622.8970600000002</v>
      </c>
      <c r="BO628" s="21">
        <v>4530.9756500000003</v>
      </c>
      <c r="BP628" s="21">
        <v>139.80989</v>
      </c>
      <c r="BQ628" s="21">
        <v>68.522940000000006</v>
      </c>
      <c r="BR628" s="21">
        <v>84.202550000000002</v>
      </c>
      <c r="BS628" s="21">
        <v>8.5152099999999997</v>
      </c>
      <c r="BT628" s="21">
        <v>22.666540000000001</v>
      </c>
      <c r="BU628" s="21">
        <v>-31.047139999999999</v>
      </c>
      <c r="BV628" s="21">
        <v>-29.641760000000001</v>
      </c>
      <c r="BW628" s="21">
        <v>-130.98635999999999</v>
      </c>
      <c r="BX628" s="21">
        <v>-109.90993</v>
      </c>
      <c r="BY628" s="21">
        <v>-58.4664</v>
      </c>
      <c r="BZ628" s="21">
        <v>-109.68641</v>
      </c>
      <c r="CA628" s="21">
        <v>-113.34050000000001</v>
      </c>
      <c r="CB628" s="21">
        <v>-189.32032000000001</v>
      </c>
      <c r="CC628" s="21">
        <v>-171.44239999999999</v>
      </c>
      <c r="CD628" s="21">
        <v>85.605999999999995</v>
      </c>
      <c r="CE628" s="21">
        <v>27.3828</v>
      </c>
      <c r="CF628" s="21">
        <v>38.730089999999997</v>
      </c>
      <c r="CG628" s="21">
        <v>-24.114180000000001</v>
      </c>
      <c r="CH628" s="21">
        <v>-11.56358</v>
      </c>
      <c r="CI628" s="21">
        <v>-25.265779999999999</v>
      </c>
      <c r="CJ628" s="21">
        <v>-72.207629999999995</v>
      </c>
      <c r="CK628" s="21">
        <v>-67.366950000000003</v>
      </c>
      <c r="CL628" s="21">
        <v>-125.96241000000001</v>
      </c>
      <c r="CM628" s="21">
        <v>-112.02359</v>
      </c>
      <c r="CN628" s="21">
        <v>31.304790000000001</v>
      </c>
      <c r="CO628" s="21">
        <v>-19.434049999999999</v>
      </c>
      <c r="CP628" s="21">
        <v>-11.745010000000001</v>
      </c>
      <c r="CQ628" s="21">
        <v>-70.139439999999993</v>
      </c>
      <c r="CR628" s="21">
        <v>-57.361040000000003</v>
      </c>
      <c r="CS628" s="21">
        <v>58.028089999999999</v>
      </c>
      <c r="CT628" s="21">
        <v>7.9305000000000003</v>
      </c>
      <c r="CU628" s="21">
        <v>16.5702</v>
      </c>
      <c r="CV628" s="21">
        <v>-39.164819999999999</v>
      </c>
      <c r="CW628" s="21">
        <v>-27.496729999999999</v>
      </c>
      <c r="CX628" s="21">
        <v>-56.322420000000001</v>
      </c>
      <c r="CY628" s="21">
        <v>-97.903490000000005</v>
      </c>
      <c r="CZ628" s="21">
        <v>-96.161929999999998</v>
      </c>
      <c r="DA628" s="21">
        <v>-150.56468000000001</v>
      </c>
      <c r="DB628" s="21">
        <v>-136.37736000000001</v>
      </c>
      <c r="DC628" s="21">
        <v>-217.28433999999999</v>
      </c>
      <c r="DD628" s="21">
        <v>-244.11094</v>
      </c>
      <c r="DE628" s="21">
        <v>-252.29001</v>
      </c>
      <c r="DF628" s="21">
        <v>-301.34796</v>
      </c>
      <c r="DG628" s="21">
        <v>-284.45958000000002</v>
      </c>
      <c r="DH628" s="21">
        <v>-231.59871000000001</v>
      </c>
      <c r="DI628" s="21">
        <v>-257.25398000000001</v>
      </c>
      <c r="DJ628" s="21">
        <v>-265.99439000000001</v>
      </c>
      <c r="DK628" s="21">
        <v>-314.63386000000003</v>
      </c>
      <c r="DL628" s="21">
        <v>-297.65008</v>
      </c>
      <c r="DM628" s="21">
        <v>53.340490000000003</v>
      </c>
      <c r="DN628" s="21">
        <v>10.980980000000001</v>
      </c>
      <c r="DO628" s="21">
        <v>19.166039999999999</v>
      </c>
      <c r="DP628" s="21">
        <v>-27.768470000000001</v>
      </c>
      <c r="DQ628" s="21">
        <v>-18.402550000000002</v>
      </c>
      <c r="DR628" s="21">
        <v>172.03997000000001</v>
      </c>
      <c r="DS628" s="21">
        <v>107.86906999999999</v>
      </c>
      <c r="DT628" s="21">
        <v>117.82402</v>
      </c>
      <c r="DU628" s="21">
        <v>44.423360000000002</v>
      </c>
      <c r="DV628" s="21">
        <v>56.237189999999998</v>
      </c>
      <c r="DW628" s="21">
        <v>35.203530000000001</v>
      </c>
      <c r="DX628" s="21">
        <v>-14.326700000000001</v>
      </c>
      <c r="DY628" s="21">
        <v>-6.2663599999999997</v>
      </c>
      <c r="DZ628" s="21">
        <v>-62.401670000000003</v>
      </c>
      <c r="EA628" s="21">
        <v>-50.325389999999999</v>
      </c>
      <c r="EB628" s="21">
        <v>-117.78368</v>
      </c>
      <c r="EC628" s="21">
        <v>-143.43953999999999</v>
      </c>
      <c r="ED628" s="21">
        <v>-146.31297000000001</v>
      </c>
      <c r="EE628" s="21">
        <v>-186.06809000000001</v>
      </c>
      <c r="EF628" s="21">
        <v>-173.96105</v>
      </c>
    </row>
    <row r="629" spans="2:136" x14ac:dyDescent="0.25">
      <c r="B629" s="58" t="s">
        <v>783</v>
      </c>
      <c r="C629" s="21">
        <v>13216.54192</v>
      </c>
      <c r="D629" s="21">
        <v>12221.454470000001</v>
      </c>
      <c r="E629" s="21">
        <v>12969.792240000001</v>
      </c>
      <c r="F629" s="21">
        <v>12708.322759999999</v>
      </c>
      <c r="G629" s="21">
        <v>12458.47193</v>
      </c>
      <c r="H629" s="21">
        <v>25684.185890000001</v>
      </c>
      <c r="I629" s="21">
        <v>23750.418280000002</v>
      </c>
      <c r="J629" s="21">
        <v>25204.682570000001</v>
      </c>
      <c r="K629" s="21">
        <v>24696.57459</v>
      </c>
      <c r="L629" s="21">
        <v>24211.021219999999</v>
      </c>
      <c r="M629" s="21">
        <v>12240.39774</v>
      </c>
      <c r="N629" s="21">
        <v>11318.809080000001</v>
      </c>
      <c r="O629" s="21">
        <v>12011.8835</v>
      </c>
      <c r="P629" s="21">
        <v>11769.72544</v>
      </c>
      <c r="Q629" s="21">
        <v>11538.319450000001</v>
      </c>
      <c r="R629" s="21">
        <v>76.425799999999995</v>
      </c>
      <c r="S629" s="21">
        <v>60.998139999999999</v>
      </c>
      <c r="T629" s="21">
        <v>64.69529</v>
      </c>
      <c r="U629" s="21">
        <v>63.700679999999998</v>
      </c>
      <c r="V629" s="21">
        <v>62.37623</v>
      </c>
      <c r="W629" s="21">
        <v>-124.28176000000001</v>
      </c>
      <c r="X629" s="21">
        <v>-123.35365</v>
      </c>
      <c r="Y629" s="21">
        <v>-131.71921</v>
      </c>
      <c r="Z629" s="21">
        <v>-128.81814</v>
      </c>
      <c r="AA629" s="21">
        <v>-126.13925</v>
      </c>
      <c r="AB629" s="21">
        <v>12335.506649999999</v>
      </c>
      <c r="AC629" s="21">
        <v>11406.75575</v>
      </c>
      <c r="AD629" s="21">
        <v>12105.216850000001</v>
      </c>
      <c r="AE629" s="21">
        <v>11861.181399999999</v>
      </c>
      <c r="AF629" s="21">
        <v>11627.975850000001</v>
      </c>
      <c r="AG629" s="21">
        <v>-63.231070000000003</v>
      </c>
      <c r="AH629" s="21">
        <v>-67.525319999999994</v>
      </c>
      <c r="AI629" s="21">
        <v>-71.983620000000002</v>
      </c>
      <c r="AJ629" s="21">
        <v>-70.250420000000005</v>
      </c>
      <c r="AK629" s="21">
        <v>-68.850840000000005</v>
      </c>
      <c r="AL629" s="21">
        <v>54.214190000000002</v>
      </c>
      <c r="AM629" s="21">
        <v>43.593649999999997</v>
      </c>
      <c r="AN629" s="21">
        <v>46.101030000000002</v>
      </c>
      <c r="AO629" s="21">
        <v>45.354120000000002</v>
      </c>
      <c r="AP629" s="21">
        <v>44.45288</v>
      </c>
      <c r="AQ629" s="21">
        <v>64.958529999999996</v>
      </c>
      <c r="AR629" s="21">
        <v>53.809660000000001</v>
      </c>
      <c r="AS629" s="21">
        <v>56.963189999999997</v>
      </c>
      <c r="AT629" s="21">
        <v>55.982779999999998</v>
      </c>
      <c r="AU629" s="21">
        <v>54.870220000000003</v>
      </c>
      <c r="AV629" s="21">
        <v>-22.580400000000001</v>
      </c>
      <c r="AW629" s="21">
        <v>-27.700289999999999</v>
      </c>
      <c r="AX629" s="21">
        <v>-29.622530000000001</v>
      </c>
      <c r="AY629" s="21">
        <v>-28.818729999999999</v>
      </c>
      <c r="AZ629" s="21">
        <v>-28.24389</v>
      </c>
      <c r="BA629" s="21">
        <v>-298.07963000000001</v>
      </c>
      <c r="BB629" s="21">
        <v>-281.44436000000002</v>
      </c>
      <c r="BC629" s="21">
        <v>-299.11385000000001</v>
      </c>
      <c r="BD629" s="21">
        <v>-292.82566000000003</v>
      </c>
      <c r="BE629" s="21">
        <v>-287.00053000000003</v>
      </c>
      <c r="BF629" s="21">
        <v>-319.39168000000001</v>
      </c>
      <c r="BG629" s="21">
        <v>-301.08584000000002</v>
      </c>
      <c r="BH629" s="21">
        <v>-319.94346000000002</v>
      </c>
      <c r="BI629" s="21">
        <v>-313.24459999999999</v>
      </c>
      <c r="BJ629" s="21">
        <v>-306.99831</v>
      </c>
      <c r="BK629" s="21">
        <v>17890.162400000001</v>
      </c>
      <c r="BL629" s="21">
        <v>16528.472229999999</v>
      </c>
      <c r="BM629" s="21">
        <v>17552.48012</v>
      </c>
      <c r="BN629" s="21">
        <v>17194.882710000002</v>
      </c>
      <c r="BO629" s="21">
        <v>16852.98069</v>
      </c>
      <c r="BP629" s="21">
        <v>14.770860000000001</v>
      </c>
      <c r="BQ629" s="21">
        <v>1.1082000000000001</v>
      </c>
      <c r="BR629" s="21">
        <v>0.79488000000000003</v>
      </c>
      <c r="BS629" s="21">
        <v>1.1576200000000001</v>
      </c>
      <c r="BT629" s="21">
        <v>1.1337900000000001</v>
      </c>
      <c r="BU629" s="21">
        <v>-2.55722</v>
      </c>
      <c r="BV629" s="21">
        <v>-3.24674</v>
      </c>
      <c r="BW629" s="21">
        <v>-2.6612300000000002</v>
      </c>
      <c r="BX629" s="21">
        <v>-2.60616</v>
      </c>
      <c r="BY629" s="21">
        <v>144.28014999999999</v>
      </c>
      <c r="BZ629" s="21">
        <v>119.83754999999999</v>
      </c>
      <c r="CA629" s="21">
        <v>126.86452</v>
      </c>
      <c r="CB629" s="21">
        <v>124.67824</v>
      </c>
      <c r="CC629" s="21">
        <v>122.19168000000001</v>
      </c>
      <c r="CD629" s="21">
        <v>90.736599999999996</v>
      </c>
      <c r="CE629" s="21">
        <v>72.672060000000002</v>
      </c>
      <c r="CF629" s="21">
        <v>77.100710000000007</v>
      </c>
      <c r="CG629" s="21">
        <v>75.891800000000003</v>
      </c>
      <c r="CH629" s="21">
        <v>74.313869999999994</v>
      </c>
      <c r="CI629" s="21">
        <v>91.027860000000004</v>
      </c>
      <c r="CJ629" s="21">
        <v>73.540360000000007</v>
      </c>
      <c r="CK629" s="21">
        <v>78.017939999999996</v>
      </c>
      <c r="CL629" s="21">
        <v>76.798559999999995</v>
      </c>
      <c r="CM629" s="21">
        <v>75.201759999999993</v>
      </c>
      <c r="CN629" s="21">
        <v>36.20335</v>
      </c>
      <c r="CO629" s="21">
        <v>23.136800000000001</v>
      </c>
      <c r="CP629" s="21">
        <v>24.341229999999999</v>
      </c>
      <c r="CQ629" s="21">
        <v>24.16206</v>
      </c>
      <c r="CR629" s="21">
        <v>23.65981</v>
      </c>
      <c r="CS629" s="21">
        <v>-2.8622399999999999</v>
      </c>
      <c r="CT629" s="21">
        <v>-12.2607</v>
      </c>
      <c r="CU629" s="21">
        <v>-13.35141</v>
      </c>
      <c r="CV629" s="21">
        <v>-12.80362</v>
      </c>
      <c r="CW629" s="21">
        <v>-12.537190000000001</v>
      </c>
      <c r="CX629" s="21">
        <v>-61.964329999999997</v>
      </c>
      <c r="CY629" s="21">
        <v>-66.794970000000006</v>
      </c>
      <c r="CZ629" s="21">
        <v>-71.456990000000005</v>
      </c>
      <c r="DA629" s="21">
        <v>-69.753829999999994</v>
      </c>
      <c r="DB629" s="21">
        <v>-68.303139999999999</v>
      </c>
      <c r="DC629" s="21">
        <v>-118.83857</v>
      </c>
      <c r="DD629" s="21">
        <v>-118.73884</v>
      </c>
      <c r="DE629" s="21">
        <v>-126.78646999999999</v>
      </c>
      <c r="DF629" s="21">
        <v>-123.99888</v>
      </c>
      <c r="DG629" s="21">
        <v>-121.42021</v>
      </c>
      <c r="DH629" s="21">
        <v>-120.79586999999999</v>
      </c>
      <c r="DI629" s="21">
        <v>-120.48978</v>
      </c>
      <c r="DJ629" s="21">
        <v>-128.65387999999999</v>
      </c>
      <c r="DK629" s="21">
        <v>-125.82738000000001</v>
      </c>
      <c r="DL629" s="21">
        <v>-123.21068</v>
      </c>
      <c r="DM629" s="21">
        <v>-7.9249200000000002</v>
      </c>
      <c r="DN629" s="21">
        <v>-15.20589</v>
      </c>
      <c r="DO629" s="21">
        <v>-16.457159999999998</v>
      </c>
      <c r="DP629" s="21">
        <v>-15.87932</v>
      </c>
      <c r="DQ629" s="21">
        <v>-15.548959999999999</v>
      </c>
      <c r="DR629" s="21">
        <v>44.076569999999997</v>
      </c>
      <c r="DS629" s="21">
        <v>28.435939999999999</v>
      </c>
      <c r="DT629" s="21">
        <v>29.825310000000002</v>
      </c>
      <c r="DU629" s="21">
        <v>29.584409999999998</v>
      </c>
      <c r="DV629" s="21">
        <v>28.99746</v>
      </c>
      <c r="DW629" s="21">
        <v>110.38406999999999</v>
      </c>
      <c r="DX629" s="21">
        <v>91.770719999999997</v>
      </c>
      <c r="DY629" s="21">
        <v>97.476330000000004</v>
      </c>
      <c r="DZ629" s="21">
        <v>95.836539999999999</v>
      </c>
      <c r="EA629" s="21">
        <v>93.84384</v>
      </c>
      <c r="EB629" s="21">
        <v>-108.31041</v>
      </c>
      <c r="EC629" s="21">
        <v>-107.0442</v>
      </c>
      <c r="ED629" s="21">
        <v>-114.26922</v>
      </c>
      <c r="EE629" s="21">
        <v>-111.78619999999999</v>
      </c>
      <c r="EF629" s="21">
        <v>-109.46151999999999</v>
      </c>
    </row>
    <row r="630" spans="2:136" x14ac:dyDescent="0.25">
      <c r="B630" s="58" t="s">
        <v>784</v>
      </c>
      <c r="C630" s="21">
        <v>-3881.60635</v>
      </c>
      <c r="D630" s="21">
        <v>-3589.3561</v>
      </c>
      <c r="E630" s="21">
        <v>-3809.13769</v>
      </c>
      <c r="F630" s="21">
        <v>-3732.3459200000002</v>
      </c>
      <c r="G630" s="21">
        <v>-3658.9664699999998</v>
      </c>
      <c r="H630" s="21">
        <v>16202.456249999999</v>
      </c>
      <c r="I630" s="21">
        <v>14982.570009999999</v>
      </c>
      <c r="J630" s="21">
        <v>15899.969289999999</v>
      </c>
      <c r="K630" s="21">
        <v>15579.437519999999</v>
      </c>
      <c r="L630" s="21">
        <v>15273.133970000001</v>
      </c>
      <c r="M630" s="21">
        <v>24313.283340000002</v>
      </c>
      <c r="N630" s="21">
        <v>22482.718140000001</v>
      </c>
      <c r="O630" s="21">
        <v>23859.382130000002</v>
      </c>
      <c r="P630" s="21">
        <v>23378.379990000001</v>
      </c>
      <c r="Q630" s="21">
        <v>22918.734840000001</v>
      </c>
      <c r="R630" s="21">
        <v>243.65610000000001</v>
      </c>
      <c r="S630" s="21">
        <v>183.21322000000001</v>
      </c>
      <c r="T630" s="21">
        <v>193.85122000000001</v>
      </c>
      <c r="U630" s="21">
        <v>191.33005</v>
      </c>
      <c r="V630" s="21">
        <v>187.35159999999999</v>
      </c>
      <c r="W630" s="21">
        <v>597.58757000000003</v>
      </c>
      <c r="X630" s="21">
        <v>509.85064</v>
      </c>
      <c r="Y630" s="21">
        <v>541.81089999999995</v>
      </c>
      <c r="Z630" s="21">
        <v>532.43791999999996</v>
      </c>
      <c r="AA630" s="21">
        <v>521.36630000000002</v>
      </c>
      <c r="AB630" s="21">
        <v>23352.832999999999</v>
      </c>
      <c r="AC630" s="21">
        <v>21594.578119999998</v>
      </c>
      <c r="AD630" s="21">
        <v>22916.86231</v>
      </c>
      <c r="AE630" s="21">
        <v>22454.869210000001</v>
      </c>
      <c r="AF630" s="21">
        <v>22013.37861</v>
      </c>
      <c r="AG630" s="21">
        <v>-240.00782000000001</v>
      </c>
      <c r="AH630" s="21">
        <v>-261.67156</v>
      </c>
      <c r="AI630" s="21">
        <v>-279.14235000000002</v>
      </c>
      <c r="AJ630" s="21">
        <v>-272.23047000000003</v>
      </c>
      <c r="AK630" s="21">
        <v>-266.80998</v>
      </c>
      <c r="AL630" s="21">
        <v>2.6911</v>
      </c>
      <c r="AM630" s="21">
        <v>-25.986899999999999</v>
      </c>
      <c r="AN630" s="21">
        <v>-28.506599999999999</v>
      </c>
      <c r="AO630" s="21">
        <v>-27.036829999999998</v>
      </c>
      <c r="AP630" s="21">
        <v>-26.498380000000001</v>
      </c>
      <c r="AQ630" s="21">
        <v>303.1465</v>
      </c>
      <c r="AR630" s="21">
        <v>252.78684000000001</v>
      </c>
      <c r="AS630" s="21">
        <v>267.61932000000002</v>
      </c>
      <c r="AT630" s="21">
        <v>262.99680000000001</v>
      </c>
      <c r="AU630" s="21">
        <v>257.76751999999999</v>
      </c>
      <c r="AV630" s="21">
        <v>682.22029999999995</v>
      </c>
      <c r="AW630" s="21">
        <v>600.08595000000003</v>
      </c>
      <c r="AX630" s="21">
        <v>636.35230000000001</v>
      </c>
      <c r="AY630" s="21">
        <v>624.30829000000006</v>
      </c>
      <c r="AZ630" s="21">
        <v>611.87330999999995</v>
      </c>
      <c r="BA630" s="21">
        <v>724.45063000000005</v>
      </c>
      <c r="BB630" s="21">
        <v>642.28156000000001</v>
      </c>
      <c r="BC630" s="21">
        <v>681.30705</v>
      </c>
      <c r="BD630" s="21">
        <v>668.25377000000003</v>
      </c>
      <c r="BE630" s="21">
        <v>654.96263999999996</v>
      </c>
      <c r="BF630" s="21">
        <v>1189.14933</v>
      </c>
      <c r="BG630" s="21">
        <v>1071.7959699999999</v>
      </c>
      <c r="BH630" s="21">
        <v>1137.4321299999999</v>
      </c>
      <c r="BI630" s="21">
        <v>1115.07708</v>
      </c>
      <c r="BJ630" s="21">
        <v>1092.8449900000001</v>
      </c>
      <c r="BK630" s="21">
        <v>39073.195639999998</v>
      </c>
      <c r="BL630" s="21">
        <v>36099.18204</v>
      </c>
      <c r="BM630" s="21">
        <v>38335.677129999996</v>
      </c>
      <c r="BN630" s="21">
        <v>37554.662790000002</v>
      </c>
      <c r="BO630" s="21">
        <v>36807.928110000001</v>
      </c>
      <c r="BP630" s="21">
        <v>-97.446160000000006</v>
      </c>
      <c r="BQ630" s="21">
        <v>-144.37208000000001</v>
      </c>
      <c r="BR630" s="21">
        <v>-155.58368999999999</v>
      </c>
      <c r="BS630" s="21">
        <v>-150.76763</v>
      </c>
      <c r="BT630" s="21">
        <v>-147.63224</v>
      </c>
      <c r="BU630" s="21">
        <v>-11.538779999999999</v>
      </c>
      <c r="BV630" s="21">
        <v>-14.693390000000001</v>
      </c>
      <c r="BW630" s="21">
        <v>-12.00517</v>
      </c>
      <c r="BX630" s="21">
        <v>-11.764110000000001</v>
      </c>
      <c r="BY630" s="21">
        <v>615.17420000000004</v>
      </c>
      <c r="BZ630" s="21">
        <v>509.16410000000002</v>
      </c>
      <c r="CA630" s="21">
        <v>538.87639999999999</v>
      </c>
      <c r="CB630" s="21">
        <v>529.73329999999999</v>
      </c>
      <c r="CC630" s="21">
        <v>519.16318000000001</v>
      </c>
      <c r="CD630" s="21">
        <v>-51.190559999999998</v>
      </c>
      <c r="CE630" s="21">
        <v>-94.437029999999993</v>
      </c>
      <c r="CF630" s="21">
        <v>-102.09842999999999</v>
      </c>
      <c r="CG630" s="21">
        <v>-98.620440000000002</v>
      </c>
      <c r="CH630" s="21">
        <v>-96.569479999999999</v>
      </c>
      <c r="CI630" s="21">
        <v>170.81207000000001</v>
      </c>
      <c r="CJ630" s="21">
        <v>112.33280000000001</v>
      </c>
      <c r="CK630" s="21">
        <v>118.15402</v>
      </c>
      <c r="CL630" s="21">
        <v>117.30956</v>
      </c>
      <c r="CM630" s="21">
        <v>114.87035</v>
      </c>
      <c r="CN630" s="21">
        <v>388.75331</v>
      </c>
      <c r="CO630" s="21">
        <v>312.84386999999998</v>
      </c>
      <c r="CP630" s="21">
        <v>331.87979000000001</v>
      </c>
      <c r="CQ630" s="21">
        <v>326.70353</v>
      </c>
      <c r="CR630" s="21">
        <v>319.91007999999999</v>
      </c>
      <c r="CS630" s="21">
        <v>478.01659999999998</v>
      </c>
      <c r="CT630" s="21">
        <v>397.27406000000002</v>
      </c>
      <c r="CU630" s="21">
        <v>421.92021999999997</v>
      </c>
      <c r="CV630" s="21">
        <v>414.87405999999999</v>
      </c>
      <c r="CW630" s="21">
        <v>406.24714</v>
      </c>
      <c r="CX630" s="21">
        <v>535.01373999999998</v>
      </c>
      <c r="CY630" s="21">
        <v>448.94544999999999</v>
      </c>
      <c r="CZ630" s="21">
        <v>476.94644</v>
      </c>
      <c r="DA630" s="21">
        <v>468.83456000000001</v>
      </c>
      <c r="DB630" s="21">
        <v>459.08555000000001</v>
      </c>
      <c r="DC630" s="21">
        <v>480.94416000000001</v>
      </c>
      <c r="DD630" s="21">
        <v>400.86831000000001</v>
      </c>
      <c r="DE630" s="21">
        <v>425.77744999999999</v>
      </c>
      <c r="DF630" s="21">
        <v>418.62754000000001</v>
      </c>
      <c r="DG630" s="21">
        <v>409.92255999999998</v>
      </c>
      <c r="DH630" s="21">
        <v>566.66943000000003</v>
      </c>
      <c r="DI630" s="21">
        <v>479.91390999999999</v>
      </c>
      <c r="DJ630" s="21">
        <v>509.98194999999998</v>
      </c>
      <c r="DK630" s="21">
        <v>501.17496</v>
      </c>
      <c r="DL630" s="21">
        <v>490.75344999999999</v>
      </c>
      <c r="DM630" s="21">
        <v>469.17201999999997</v>
      </c>
      <c r="DN630" s="21">
        <v>396.66174999999998</v>
      </c>
      <c r="DO630" s="21">
        <v>421.41512999999998</v>
      </c>
      <c r="DP630" s="21">
        <v>414.23459000000003</v>
      </c>
      <c r="DQ630" s="21">
        <v>405.62092999999999</v>
      </c>
      <c r="DR630" s="21">
        <v>-12.542809999999999</v>
      </c>
      <c r="DS630" s="21">
        <v>-65.476529999999997</v>
      </c>
      <c r="DT630" s="21">
        <v>-71.266580000000005</v>
      </c>
      <c r="DU630" s="21">
        <v>-68.12294</v>
      </c>
      <c r="DV630" s="21">
        <v>-66.766630000000006</v>
      </c>
      <c r="DW630" s="21">
        <v>6.6647499999999997</v>
      </c>
      <c r="DX630" s="21">
        <v>-36.735779999999998</v>
      </c>
      <c r="DY630" s="21">
        <v>-40.495890000000003</v>
      </c>
      <c r="DZ630" s="21">
        <v>-38.362969999999997</v>
      </c>
      <c r="EA630" s="21">
        <v>-37.565040000000003</v>
      </c>
      <c r="EB630" s="21">
        <v>550.29075</v>
      </c>
      <c r="EC630" s="21">
        <v>473.45623999999998</v>
      </c>
      <c r="ED630" s="21">
        <v>503.37696</v>
      </c>
      <c r="EE630" s="21">
        <v>494.43115999999998</v>
      </c>
      <c r="EF630" s="21">
        <v>484.14983999999998</v>
      </c>
    </row>
    <row r="631" spans="2:136" x14ac:dyDescent="0.25">
      <c r="B631" s="58" t="s">
        <v>785</v>
      </c>
      <c r="C631" s="21">
        <v>13445.13753</v>
      </c>
      <c r="D631" s="21">
        <v>12432.838879999999</v>
      </c>
      <c r="E631" s="21">
        <v>13194.12003</v>
      </c>
      <c r="F631" s="21">
        <v>12928.128129999999</v>
      </c>
      <c r="G631" s="21">
        <v>12673.955830000001</v>
      </c>
      <c r="H631" s="21">
        <v>35931.197440000004</v>
      </c>
      <c r="I631" s="21">
        <v>33225.930240000002</v>
      </c>
      <c r="J631" s="21">
        <v>35260.390579999999</v>
      </c>
      <c r="K631" s="21">
        <v>34549.566859999999</v>
      </c>
      <c r="L631" s="21">
        <v>33870.296199999997</v>
      </c>
      <c r="M631" s="21">
        <v>31442.559430000001</v>
      </c>
      <c r="N631" s="21">
        <v>29075.225719999999</v>
      </c>
      <c r="O631" s="21">
        <v>30855.56278</v>
      </c>
      <c r="P631" s="21">
        <v>30233.518520000001</v>
      </c>
      <c r="Q631" s="21">
        <v>29639.093659999999</v>
      </c>
      <c r="R631" s="21">
        <v>454.80192</v>
      </c>
      <c r="S631" s="21">
        <v>408.76627000000002</v>
      </c>
      <c r="T631" s="21">
        <v>435.20143999999999</v>
      </c>
      <c r="U631" s="21">
        <v>426.87538999999998</v>
      </c>
      <c r="V631" s="21">
        <v>417.99889000000002</v>
      </c>
      <c r="W631" s="21">
        <v>500.18146999999999</v>
      </c>
      <c r="X631" s="21">
        <v>450.79219000000001</v>
      </c>
      <c r="Y631" s="21">
        <v>479.96823999999998</v>
      </c>
      <c r="Z631" s="21">
        <v>470.76310999999998</v>
      </c>
      <c r="AA631" s="21">
        <v>460.97399000000001</v>
      </c>
      <c r="AB631" s="21">
        <v>30528.020550000001</v>
      </c>
      <c r="AC631" s="21">
        <v>28229.53962</v>
      </c>
      <c r="AD631" s="21">
        <v>29958.097300000001</v>
      </c>
      <c r="AE631" s="21">
        <v>29354.156230000001</v>
      </c>
      <c r="AF631" s="21">
        <v>28777.017090000001</v>
      </c>
      <c r="AG631" s="21">
        <v>-47.301110000000001</v>
      </c>
      <c r="AH631" s="21">
        <v>-53.092350000000003</v>
      </c>
      <c r="AI631" s="21">
        <v>-56.659500000000001</v>
      </c>
      <c r="AJ631" s="21">
        <v>-55.235050000000001</v>
      </c>
      <c r="AK631" s="21">
        <v>-54.134399999999999</v>
      </c>
      <c r="AL631" s="21">
        <v>109.04304999999999</v>
      </c>
      <c r="AM631" s="21">
        <v>94.040880000000001</v>
      </c>
      <c r="AN631" s="21">
        <v>99.675799999999995</v>
      </c>
      <c r="AO631" s="21">
        <v>97.838909999999998</v>
      </c>
      <c r="AP631" s="21">
        <v>95.893879999999996</v>
      </c>
      <c r="AQ631" s="21">
        <v>442.69139000000001</v>
      </c>
      <c r="AR631" s="21">
        <v>402.55007000000001</v>
      </c>
      <c r="AS631" s="21">
        <v>427.34316999999999</v>
      </c>
      <c r="AT631" s="21">
        <v>418.80907000000002</v>
      </c>
      <c r="AU631" s="21">
        <v>410.48129999999998</v>
      </c>
      <c r="AV631" s="21">
        <v>489.69720000000001</v>
      </c>
      <c r="AW631" s="21">
        <v>445.32317</v>
      </c>
      <c r="AX631" s="21">
        <v>472.72928999999999</v>
      </c>
      <c r="AY631" s="21">
        <v>463.29847000000001</v>
      </c>
      <c r="AZ631" s="21">
        <v>454.07067999999998</v>
      </c>
      <c r="BA631" s="21">
        <v>440.59537</v>
      </c>
      <c r="BB631" s="21">
        <v>400.69355000000002</v>
      </c>
      <c r="BC631" s="21">
        <v>425.39103</v>
      </c>
      <c r="BD631" s="21">
        <v>416.89643999999998</v>
      </c>
      <c r="BE631" s="21">
        <v>408.60491000000002</v>
      </c>
      <c r="BF631" s="21">
        <v>701.01739999999995</v>
      </c>
      <c r="BG631" s="21">
        <v>641.35625000000005</v>
      </c>
      <c r="BH631" s="21">
        <v>680.95273999999995</v>
      </c>
      <c r="BI631" s="21">
        <v>667.25530000000003</v>
      </c>
      <c r="BJ631" s="21">
        <v>653.95203000000004</v>
      </c>
      <c r="BK631" s="21">
        <v>17530.9228</v>
      </c>
      <c r="BL631" s="21">
        <v>16196.57576</v>
      </c>
      <c r="BM631" s="21">
        <v>17200.021280000001</v>
      </c>
      <c r="BN631" s="21">
        <v>16849.604530000001</v>
      </c>
      <c r="BO631" s="21">
        <v>16514.56799</v>
      </c>
      <c r="BP631" s="21">
        <v>155.42883</v>
      </c>
      <c r="BQ631" s="21">
        <v>130.10699</v>
      </c>
      <c r="BR631" s="21">
        <v>138.22431</v>
      </c>
      <c r="BS631" s="21">
        <v>135.87121999999999</v>
      </c>
      <c r="BT631" s="21">
        <v>133.04608999999999</v>
      </c>
      <c r="BU631" s="21">
        <v>-2.6392600000000002</v>
      </c>
      <c r="BV631" s="21">
        <v>-3.3408699999999998</v>
      </c>
      <c r="BW631" s="21">
        <v>-2.7465799999999998</v>
      </c>
      <c r="BX631" s="21">
        <v>-2.6898399999999998</v>
      </c>
      <c r="BY631" s="21">
        <v>910.06449999999995</v>
      </c>
      <c r="BZ631" s="21">
        <v>826.81709999999998</v>
      </c>
      <c r="CA631" s="21">
        <v>877.70070999999996</v>
      </c>
      <c r="CB631" s="21">
        <v>860.21921999999995</v>
      </c>
      <c r="CC631" s="21">
        <v>843.05372</v>
      </c>
      <c r="CD631" s="21">
        <v>103.83579</v>
      </c>
      <c r="CE631" s="21">
        <v>84.385360000000006</v>
      </c>
      <c r="CF631" s="21">
        <v>89.575710000000001</v>
      </c>
      <c r="CG631" s="21">
        <v>88.124009999999998</v>
      </c>
      <c r="CH631" s="21">
        <v>86.291709999999995</v>
      </c>
      <c r="CI631" s="21">
        <v>341.99279999999999</v>
      </c>
      <c r="CJ631" s="21">
        <v>304.07855000000001</v>
      </c>
      <c r="CK631" s="21">
        <v>323.62750999999997</v>
      </c>
      <c r="CL631" s="21">
        <v>317.54989</v>
      </c>
      <c r="CM631" s="21">
        <v>310.94677999999999</v>
      </c>
      <c r="CN631" s="21">
        <v>471.37792999999999</v>
      </c>
      <c r="CO631" s="21">
        <v>423.12576999999999</v>
      </c>
      <c r="CP631" s="21">
        <v>450.48291</v>
      </c>
      <c r="CQ631" s="21">
        <v>441.87106</v>
      </c>
      <c r="CR631" s="21">
        <v>432.68275</v>
      </c>
      <c r="CS631" s="21">
        <v>428.60039</v>
      </c>
      <c r="CT631" s="21">
        <v>384.33008999999998</v>
      </c>
      <c r="CU631" s="21">
        <v>409.17012</v>
      </c>
      <c r="CV631" s="21">
        <v>401.35665</v>
      </c>
      <c r="CW631" s="21">
        <v>393.01080999999999</v>
      </c>
      <c r="CX631" s="21">
        <v>482.28588999999999</v>
      </c>
      <c r="CY631" s="21">
        <v>433.54095000000001</v>
      </c>
      <c r="CZ631" s="21">
        <v>461.59390000000002</v>
      </c>
      <c r="DA631" s="21">
        <v>452.74763000000002</v>
      </c>
      <c r="DB631" s="21">
        <v>443.33314000000001</v>
      </c>
      <c r="DC631" s="21">
        <v>420.37759</v>
      </c>
      <c r="DD631" s="21">
        <v>376.97823</v>
      </c>
      <c r="DE631" s="21">
        <v>401.34366</v>
      </c>
      <c r="DF631" s="21">
        <v>393.67908999999997</v>
      </c>
      <c r="DG631" s="21">
        <v>385.49290000000002</v>
      </c>
      <c r="DH631" s="21">
        <v>465.11952000000002</v>
      </c>
      <c r="DI631" s="21">
        <v>418.18673000000001</v>
      </c>
      <c r="DJ631" s="21">
        <v>445.24493999999999</v>
      </c>
      <c r="DK631" s="21">
        <v>436.71319</v>
      </c>
      <c r="DL631" s="21">
        <v>427.63211999999999</v>
      </c>
      <c r="DM631" s="21">
        <v>400.72100999999998</v>
      </c>
      <c r="DN631" s="21">
        <v>360.44992999999999</v>
      </c>
      <c r="DO631" s="21">
        <v>383.76080999999999</v>
      </c>
      <c r="DP631" s="21">
        <v>376.41854000000001</v>
      </c>
      <c r="DQ631" s="21">
        <v>368.59124000000003</v>
      </c>
      <c r="DR631" s="21">
        <v>185.44153</v>
      </c>
      <c r="DS631" s="21">
        <v>158.63962000000001</v>
      </c>
      <c r="DT631" s="21">
        <v>168.10614000000001</v>
      </c>
      <c r="DU631" s="21">
        <v>165.04942</v>
      </c>
      <c r="DV631" s="21">
        <v>161.76827</v>
      </c>
      <c r="DW631" s="21">
        <v>130.23487</v>
      </c>
      <c r="DX631" s="21">
        <v>109.72693</v>
      </c>
      <c r="DY631" s="21">
        <v>116.60287</v>
      </c>
      <c r="DZ631" s="21">
        <v>114.58823</v>
      </c>
      <c r="EA631" s="21">
        <v>112.20560999999999</v>
      </c>
      <c r="EB631" s="21">
        <v>444.84195999999997</v>
      </c>
      <c r="EC631" s="21">
        <v>401.55538999999999</v>
      </c>
      <c r="ED631" s="21">
        <v>427.58663000000001</v>
      </c>
      <c r="EE631" s="21">
        <v>419.34501</v>
      </c>
      <c r="EF631" s="21">
        <v>410.62506999999999</v>
      </c>
    </row>
    <row r="632" spans="2:136" x14ac:dyDescent="0.25">
      <c r="B632" s="58" t="s">
        <v>786</v>
      </c>
      <c r="C632" s="21">
        <v>49868.30704</v>
      </c>
      <c r="D632" s="21">
        <v>46113.669370000003</v>
      </c>
      <c r="E632" s="21">
        <v>48937.277690000003</v>
      </c>
      <c r="F632" s="21">
        <v>47950.707950000004</v>
      </c>
      <c r="G632" s="21">
        <v>47007.977370000001</v>
      </c>
      <c r="H632" s="21">
        <v>95994.459839999996</v>
      </c>
      <c r="I632" s="21">
        <v>88767.017309999996</v>
      </c>
      <c r="J632" s="21">
        <v>94202.319650000005</v>
      </c>
      <c r="K632" s="21">
        <v>92303.269709999993</v>
      </c>
      <c r="L632" s="21">
        <v>90488.517470000006</v>
      </c>
      <c r="M632" s="21">
        <v>58808.873440000003</v>
      </c>
      <c r="N632" s="21">
        <v>54381.109570000001</v>
      </c>
      <c r="O632" s="21">
        <v>57710.978969999996</v>
      </c>
      <c r="P632" s="21">
        <v>56547.532910000002</v>
      </c>
      <c r="Q632" s="21">
        <v>55435.745040000002</v>
      </c>
      <c r="R632" s="21">
        <v>875.76207999999997</v>
      </c>
      <c r="S632" s="21">
        <v>870.17524000000003</v>
      </c>
      <c r="T632" s="21">
        <v>893.72236999999996</v>
      </c>
      <c r="U632" s="21">
        <v>923.60861999999997</v>
      </c>
      <c r="V632" s="21">
        <v>877.94916000000001</v>
      </c>
      <c r="W632" s="21">
        <v>455.53003999999999</v>
      </c>
      <c r="X632" s="21">
        <v>483.33264000000003</v>
      </c>
      <c r="Y632" s="21">
        <v>480.66530999999998</v>
      </c>
      <c r="Z632" s="21">
        <v>518.71838000000002</v>
      </c>
      <c r="AA632" s="21">
        <v>482.15649000000002</v>
      </c>
      <c r="AB632" s="21">
        <v>58419.390180000002</v>
      </c>
      <c r="AC632" s="21">
        <v>54020.944049999998</v>
      </c>
      <c r="AD632" s="21">
        <v>57328.766949999997</v>
      </c>
      <c r="AE632" s="21">
        <v>56173.046130000002</v>
      </c>
      <c r="AF632" s="21">
        <v>55068.614320000001</v>
      </c>
      <c r="AG632" s="21">
        <v>89.290760000000006</v>
      </c>
      <c r="AH632" s="21">
        <v>152.16381999999999</v>
      </c>
      <c r="AI632" s="21">
        <v>121.68377</v>
      </c>
      <c r="AJ632" s="21">
        <v>164.91067000000001</v>
      </c>
      <c r="AK632" s="21">
        <v>137.30177</v>
      </c>
      <c r="AL632" s="21">
        <v>497.46158000000003</v>
      </c>
      <c r="AM632" s="21">
        <v>509.54718000000003</v>
      </c>
      <c r="AN632" s="21">
        <v>512.42438000000004</v>
      </c>
      <c r="AO632" s="21">
        <v>534.78137000000004</v>
      </c>
      <c r="AP632" s="21">
        <v>506.76323000000002</v>
      </c>
      <c r="AQ632" s="21">
        <v>679.22550000000001</v>
      </c>
      <c r="AR632" s="21">
        <v>675.08430999999996</v>
      </c>
      <c r="AS632" s="21">
        <v>689.69645000000003</v>
      </c>
      <c r="AT632" s="21">
        <v>706.87256000000002</v>
      </c>
      <c r="AU632" s="21">
        <v>676.17204000000004</v>
      </c>
      <c r="AV632" s="21">
        <v>184.51311999999999</v>
      </c>
      <c r="AW632" s="21">
        <v>222.81290999999999</v>
      </c>
      <c r="AX632" s="21">
        <v>206.64519000000001</v>
      </c>
      <c r="AY632" s="21">
        <v>236.79633000000001</v>
      </c>
      <c r="AZ632" s="21">
        <v>213.70214000000001</v>
      </c>
      <c r="BA632" s="21">
        <v>593.82489999999996</v>
      </c>
      <c r="BB632" s="21">
        <v>595.75720000000001</v>
      </c>
      <c r="BC632" s="21">
        <v>605.56465000000003</v>
      </c>
      <c r="BD632" s="21">
        <v>624.21824000000004</v>
      </c>
      <c r="BE632" s="21">
        <v>595.31251999999995</v>
      </c>
      <c r="BF632" s="21">
        <v>478.94405</v>
      </c>
      <c r="BG632" s="21">
        <v>489.22064999999998</v>
      </c>
      <c r="BH632" s="21">
        <v>492.66973000000002</v>
      </c>
      <c r="BI632" s="21">
        <v>513.31979999999999</v>
      </c>
      <c r="BJ632" s="21">
        <v>486.73743999999999</v>
      </c>
      <c r="BK632" s="21">
        <v>8532.7119700000003</v>
      </c>
      <c r="BL632" s="21">
        <v>7883.2539200000001</v>
      </c>
      <c r="BM632" s="21">
        <v>8371.6544200000008</v>
      </c>
      <c r="BN632" s="21">
        <v>8201.09836</v>
      </c>
      <c r="BO632" s="21">
        <v>8038.0282100000004</v>
      </c>
      <c r="BP632" s="21">
        <v>602.57559000000003</v>
      </c>
      <c r="BQ632" s="21">
        <v>642.52174000000002</v>
      </c>
      <c r="BR632" s="21">
        <v>638.35923000000003</v>
      </c>
      <c r="BS632" s="21">
        <v>690.56268999999998</v>
      </c>
      <c r="BT632" s="21">
        <v>640.67313999999999</v>
      </c>
      <c r="BU632" s="21">
        <v>99.520340000000004</v>
      </c>
      <c r="BV632" s="21">
        <v>27.089169999999999</v>
      </c>
      <c r="BW632" s="21">
        <v>115.57834</v>
      </c>
      <c r="BX632" s="21">
        <v>66.114400000000003</v>
      </c>
      <c r="BY632" s="21">
        <v>1473.77817</v>
      </c>
      <c r="BZ632" s="21">
        <v>1466.2839200000001</v>
      </c>
      <c r="CA632" s="21">
        <v>1496.7098100000001</v>
      </c>
      <c r="CB632" s="21">
        <v>1534.99469</v>
      </c>
      <c r="CC632" s="21">
        <v>1467.9855399999999</v>
      </c>
      <c r="CD632" s="21">
        <v>783.54875000000004</v>
      </c>
      <c r="CE632" s="21">
        <v>795.04080999999996</v>
      </c>
      <c r="CF632" s="21">
        <v>808.94902000000002</v>
      </c>
      <c r="CG632" s="21">
        <v>847.49640999999997</v>
      </c>
      <c r="CH632" s="21">
        <v>799.29796999999996</v>
      </c>
      <c r="CI632" s="21">
        <v>799.89838999999995</v>
      </c>
      <c r="CJ632" s="21">
        <v>807.23905999999999</v>
      </c>
      <c r="CK632" s="21">
        <v>822.71312999999998</v>
      </c>
      <c r="CL632" s="21">
        <v>859.09662000000003</v>
      </c>
      <c r="CM632" s="21">
        <v>812.26966000000004</v>
      </c>
      <c r="CN632" s="21">
        <v>650.30008999999995</v>
      </c>
      <c r="CO632" s="21">
        <v>667.87555999999995</v>
      </c>
      <c r="CP632" s="21">
        <v>675.83506</v>
      </c>
      <c r="CQ632" s="21">
        <v>713.83947999999998</v>
      </c>
      <c r="CR632" s="21">
        <v>670.09838999999999</v>
      </c>
      <c r="CS632" s="21">
        <v>374.70236</v>
      </c>
      <c r="CT632" s="21">
        <v>410.55671999999998</v>
      </c>
      <c r="CU632" s="21">
        <v>403.66392999999999</v>
      </c>
      <c r="CV632" s="21">
        <v>444.19232</v>
      </c>
      <c r="CW632" s="21">
        <v>407.54512999999997</v>
      </c>
      <c r="CX632" s="21">
        <v>468.69332000000003</v>
      </c>
      <c r="CY632" s="21">
        <v>498.22784999999999</v>
      </c>
      <c r="CZ632" s="21">
        <v>496.46766000000002</v>
      </c>
      <c r="DA632" s="21">
        <v>536.06655999999998</v>
      </c>
      <c r="DB632" s="21">
        <v>496.94126</v>
      </c>
      <c r="DC632" s="21">
        <v>588.11452999999995</v>
      </c>
      <c r="DD632" s="21">
        <v>605.64626999999996</v>
      </c>
      <c r="DE632" s="21">
        <v>612.16863000000001</v>
      </c>
      <c r="DF632" s="21">
        <v>647.67645000000005</v>
      </c>
      <c r="DG632" s="21">
        <v>607.23667</v>
      </c>
      <c r="DH632" s="21">
        <v>577.09159</v>
      </c>
      <c r="DI632" s="21">
        <v>595.03881000000001</v>
      </c>
      <c r="DJ632" s="21">
        <v>601.07092999999998</v>
      </c>
      <c r="DK632" s="21">
        <v>636.55160000000001</v>
      </c>
      <c r="DL632" s="21">
        <v>596.58577000000002</v>
      </c>
      <c r="DM632" s="21">
        <v>285.5949</v>
      </c>
      <c r="DN632" s="21">
        <v>317.85269</v>
      </c>
      <c r="DO632" s="21">
        <v>309.81783999999999</v>
      </c>
      <c r="DP632" s="21">
        <v>344.36243000000002</v>
      </c>
      <c r="DQ632" s="21">
        <v>314.84447999999998</v>
      </c>
      <c r="DR632" s="21">
        <v>620.72815000000003</v>
      </c>
      <c r="DS632" s="21">
        <v>668.01562999999999</v>
      </c>
      <c r="DT632" s="21">
        <v>655.04998999999998</v>
      </c>
      <c r="DU632" s="21">
        <v>703.79607999999996</v>
      </c>
      <c r="DV632" s="21">
        <v>656.84555</v>
      </c>
      <c r="DW632" s="21">
        <v>800.28659000000005</v>
      </c>
      <c r="DX632" s="21">
        <v>803.38410999999996</v>
      </c>
      <c r="DY632" s="21">
        <v>821.42006000000003</v>
      </c>
      <c r="DZ632" s="21">
        <v>854.58843999999999</v>
      </c>
      <c r="EA632" s="21">
        <v>809.24591999999996</v>
      </c>
      <c r="EB632" s="21">
        <v>330.92289</v>
      </c>
      <c r="EC632" s="21">
        <v>355.07803000000001</v>
      </c>
      <c r="ED632" s="21">
        <v>352.31887999999998</v>
      </c>
      <c r="EE632" s="21">
        <v>382.72591</v>
      </c>
      <c r="EF632" s="21">
        <v>353.73851000000002</v>
      </c>
    </row>
    <row r="633" spans="2:136" x14ac:dyDescent="0.25">
      <c r="B633" s="58" t="s">
        <v>787</v>
      </c>
      <c r="C633" s="21">
        <v>38029.44846</v>
      </c>
      <c r="D633" s="21">
        <v>35166.171000000002</v>
      </c>
      <c r="E633" s="21">
        <v>37319.447760000003</v>
      </c>
      <c r="F633" s="21">
        <v>36567.092100000002</v>
      </c>
      <c r="G633" s="21">
        <v>35848.168080000003</v>
      </c>
      <c r="H633" s="21">
        <v>66956.357010000007</v>
      </c>
      <c r="I633" s="21">
        <v>61915.199189999999</v>
      </c>
      <c r="J633" s="21">
        <v>65706.335099999997</v>
      </c>
      <c r="K633" s="21">
        <v>64381.743390000003</v>
      </c>
      <c r="L633" s="21">
        <v>63115.949529999998</v>
      </c>
      <c r="M633" s="21">
        <v>49115.367599999998</v>
      </c>
      <c r="N633" s="21">
        <v>45417.435010000001</v>
      </c>
      <c r="O633" s="21">
        <v>48198.439810000003</v>
      </c>
      <c r="P633" s="21">
        <v>47226.765339999998</v>
      </c>
      <c r="Q633" s="21">
        <v>46298.234210000002</v>
      </c>
      <c r="R633" s="21">
        <v>427.97699</v>
      </c>
      <c r="S633" s="21">
        <v>423.43786</v>
      </c>
      <c r="T633" s="21">
        <v>416.81675999999999</v>
      </c>
      <c r="U633" s="21">
        <v>456.99338999999998</v>
      </c>
      <c r="V633" s="21">
        <v>421.19080000000002</v>
      </c>
      <c r="W633" s="21">
        <v>338.34440000000001</v>
      </c>
      <c r="X633" s="21">
        <v>342.06473999999997</v>
      </c>
      <c r="Y633" s="21">
        <v>329.03964000000002</v>
      </c>
      <c r="Z633" s="21">
        <v>371.16467999999998</v>
      </c>
      <c r="AA633" s="21">
        <v>337.71974</v>
      </c>
      <c r="AB633" s="21">
        <v>48575.558590000001</v>
      </c>
      <c r="AC633" s="21">
        <v>44918.263010000002</v>
      </c>
      <c r="AD633" s="21">
        <v>47668.708440000002</v>
      </c>
      <c r="AE633" s="21">
        <v>46707.72984</v>
      </c>
      <c r="AF633" s="21">
        <v>45789.39789</v>
      </c>
      <c r="AG633" s="21">
        <v>-117.39825999999999</v>
      </c>
      <c r="AH633" s="21">
        <v>-72.364649999999997</v>
      </c>
      <c r="AI633" s="21">
        <v>-117.78215</v>
      </c>
      <c r="AJ633" s="21">
        <v>-68.68647</v>
      </c>
      <c r="AK633" s="21">
        <v>-91.612200000000001</v>
      </c>
      <c r="AL633" s="21">
        <v>338.03147999999999</v>
      </c>
      <c r="AM633" s="21">
        <v>338.27404000000001</v>
      </c>
      <c r="AN633" s="21">
        <v>329.78465999999997</v>
      </c>
      <c r="AO633" s="21">
        <v>356.58363000000003</v>
      </c>
      <c r="AP633" s="21">
        <v>332.13449000000003</v>
      </c>
      <c r="AQ633" s="21">
        <v>378.24151000000001</v>
      </c>
      <c r="AR633" s="21">
        <v>374.05149999999998</v>
      </c>
      <c r="AS633" s="21">
        <v>369.32026000000002</v>
      </c>
      <c r="AT633" s="21">
        <v>393.66885000000002</v>
      </c>
      <c r="AU633" s="21">
        <v>369.24076000000002</v>
      </c>
      <c r="AV633" s="21">
        <v>188.15243000000001</v>
      </c>
      <c r="AW633" s="21">
        <v>200.97728000000001</v>
      </c>
      <c r="AX633" s="21">
        <v>182.65314000000001</v>
      </c>
      <c r="AY633" s="21">
        <v>214.07841999999999</v>
      </c>
      <c r="AZ633" s="21">
        <v>191.43996000000001</v>
      </c>
      <c r="BA633" s="21">
        <v>920.69497000000001</v>
      </c>
      <c r="BB633" s="21">
        <v>875.21898999999996</v>
      </c>
      <c r="BC633" s="21">
        <v>901.56975</v>
      </c>
      <c r="BD633" s="21">
        <v>914.99198000000001</v>
      </c>
      <c r="BE633" s="21">
        <v>880.26179000000002</v>
      </c>
      <c r="BF633" s="21">
        <v>1159.11895</v>
      </c>
      <c r="BG633" s="21">
        <v>1095.4166399999999</v>
      </c>
      <c r="BH633" s="21">
        <v>1135.5944099999999</v>
      </c>
      <c r="BI633" s="21">
        <v>1144.01937</v>
      </c>
      <c r="BJ633" s="21">
        <v>1104.7732599999999</v>
      </c>
      <c r="BK633" s="21">
        <v>24705.82101</v>
      </c>
      <c r="BL633" s="21">
        <v>22825.364430000001</v>
      </c>
      <c r="BM633" s="21">
        <v>24239.49109</v>
      </c>
      <c r="BN633" s="21">
        <v>23745.658930000001</v>
      </c>
      <c r="BO633" s="21">
        <v>23273.501660000002</v>
      </c>
      <c r="BP633" s="21">
        <v>354.76384999999999</v>
      </c>
      <c r="BQ633" s="21">
        <v>368.24914000000001</v>
      </c>
      <c r="BR633" s="21">
        <v>344.74896999999999</v>
      </c>
      <c r="BS633" s="21">
        <v>404.08618000000001</v>
      </c>
      <c r="BT633" s="21">
        <v>360.24820999999997</v>
      </c>
      <c r="BU633" s="21">
        <v>89.73724</v>
      </c>
      <c r="BV633" s="21">
        <v>14.608639999999999</v>
      </c>
      <c r="BW633" s="21">
        <v>105.40013</v>
      </c>
      <c r="BX633" s="21">
        <v>56.140230000000003</v>
      </c>
      <c r="BY633" s="21">
        <v>691.37648000000002</v>
      </c>
      <c r="BZ633" s="21">
        <v>693.60730000000001</v>
      </c>
      <c r="CA633" s="21">
        <v>674.66934000000003</v>
      </c>
      <c r="CB633" s="21">
        <v>731.07180000000005</v>
      </c>
      <c r="CC633" s="21">
        <v>680.21927000000005</v>
      </c>
      <c r="CD633" s="21">
        <v>491.28494999999998</v>
      </c>
      <c r="CE633" s="21">
        <v>485.98934000000003</v>
      </c>
      <c r="CF633" s="21">
        <v>478.54435999999998</v>
      </c>
      <c r="CG633" s="21">
        <v>524.69352000000003</v>
      </c>
      <c r="CH633" s="21">
        <v>483.31402000000003</v>
      </c>
      <c r="CI633" s="21">
        <v>518.50744999999995</v>
      </c>
      <c r="CJ633" s="21">
        <v>510.40807999999998</v>
      </c>
      <c r="CK633" s="21">
        <v>505.29104000000001</v>
      </c>
      <c r="CL633" s="21">
        <v>549.05795999999998</v>
      </c>
      <c r="CM633" s="21">
        <v>508.78032999999999</v>
      </c>
      <c r="CN633" s="21">
        <v>379.07423</v>
      </c>
      <c r="CO633" s="21">
        <v>380.56366000000003</v>
      </c>
      <c r="CP633" s="21">
        <v>368.64267999999998</v>
      </c>
      <c r="CQ633" s="21">
        <v>413.74346000000003</v>
      </c>
      <c r="CR633" s="21">
        <v>376.34165999999999</v>
      </c>
      <c r="CS633" s="21">
        <v>304.11534</v>
      </c>
      <c r="CT633" s="21">
        <v>309.99968000000001</v>
      </c>
      <c r="CU633" s="21">
        <v>295.43310000000002</v>
      </c>
      <c r="CV633" s="21">
        <v>339.16093999999998</v>
      </c>
      <c r="CW633" s="21">
        <v>304.73244999999997</v>
      </c>
      <c r="CX633" s="21">
        <v>293.30684000000002</v>
      </c>
      <c r="CY633" s="21">
        <v>300.55835999999999</v>
      </c>
      <c r="CZ633" s="21">
        <v>284.79781000000003</v>
      </c>
      <c r="DA633" s="21">
        <v>329.60165999999998</v>
      </c>
      <c r="DB633" s="21">
        <v>294.83775000000003</v>
      </c>
      <c r="DC633" s="21">
        <v>527.97609</v>
      </c>
      <c r="DD633" s="21">
        <v>515.36946999999998</v>
      </c>
      <c r="DE633" s="21">
        <v>514.90656000000001</v>
      </c>
      <c r="DF633" s="21">
        <v>553.38273000000004</v>
      </c>
      <c r="DG633" s="21">
        <v>514.93483000000003</v>
      </c>
      <c r="DH633" s="21">
        <v>606.77516000000003</v>
      </c>
      <c r="DI633" s="21">
        <v>587.62523999999996</v>
      </c>
      <c r="DJ633" s="21">
        <v>592.04434000000003</v>
      </c>
      <c r="DK633" s="21">
        <v>628.80814999999996</v>
      </c>
      <c r="DL633" s="21">
        <v>589.0059</v>
      </c>
      <c r="DM633" s="21">
        <v>260.80408</v>
      </c>
      <c r="DN633" s="21">
        <v>265.79246000000001</v>
      </c>
      <c r="DO633" s="21">
        <v>253.36004</v>
      </c>
      <c r="DP633" s="21">
        <v>289.98575</v>
      </c>
      <c r="DQ633" s="21">
        <v>261.61646000000002</v>
      </c>
      <c r="DR633" s="21">
        <v>422.45006999999998</v>
      </c>
      <c r="DS633" s="21">
        <v>439.52210000000002</v>
      </c>
      <c r="DT633" s="21">
        <v>410.94457</v>
      </c>
      <c r="DU633" s="21">
        <v>466.06038999999998</v>
      </c>
      <c r="DV633" s="21">
        <v>423.87151</v>
      </c>
      <c r="DW633" s="21">
        <v>503.76123000000001</v>
      </c>
      <c r="DX633" s="21">
        <v>494.18180999999998</v>
      </c>
      <c r="DY633" s="21">
        <v>490.96501999999998</v>
      </c>
      <c r="DZ633" s="21">
        <v>531.62800000000004</v>
      </c>
      <c r="EA633" s="21">
        <v>493.10775999999998</v>
      </c>
      <c r="EB633" s="21">
        <v>230.54261</v>
      </c>
      <c r="EC633" s="21">
        <v>235.27753000000001</v>
      </c>
      <c r="ED633" s="21">
        <v>223.84793999999999</v>
      </c>
      <c r="EE633" s="21">
        <v>257.59482000000003</v>
      </c>
      <c r="EF633" s="21">
        <v>231.25071</v>
      </c>
    </row>
    <row r="634" spans="2:136" x14ac:dyDescent="0.25">
      <c r="B634" s="58" t="s">
        <v>788</v>
      </c>
      <c r="C634" s="21">
        <v>22669.641039999999</v>
      </c>
      <c r="D634" s="21">
        <v>20962.819749999999</v>
      </c>
      <c r="E634" s="21">
        <v>22246.404269999999</v>
      </c>
      <c r="F634" s="21">
        <v>21797.919389999999</v>
      </c>
      <c r="G634" s="21">
        <v>21369.36335</v>
      </c>
      <c r="H634" s="21">
        <v>93737.243229999993</v>
      </c>
      <c r="I634" s="21">
        <v>86679.747000000003</v>
      </c>
      <c r="J634" s="21">
        <v>91987.243480000005</v>
      </c>
      <c r="K634" s="21">
        <v>90132.847859999994</v>
      </c>
      <c r="L634" s="21">
        <v>88360.767760000002</v>
      </c>
      <c r="M634" s="21">
        <v>74163.532470000006</v>
      </c>
      <c r="N634" s="21">
        <v>68579.704899999997</v>
      </c>
      <c r="O634" s="21">
        <v>72778.984070000006</v>
      </c>
      <c r="P634" s="21">
        <v>71311.768920000002</v>
      </c>
      <c r="Q634" s="21">
        <v>69909.699630000003</v>
      </c>
      <c r="R634" s="21">
        <v>719.10427000000004</v>
      </c>
      <c r="S634" s="21">
        <v>639.66697999999997</v>
      </c>
      <c r="T634" s="21">
        <v>680.80224999999996</v>
      </c>
      <c r="U634" s="21">
        <v>668.00531000000001</v>
      </c>
      <c r="V634" s="21">
        <v>654.11463000000003</v>
      </c>
      <c r="W634" s="21">
        <v>843.73343</v>
      </c>
      <c r="X634" s="21">
        <v>754.93120999999996</v>
      </c>
      <c r="Y634" s="21">
        <v>803.58610999999996</v>
      </c>
      <c r="Z634" s="21">
        <v>788.37588000000005</v>
      </c>
      <c r="AA634" s="21">
        <v>771.98215000000005</v>
      </c>
      <c r="AB634" s="21">
        <v>72375.254639999999</v>
      </c>
      <c r="AC634" s="21">
        <v>66926.059460000004</v>
      </c>
      <c r="AD634" s="21">
        <v>71024.091369999995</v>
      </c>
      <c r="AE634" s="21">
        <v>69592.279290000006</v>
      </c>
      <c r="AF634" s="21">
        <v>68224.008700000006</v>
      </c>
      <c r="AG634" s="21">
        <v>-118.40365</v>
      </c>
      <c r="AH634" s="21">
        <v>-130.63565</v>
      </c>
      <c r="AI634" s="21">
        <v>-139.37931</v>
      </c>
      <c r="AJ634" s="21">
        <v>-135.90727000000001</v>
      </c>
      <c r="AK634" s="21">
        <v>-133.20062999999999</v>
      </c>
      <c r="AL634" s="21">
        <v>297.47054000000003</v>
      </c>
      <c r="AM634" s="21">
        <v>259.63558999999998</v>
      </c>
      <c r="AN634" s="21">
        <v>275.27654000000001</v>
      </c>
      <c r="AO634" s="21">
        <v>270.12205999999998</v>
      </c>
      <c r="AP634" s="21">
        <v>264.75069999999999</v>
      </c>
      <c r="AQ634" s="21">
        <v>730.56426999999996</v>
      </c>
      <c r="AR634" s="21">
        <v>660.35681</v>
      </c>
      <c r="AS634" s="21">
        <v>700.89507000000003</v>
      </c>
      <c r="AT634" s="21">
        <v>687.02882</v>
      </c>
      <c r="AU634" s="21">
        <v>673.36716999999999</v>
      </c>
      <c r="AV634" s="21">
        <v>1068.52071</v>
      </c>
      <c r="AW634" s="21">
        <v>971.05377999999996</v>
      </c>
      <c r="AX634" s="21">
        <v>1030.77917</v>
      </c>
      <c r="AY634" s="21">
        <v>1010.25037</v>
      </c>
      <c r="AZ634" s="21">
        <v>990.12768000000005</v>
      </c>
      <c r="BA634" s="21">
        <v>1383.19526</v>
      </c>
      <c r="BB634" s="21">
        <v>1263.3510000000001</v>
      </c>
      <c r="BC634" s="21">
        <v>1341.3721800000001</v>
      </c>
      <c r="BD634" s="21">
        <v>1314.4379200000001</v>
      </c>
      <c r="BE634" s="21">
        <v>1288.2939200000001</v>
      </c>
      <c r="BF634" s="21">
        <v>1713.20463</v>
      </c>
      <c r="BG634" s="21">
        <v>1568.41101</v>
      </c>
      <c r="BH634" s="21">
        <v>1665.25857</v>
      </c>
      <c r="BI634" s="21">
        <v>1631.7465099999999</v>
      </c>
      <c r="BJ634" s="21">
        <v>1599.2129</v>
      </c>
      <c r="BK634" s="21">
        <v>21870.315200000001</v>
      </c>
      <c r="BL634" s="21">
        <v>20205.680049999999</v>
      </c>
      <c r="BM634" s="21">
        <v>21457.50632</v>
      </c>
      <c r="BN634" s="21">
        <v>21020.351650000001</v>
      </c>
      <c r="BO634" s="21">
        <v>20602.38423</v>
      </c>
      <c r="BP634" s="21">
        <v>117.65096</v>
      </c>
      <c r="BQ634" s="21">
        <v>79.085080000000005</v>
      </c>
      <c r="BR634" s="21">
        <v>83.34151</v>
      </c>
      <c r="BS634" s="21">
        <v>82.588970000000003</v>
      </c>
      <c r="BT634" s="21">
        <v>80.87182</v>
      </c>
      <c r="BU634" s="21">
        <v>-6.0758900000000002</v>
      </c>
      <c r="BV634" s="21">
        <v>-7.7115600000000004</v>
      </c>
      <c r="BW634" s="21">
        <v>-6.3219000000000003</v>
      </c>
      <c r="BX634" s="21">
        <v>-6.1939799999999998</v>
      </c>
      <c r="BY634" s="21">
        <v>1332.5967499999999</v>
      </c>
      <c r="BZ634" s="21">
        <v>1199.53837</v>
      </c>
      <c r="CA634" s="21">
        <v>1272.98954</v>
      </c>
      <c r="CB634" s="21">
        <v>1247.9981499999999</v>
      </c>
      <c r="CC634" s="21">
        <v>1223.0938599999999</v>
      </c>
      <c r="CD634" s="21">
        <v>546.22398999999996</v>
      </c>
      <c r="CE634" s="21">
        <v>477.18630999999999</v>
      </c>
      <c r="CF634" s="21">
        <v>507.62132000000003</v>
      </c>
      <c r="CG634" s="21">
        <v>498.32655</v>
      </c>
      <c r="CH634" s="21">
        <v>487.96429000000001</v>
      </c>
      <c r="CI634" s="21">
        <v>839.84939999999995</v>
      </c>
      <c r="CJ634" s="21">
        <v>748.64281000000005</v>
      </c>
      <c r="CK634" s="21">
        <v>796.80962</v>
      </c>
      <c r="CL634" s="21">
        <v>781.80891999999994</v>
      </c>
      <c r="CM634" s="21">
        <v>765.55177000000003</v>
      </c>
      <c r="CN634" s="21">
        <v>839.27660000000003</v>
      </c>
      <c r="CO634" s="21">
        <v>748.18115</v>
      </c>
      <c r="CP634" s="21">
        <v>796.37198000000001</v>
      </c>
      <c r="CQ634" s="21">
        <v>781.32682</v>
      </c>
      <c r="CR634" s="21">
        <v>765.07969000000003</v>
      </c>
      <c r="CS634" s="21">
        <v>909.24075000000005</v>
      </c>
      <c r="CT634" s="21">
        <v>813.78084999999999</v>
      </c>
      <c r="CU634" s="21">
        <v>866.30759</v>
      </c>
      <c r="CV634" s="21">
        <v>849.83263999999997</v>
      </c>
      <c r="CW634" s="21">
        <v>832.16096000000005</v>
      </c>
      <c r="CX634" s="21">
        <v>858.67759999999998</v>
      </c>
      <c r="CY634" s="21">
        <v>766.88563999999997</v>
      </c>
      <c r="CZ634" s="21">
        <v>816.33388000000002</v>
      </c>
      <c r="DA634" s="21">
        <v>800.85991999999999</v>
      </c>
      <c r="DB634" s="21">
        <v>784.20659999999998</v>
      </c>
      <c r="DC634" s="21">
        <v>963.56128000000001</v>
      </c>
      <c r="DD634" s="21">
        <v>864.22024999999996</v>
      </c>
      <c r="DE634" s="21">
        <v>920.05957999999998</v>
      </c>
      <c r="DF634" s="21">
        <v>902.50657000000001</v>
      </c>
      <c r="DG634" s="21">
        <v>883.73955000000001</v>
      </c>
      <c r="DH634" s="21">
        <v>1049.5844999999999</v>
      </c>
      <c r="DI634" s="21">
        <v>943.45578999999998</v>
      </c>
      <c r="DJ634" s="21">
        <v>1004.47164</v>
      </c>
      <c r="DK634" s="21">
        <v>985.25234999999998</v>
      </c>
      <c r="DL634" s="21">
        <v>964.76468</v>
      </c>
      <c r="DM634" s="21">
        <v>823.13382000000001</v>
      </c>
      <c r="DN634" s="21">
        <v>738.58370000000002</v>
      </c>
      <c r="DO634" s="21">
        <v>786.26958999999999</v>
      </c>
      <c r="DP634" s="21">
        <v>771.30412000000001</v>
      </c>
      <c r="DQ634" s="21">
        <v>755.26535999999999</v>
      </c>
      <c r="DR634" s="21">
        <v>211.7193</v>
      </c>
      <c r="DS634" s="21">
        <v>166.90889999999999</v>
      </c>
      <c r="DT634" s="21">
        <v>176.37823</v>
      </c>
      <c r="DU634" s="21">
        <v>173.65286</v>
      </c>
      <c r="DV634" s="21">
        <v>170.20059000000001</v>
      </c>
      <c r="DW634" s="21">
        <v>717.50144</v>
      </c>
      <c r="DX634" s="21">
        <v>637.10819000000004</v>
      </c>
      <c r="DY634" s="21">
        <v>678.06679999999994</v>
      </c>
      <c r="DZ634" s="21">
        <v>665.33317</v>
      </c>
      <c r="EA634" s="21">
        <v>651.49806000000001</v>
      </c>
      <c r="EB634" s="21">
        <v>700.45020999999997</v>
      </c>
      <c r="EC634" s="21">
        <v>626.92448000000002</v>
      </c>
      <c r="ED634" s="21">
        <v>667.38464999999997</v>
      </c>
      <c r="EE634" s="21">
        <v>654.69824000000006</v>
      </c>
      <c r="EF634" s="21">
        <v>641.08424000000002</v>
      </c>
    </row>
    <row r="635" spans="2:136" x14ac:dyDescent="0.25">
      <c r="B635" s="58" t="s">
        <v>789</v>
      </c>
      <c r="C635" s="21">
        <v>-5777.1464900000001</v>
      </c>
      <c r="D635" s="21">
        <v>-5342.1790099999998</v>
      </c>
      <c r="E635" s="21">
        <v>-5669.2885399999996</v>
      </c>
      <c r="F635" s="21">
        <v>-5554.9963600000001</v>
      </c>
      <c r="G635" s="21">
        <v>-5445.7828499999996</v>
      </c>
      <c r="H635" s="21">
        <v>73184.294710000002</v>
      </c>
      <c r="I635" s="21">
        <v>67674.234179999999</v>
      </c>
      <c r="J635" s="21">
        <v>71818.00215</v>
      </c>
      <c r="K635" s="21">
        <v>70370.203699999998</v>
      </c>
      <c r="L635" s="21">
        <v>68986.672170000005</v>
      </c>
      <c r="M635" s="21">
        <v>67185.256840000002</v>
      </c>
      <c r="N635" s="21">
        <v>62126.828840000002</v>
      </c>
      <c r="O635" s="21">
        <v>65930.98487</v>
      </c>
      <c r="P635" s="21">
        <v>64601.824529999998</v>
      </c>
      <c r="Q635" s="21">
        <v>63331.680260000001</v>
      </c>
      <c r="R635" s="21">
        <v>815.75420999999994</v>
      </c>
      <c r="S635" s="21">
        <v>741.01883999999995</v>
      </c>
      <c r="T635" s="21">
        <v>789.16061999999999</v>
      </c>
      <c r="U635" s="21">
        <v>773.84717999999998</v>
      </c>
      <c r="V635" s="21">
        <v>757.75557000000003</v>
      </c>
      <c r="W635" s="21">
        <v>1127.2355600000001</v>
      </c>
      <c r="X635" s="21">
        <v>1027.82023</v>
      </c>
      <c r="Y635" s="21">
        <v>1094.70902</v>
      </c>
      <c r="Z635" s="21">
        <v>1073.3542399999999</v>
      </c>
      <c r="AA635" s="21">
        <v>1051.03451</v>
      </c>
      <c r="AB635" s="21">
        <v>64011.095840000002</v>
      </c>
      <c r="AC635" s="21">
        <v>59191.645380000002</v>
      </c>
      <c r="AD635" s="21">
        <v>62816.081859999998</v>
      </c>
      <c r="AE635" s="21">
        <v>61549.739370000003</v>
      </c>
      <c r="AF635" s="21">
        <v>60339.595099999999</v>
      </c>
      <c r="AG635" s="21">
        <v>-71.816029999999998</v>
      </c>
      <c r="AH635" s="21">
        <v>-75.524870000000007</v>
      </c>
      <c r="AI635" s="21">
        <v>-80.501760000000004</v>
      </c>
      <c r="AJ635" s="21">
        <v>-78.572749999999999</v>
      </c>
      <c r="AK635" s="21">
        <v>-77.007490000000004</v>
      </c>
      <c r="AL635" s="21">
        <v>80.689149999999998</v>
      </c>
      <c r="AM635" s="21">
        <v>68.001800000000003</v>
      </c>
      <c r="AN635" s="21">
        <v>72.007170000000002</v>
      </c>
      <c r="AO635" s="21">
        <v>70.74812</v>
      </c>
      <c r="AP635" s="21">
        <v>69.341849999999994</v>
      </c>
      <c r="AQ635" s="21">
        <v>788.19287999999995</v>
      </c>
      <c r="AR635" s="21">
        <v>721.85623999999996</v>
      </c>
      <c r="AS635" s="21">
        <v>766.45158000000004</v>
      </c>
      <c r="AT635" s="21">
        <v>751.01224999999999</v>
      </c>
      <c r="AU635" s="21">
        <v>736.07824000000005</v>
      </c>
      <c r="AV635" s="21">
        <v>1601.19793</v>
      </c>
      <c r="AW635" s="21">
        <v>1472.2775999999999</v>
      </c>
      <c r="AX635" s="21">
        <v>1563.34817</v>
      </c>
      <c r="AY635" s="21">
        <v>1531.7062599999999</v>
      </c>
      <c r="AZ635" s="21">
        <v>1501.1965399999999</v>
      </c>
      <c r="BA635" s="21">
        <v>1605.17533</v>
      </c>
      <c r="BB635" s="21">
        <v>1476.5829000000001</v>
      </c>
      <c r="BC635" s="21">
        <v>1568.0934500000001</v>
      </c>
      <c r="BD635" s="21">
        <v>1536.2924399999999</v>
      </c>
      <c r="BE635" s="21">
        <v>1505.73567</v>
      </c>
      <c r="BF635" s="21">
        <v>1409.6798699999999</v>
      </c>
      <c r="BG635" s="21">
        <v>1296.14489</v>
      </c>
      <c r="BH635" s="21">
        <v>1376.34276</v>
      </c>
      <c r="BI635" s="21">
        <v>1348.48569</v>
      </c>
      <c r="BJ635" s="21">
        <v>1321.5998300000001</v>
      </c>
      <c r="BK635" s="21">
        <v>21598.766780000002</v>
      </c>
      <c r="BL635" s="21">
        <v>19954.80024</v>
      </c>
      <c r="BM635" s="21">
        <v>21191.083449999998</v>
      </c>
      <c r="BN635" s="21">
        <v>20759.356629999998</v>
      </c>
      <c r="BO635" s="21">
        <v>20346.578819999999</v>
      </c>
      <c r="BP635" s="21">
        <v>-200.65180000000001</v>
      </c>
      <c r="BQ635" s="21">
        <v>-197.15271999999999</v>
      </c>
      <c r="BR635" s="21">
        <v>-210.4632</v>
      </c>
      <c r="BS635" s="21">
        <v>-205.88650999999999</v>
      </c>
      <c r="BT635" s="21">
        <v>-201.60495</v>
      </c>
      <c r="BU635" s="21">
        <v>-2.6836199999999999</v>
      </c>
      <c r="BV635" s="21">
        <v>-3.4253</v>
      </c>
      <c r="BW635" s="21">
        <v>-2.7927300000000002</v>
      </c>
      <c r="BX635" s="21">
        <v>-2.7350400000000001</v>
      </c>
      <c r="BY635" s="21">
        <v>1731.4800700000001</v>
      </c>
      <c r="BZ635" s="21">
        <v>1585.9215999999999</v>
      </c>
      <c r="CA635" s="21">
        <v>1683.8722499999999</v>
      </c>
      <c r="CB635" s="21">
        <v>1649.99099</v>
      </c>
      <c r="CC635" s="21">
        <v>1617.0642499999999</v>
      </c>
      <c r="CD635" s="21">
        <v>275.08003000000002</v>
      </c>
      <c r="CE635" s="21">
        <v>242.16247000000001</v>
      </c>
      <c r="CF635" s="21">
        <v>257.64762999999999</v>
      </c>
      <c r="CG635" s="21">
        <v>252.89085</v>
      </c>
      <c r="CH635" s="21">
        <v>247.63230999999999</v>
      </c>
      <c r="CI635" s="21">
        <v>651.91324999999995</v>
      </c>
      <c r="CJ635" s="21">
        <v>589.40995999999996</v>
      </c>
      <c r="CK635" s="21">
        <v>627.59446000000003</v>
      </c>
      <c r="CL635" s="21">
        <v>615.52184999999997</v>
      </c>
      <c r="CM635" s="21">
        <v>602.72256000000004</v>
      </c>
      <c r="CN635" s="21">
        <v>993.55100000000004</v>
      </c>
      <c r="CO635" s="21">
        <v>903.70095000000003</v>
      </c>
      <c r="CP635" s="21">
        <v>962.46279000000004</v>
      </c>
      <c r="CQ635" s="21">
        <v>943.73634000000004</v>
      </c>
      <c r="CR635" s="21">
        <v>924.11198000000002</v>
      </c>
      <c r="CS635" s="21">
        <v>1102.2682400000001</v>
      </c>
      <c r="CT635" s="21">
        <v>1004.24754</v>
      </c>
      <c r="CU635" s="21">
        <v>1069.6056900000001</v>
      </c>
      <c r="CV635" s="21">
        <v>1048.7372499999999</v>
      </c>
      <c r="CW635" s="21">
        <v>1026.9294400000001</v>
      </c>
      <c r="CX635" s="21">
        <v>1166.2049300000001</v>
      </c>
      <c r="CY635" s="21">
        <v>1062.89228</v>
      </c>
      <c r="CZ635" s="21">
        <v>1132.07988</v>
      </c>
      <c r="DA635" s="21">
        <v>1109.9800299999999</v>
      </c>
      <c r="DB635" s="21">
        <v>1086.8987099999999</v>
      </c>
      <c r="DC635" s="21">
        <v>1160.6150299999999</v>
      </c>
      <c r="DD635" s="21">
        <v>1058.1265000000001</v>
      </c>
      <c r="DE635" s="21">
        <v>1127.01458</v>
      </c>
      <c r="DF635" s="21">
        <v>1105.0031100000001</v>
      </c>
      <c r="DG635" s="21">
        <v>1082.0252800000001</v>
      </c>
      <c r="DH635" s="21">
        <v>1110.81972</v>
      </c>
      <c r="DI635" s="21">
        <v>1012.37272</v>
      </c>
      <c r="DJ635" s="21">
        <v>1078.2667200000001</v>
      </c>
      <c r="DK635" s="21">
        <v>1057.2224000000001</v>
      </c>
      <c r="DL635" s="21">
        <v>1035.2381399999999</v>
      </c>
      <c r="DM635" s="21">
        <v>994.39133000000004</v>
      </c>
      <c r="DN635" s="21">
        <v>906.74174000000005</v>
      </c>
      <c r="DO635" s="21">
        <v>965.75845000000004</v>
      </c>
      <c r="DP635" s="21">
        <v>946.91178000000002</v>
      </c>
      <c r="DQ635" s="21">
        <v>927.22135000000003</v>
      </c>
      <c r="DR635" s="21">
        <v>-135.30365</v>
      </c>
      <c r="DS635" s="21">
        <v>-137.35794000000001</v>
      </c>
      <c r="DT635" s="21">
        <v>-146.29115999999999</v>
      </c>
      <c r="DU635" s="21">
        <v>-142.90895</v>
      </c>
      <c r="DV635" s="21">
        <v>-140.06527</v>
      </c>
      <c r="DW635" s="21">
        <v>508.50993</v>
      </c>
      <c r="DX635" s="21">
        <v>457.92353000000003</v>
      </c>
      <c r="DY635" s="21">
        <v>487.54847000000001</v>
      </c>
      <c r="DZ635" s="21">
        <v>478.21039000000002</v>
      </c>
      <c r="EA635" s="21">
        <v>468.26641000000001</v>
      </c>
      <c r="EB635" s="21">
        <v>989.29178999999999</v>
      </c>
      <c r="EC635" s="21">
        <v>902.55736000000002</v>
      </c>
      <c r="ED635" s="21">
        <v>961.33495000000005</v>
      </c>
      <c r="EE635" s="21">
        <v>942.54201999999998</v>
      </c>
      <c r="EF635" s="21">
        <v>922.94244000000003</v>
      </c>
    </row>
    <row r="636" spans="2:136" x14ac:dyDescent="0.25">
      <c r="B636" s="58" t="s">
        <v>790</v>
      </c>
      <c r="C636" s="21">
        <v>-30448.958760000001</v>
      </c>
      <c r="D636" s="21">
        <v>-28156.4244</v>
      </c>
      <c r="E636" s="21">
        <v>-29880.483990000001</v>
      </c>
      <c r="F636" s="21">
        <v>-29278.096959999999</v>
      </c>
      <c r="G636" s="21">
        <v>-28702.477569999999</v>
      </c>
      <c r="H636" s="21">
        <v>-34376.298669999996</v>
      </c>
      <c r="I636" s="21">
        <v>-31788.100109999999</v>
      </c>
      <c r="J636" s="21">
        <v>-33734.520530000002</v>
      </c>
      <c r="K636" s="21">
        <v>-33054.457240000003</v>
      </c>
      <c r="L636" s="21">
        <v>-32404.581559999999</v>
      </c>
      <c r="M636" s="21">
        <v>-22359.257860000002</v>
      </c>
      <c r="N636" s="21">
        <v>-20675.812689999999</v>
      </c>
      <c r="O636" s="21">
        <v>-21941.836060000001</v>
      </c>
      <c r="P636" s="21">
        <v>-21499.491409999999</v>
      </c>
      <c r="Q636" s="21">
        <v>-21076.787319999999</v>
      </c>
      <c r="R636" s="21">
        <v>-309.05128000000002</v>
      </c>
      <c r="S636" s="21">
        <v>-301.42588000000001</v>
      </c>
      <c r="T636" s="21">
        <v>-321.74585999999999</v>
      </c>
      <c r="U636" s="21">
        <v>-314.77919000000003</v>
      </c>
      <c r="V636" s="21">
        <v>-308.23333000000002</v>
      </c>
      <c r="W636" s="21">
        <v>-318.20049</v>
      </c>
      <c r="X636" s="21">
        <v>-309.33136000000002</v>
      </c>
      <c r="Y636" s="21">
        <v>-330.18356</v>
      </c>
      <c r="Z636" s="21">
        <v>-323.03489999999999</v>
      </c>
      <c r="AA636" s="21">
        <v>-316.31736999999998</v>
      </c>
      <c r="AB636" s="21">
        <v>-22811.9058</v>
      </c>
      <c r="AC636" s="21">
        <v>-21094.377789999999</v>
      </c>
      <c r="AD636" s="21">
        <v>-22386.033599999999</v>
      </c>
      <c r="AE636" s="21">
        <v>-21934.741750000001</v>
      </c>
      <c r="AF636" s="21">
        <v>-21503.477510000001</v>
      </c>
      <c r="AG636" s="21">
        <v>-130.24982</v>
      </c>
      <c r="AH636" s="21">
        <v>-137.13864000000001</v>
      </c>
      <c r="AI636" s="21">
        <v>-146.20913999999999</v>
      </c>
      <c r="AJ636" s="21">
        <v>-142.67264</v>
      </c>
      <c r="AK636" s="21">
        <v>-139.83131</v>
      </c>
      <c r="AL636" s="21">
        <v>-342.60433999999998</v>
      </c>
      <c r="AM636" s="21">
        <v>-328.44481000000002</v>
      </c>
      <c r="AN636" s="21">
        <v>-349.23651999999998</v>
      </c>
      <c r="AO636" s="21">
        <v>-341.71114</v>
      </c>
      <c r="AP636" s="21">
        <v>-334.91453000000001</v>
      </c>
      <c r="AQ636" s="21">
        <v>-186.08759000000001</v>
      </c>
      <c r="AR636" s="21">
        <v>-183.32812999999999</v>
      </c>
      <c r="AS636" s="21">
        <v>-195.09309999999999</v>
      </c>
      <c r="AT636" s="21">
        <v>-190.73317</v>
      </c>
      <c r="AU636" s="21">
        <v>-186.93951000000001</v>
      </c>
      <c r="AV636" s="21">
        <v>80.32638</v>
      </c>
      <c r="AW636" s="21">
        <v>61.574660000000002</v>
      </c>
      <c r="AX636" s="21">
        <v>64.964820000000003</v>
      </c>
      <c r="AY636" s="21">
        <v>64.059820000000002</v>
      </c>
      <c r="AZ636" s="21">
        <v>62.784579999999998</v>
      </c>
      <c r="BA636" s="21">
        <v>-132.82419999999999</v>
      </c>
      <c r="BB636" s="21">
        <v>-133.94853000000001</v>
      </c>
      <c r="BC636" s="21">
        <v>-142.66165000000001</v>
      </c>
      <c r="BD636" s="21">
        <v>-139.36542</v>
      </c>
      <c r="BE636" s="21">
        <v>-136.59267</v>
      </c>
      <c r="BF636" s="21">
        <v>-208.80966000000001</v>
      </c>
      <c r="BG636" s="21">
        <v>-204.03328999999999</v>
      </c>
      <c r="BH636" s="21">
        <v>-217.06953999999999</v>
      </c>
      <c r="BI636" s="21">
        <v>-212.27287999999999</v>
      </c>
      <c r="BJ636" s="21">
        <v>-208.03979000000001</v>
      </c>
      <c r="BK636" s="21">
        <v>17660.0406</v>
      </c>
      <c r="BL636" s="21">
        <v>16315.865900000001</v>
      </c>
      <c r="BM636" s="21">
        <v>17326.701929999999</v>
      </c>
      <c r="BN636" s="21">
        <v>16973.704320000001</v>
      </c>
      <c r="BO636" s="21">
        <v>16636.20019</v>
      </c>
      <c r="BP636" s="21">
        <v>-506.36327999999997</v>
      </c>
      <c r="BQ636" s="21">
        <v>-488.78534999999999</v>
      </c>
      <c r="BR636" s="21">
        <v>-521.55353000000002</v>
      </c>
      <c r="BS636" s="21">
        <v>-510.43884000000003</v>
      </c>
      <c r="BT636" s="21">
        <v>-499.82425999999998</v>
      </c>
      <c r="BU636" s="21">
        <v>-5.0280100000000001</v>
      </c>
      <c r="BV636" s="21">
        <v>-6.4499500000000003</v>
      </c>
      <c r="BW636" s="21">
        <v>-5.2317200000000001</v>
      </c>
      <c r="BX636" s="21">
        <v>-5.1254799999999996</v>
      </c>
      <c r="BY636" s="21">
        <v>-365.01211000000001</v>
      </c>
      <c r="BZ636" s="21">
        <v>-361.98146000000003</v>
      </c>
      <c r="CA636" s="21">
        <v>-385.29156</v>
      </c>
      <c r="CB636" s="21">
        <v>-376.60588999999999</v>
      </c>
      <c r="CC636" s="21">
        <v>-369.08850000000001</v>
      </c>
      <c r="CD636" s="21">
        <v>-510.6456</v>
      </c>
      <c r="CE636" s="21">
        <v>-489.60383999999999</v>
      </c>
      <c r="CF636" s="21">
        <v>-522.29561999999999</v>
      </c>
      <c r="CG636" s="21">
        <v>-511.29365000000001</v>
      </c>
      <c r="CH636" s="21">
        <v>-500.66134</v>
      </c>
      <c r="CI636" s="21">
        <v>-362.75470000000001</v>
      </c>
      <c r="CJ636" s="21">
        <v>-352.46035999999998</v>
      </c>
      <c r="CK636" s="21">
        <v>-376.20055000000002</v>
      </c>
      <c r="CL636" s="21">
        <v>-368.07452999999998</v>
      </c>
      <c r="CM636" s="21">
        <v>-360.42041</v>
      </c>
      <c r="CN636" s="21">
        <v>-169.78052</v>
      </c>
      <c r="CO636" s="21">
        <v>-174.92014</v>
      </c>
      <c r="CP636" s="21">
        <v>-187.00326000000001</v>
      </c>
      <c r="CQ636" s="21">
        <v>-182.66906</v>
      </c>
      <c r="CR636" s="21">
        <v>-178.87035</v>
      </c>
      <c r="CS636" s="21">
        <v>-62.550319999999999</v>
      </c>
      <c r="CT636" s="21">
        <v>-75.303899999999999</v>
      </c>
      <c r="CU636" s="21">
        <v>-80.832189999999997</v>
      </c>
      <c r="CV636" s="21">
        <v>-78.639709999999994</v>
      </c>
      <c r="CW636" s="21">
        <v>-77.004249999999999</v>
      </c>
      <c r="CX636" s="21">
        <v>-274.12454000000002</v>
      </c>
      <c r="CY636" s="21">
        <v>-270.21442000000002</v>
      </c>
      <c r="CZ636" s="21">
        <v>-288.49849</v>
      </c>
      <c r="DA636" s="21">
        <v>-282.18500999999998</v>
      </c>
      <c r="DB636" s="21">
        <v>-276.31691999999998</v>
      </c>
      <c r="DC636" s="21">
        <v>-260.45341000000002</v>
      </c>
      <c r="DD636" s="21">
        <v>-256.95085999999998</v>
      </c>
      <c r="DE636" s="21">
        <v>-274.34424000000001</v>
      </c>
      <c r="DF636" s="21">
        <v>-268.33388000000002</v>
      </c>
      <c r="DG636" s="21">
        <v>-262.75382000000002</v>
      </c>
      <c r="DH636" s="21">
        <v>-267.29577</v>
      </c>
      <c r="DI636" s="21">
        <v>-263.14837999999997</v>
      </c>
      <c r="DJ636" s="21">
        <v>-280.95105000000001</v>
      </c>
      <c r="DK636" s="21">
        <v>-274.80594000000002</v>
      </c>
      <c r="DL636" s="21">
        <v>-269.09131000000002</v>
      </c>
      <c r="DM636" s="21">
        <v>6.1494400000000002</v>
      </c>
      <c r="DN636" s="21">
        <v>-8.9484700000000004</v>
      </c>
      <c r="DO636" s="21">
        <v>-10.07063</v>
      </c>
      <c r="DP636" s="21">
        <v>-9.3446899999999999</v>
      </c>
      <c r="DQ636" s="21">
        <v>-9.1502199999999991</v>
      </c>
      <c r="DR636" s="21">
        <v>-491.86950000000002</v>
      </c>
      <c r="DS636" s="21">
        <v>-477.00518</v>
      </c>
      <c r="DT636" s="21">
        <v>-507.39891999999998</v>
      </c>
      <c r="DU636" s="21">
        <v>-496.28084999999999</v>
      </c>
      <c r="DV636" s="21">
        <v>-486.40913999999998</v>
      </c>
      <c r="DW636" s="21">
        <v>-444.30896999999999</v>
      </c>
      <c r="DX636" s="21">
        <v>-426.69259</v>
      </c>
      <c r="DY636" s="21">
        <v>-455.21195</v>
      </c>
      <c r="DZ636" s="21">
        <v>-445.59537</v>
      </c>
      <c r="EA636" s="21">
        <v>-436.32924000000003</v>
      </c>
      <c r="EB636" s="21">
        <v>-263.65947999999997</v>
      </c>
      <c r="EC636" s="21">
        <v>-256.18594000000002</v>
      </c>
      <c r="ED636" s="21">
        <v>-273.40827000000002</v>
      </c>
      <c r="EE636" s="21">
        <v>-267.53512000000001</v>
      </c>
      <c r="EF636" s="21">
        <v>-261.97170999999997</v>
      </c>
    </row>
    <row r="637" spans="2:136" x14ac:dyDescent="0.25">
      <c r="B637" s="58" t="s">
        <v>791</v>
      </c>
      <c r="C637" s="21">
        <v>-17154.662100000001</v>
      </c>
      <c r="D637" s="21">
        <v>-15863.06942</v>
      </c>
      <c r="E637" s="21">
        <v>-16834.38867</v>
      </c>
      <c r="F637" s="21">
        <v>-16495.00938</v>
      </c>
      <c r="G637" s="21">
        <v>-16170.710730000001</v>
      </c>
      <c r="H637" s="21">
        <v>-43872.528270000003</v>
      </c>
      <c r="I637" s="21">
        <v>-40569.356630000002</v>
      </c>
      <c r="J637" s="21">
        <v>-43053.463069999998</v>
      </c>
      <c r="K637" s="21">
        <v>-42185.53671</v>
      </c>
      <c r="L637" s="21">
        <v>-41356.137089999997</v>
      </c>
      <c r="M637" s="21">
        <v>-35613.257319999997</v>
      </c>
      <c r="N637" s="21">
        <v>-32931.908660000001</v>
      </c>
      <c r="O637" s="21">
        <v>-34948.398500000003</v>
      </c>
      <c r="P637" s="21">
        <v>-34243.84319</v>
      </c>
      <c r="Q637" s="21">
        <v>-33570.57086</v>
      </c>
      <c r="R637" s="21">
        <v>-450.95224000000002</v>
      </c>
      <c r="S637" s="21">
        <v>-501.98539</v>
      </c>
      <c r="T637" s="21">
        <v>-455.61738000000003</v>
      </c>
      <c r="U637" s="21">
        <v>-464.67702000000003</v>
      </c>
      <c r="V637" s="21">
        <v>-565.77620999999999</v>
      </c>
      <c r="W637" s="21">
        <v>-560.95876999999996</v>
      </c>
      <c r="X637" s="21">
        <v>-599.31061</v>
      </c>
      <c r="Y637" s="21">
        <v>-563.03992000000005</v>
      </c>
      <c r="Z637" s="21">
        <v>-569.54588999999999</v>
      </c>
      <c r="AA637" s="21">
        <v>-665.99671999999998</v>
      </c>
      <c r="AB637" s="21">
        <v>-34654.095589999997</v>
      </c>
      <c r="AC637" s="21">
        <v>-32044.958930000001</v>
      </c>
      <c r="AD637" s="21">
        <v>-34007.143239999998</v>
      </c>
      <c r="AE637" s="21">
        <v>-33321.575320000004</v>
      </c>
      <c r="AF637" s="21">
        <v>-32666.431789999999</v>
      </c>
      <c r="AG637" s="21">
        <v>-54.359580000000001</v>
      </c>
      <c r="AH637" s="21">
        <v>-130.63604000000001</v>
      </c>
      <c r="AI637" s="21">
        <v>-66.372860000000003</v>
      </c>
      <c r="AJ637" s="21">
        <v>-81.59393</v>
      </c>
      <c r="AK637" s="21">
        <v>-187.12532999999999</v>
      </c>
      <c r="AL637" s="21">
        <v>-186.48786999999999</v>
      </c>
      <c r="AM637" s="21">
        <v>-229.39268999999999</v>
      </c>
      <c r="AN637" s="21">
        <v>-192.24572000000001</v>
      </c>
      <c r="AO637" s="21">
        <v>-200.24100000000001</v>
      </c>
      <c r="AP637" s="21">
        <v>-272.52276000000001</v>
      </c>
      <c r="AQ637" s="21">
        <v>-372.96195999999998</v>
      </c>
      <c r="AR637" s="21">
        <v>-399.19475</v>
      </c>
      <c r="AS637" s="21">
        <v>-374.76846</v>
      </c>
      <c r="AT637" s="21">
        <v>-378.46348</v>
      </c>
      <c r="AU637" s="21">
        <v>-443.72246999999999</v>
      </c>
      <c r="AV637" s="21">
        <v>-556.51860999999997</v>
      </c>
      <c r="AW637" s="21">
        <v>-574.46858999999995</v>
      </c>
      <c r="AX637" s="21">
        <v>-555.76887999999997</v>
      </c>
      <c r="AY637" s="21">
        <v>-556.84347000000002</v>
      </c>
      <c r="AZ637" s="21">
        <v>-626.30597999999998</v>
      </c>
      <c r="BA637" s="21">
        <v>-488.45747999999998</v>
      </c>
      <c r="BB637" s="21">
        <v>-504.99036000000001</v>
      </c>
      <c r="BC637" s="21">
        <v>-487.95515999999998</v>
      </c>
      <c r="BD637" s="21">
        <v>-489.26620000000003</v>
      </c>
      <c r="BE637" s="21">
        <v>-551.62337000000002</v>
      </c>
      <c r="BF637" s="21">
        <v>-242.07969</v>
      </c>
      <c r="BG637" s="21">
        <v>-276.98840999999999</v>
      </c>
      <c r="BH637" s="21">
        <v>-246.15871000000001</v>
      </c>
      <c r="BI637" s="21">
        <v>-252.21247</v>
      </c>
      <c r="BJ637" s="21">
        <v>-318.76627999999999</v>
      </c>
      <c r="BK637" s="21">
        <v>26076.228620000002</v>
      </c>
      <c r="BL637" s="21">
        <v>24091.464960000001</v>
      </c>
      <c r="BM637" s="21">
        <v>25584.03183</v>
      </c>
      <c r="BN637" s="21">
        <v>25062.807290000001</v>
      </c>
      <c r="BO637" s="21">
        <v>24564.459920000001</v>
      </c>
      <c r="BP637" s="21">
        <v>-198.32767000000001</v>
      </c>
      <c r="BQ637" s="21">
        <v>-298.67371000000003</v>
      </c>
      <c r="BR637" s="21">
        <v>-212.83628999999999</v>
      </c>
      <c r="BS637" s="21">
        <v>-232.58831000000001</v>
      </c>
      <c r="BT637" s="21">
        <v>-377.43128000000002</v>
      </c>
      <c r="BU637" s="21">
        <v>-136.9332</v>
      </c>
      <c r="BV637" s="21">
        <v>-7.1032999999999999</v>
      </c>
      <c r="BW637" s="21">
        <v>-39.277189999999997</v>
      </c>
      <c r="BX637" s="21">
        <v>-246.54563999999999</v>
      </c>
      <c r="BY637" s="21">
        <v>-802.75235999999995</v>
      </c>
      <c r="BZ637" s="21">
        <v>-859.84457999999995</v>
      </c>
      <c r="CA637" s="21">
        <v>-806.82579999999996</v>
      </c>
      <c r="CB637" s="21">
        <v>-815.13423999999998</v>
      </c>
      <c r="CC637" s="21">
        <v>-957.95064000000002</v>
      </c>
      <c r="CD637" s="21">
        <v>-314.49171000000001</v>
      </c>
      <c r="CE637" s="21">
        <v>-390.18747000000002</v>
      </c>
      <c r="CF637" s="21">
        <v>-324.08312999999998</v>
      </c>
      <c r="CG637" s="21">
        <v>-337.73997000000003</v>
      </c>
      <c r="CH637" s="21">
        <v>-459.02733000000001</v>
      </c>
      <c r="CI637" s="21">
        <v>-373.01620000000003</v>
      </c>
      <c r="CJ637" s="21">
        <v>-438.15595000000002</v>
      </c>
      <c r="CK637" s="21">
        <v>-380.56648000000001</v>
      </c>
      <c r="CL637" s="21">
        <v>-392.92504000000002</v>
      </c>
      <c r="CM637" s="21">
        <v>-506.39791000000002</v>
      </c>
      <c r="CN637" s="21">
        <v>-349.7473</v>
      </c>
      <c r="CO637" s="21">
        <v>-417.68434999999999</v>
      </c>
      <c r="CP637" s="21">
        <v>-357.69223</v>
      </c>
      <c r="CQ637" s="21">
        <v>-370.25929000000002</v>
      </c>
      <c r="CR637" s="21">
        <v>-484.16108000000003</v>
      </c>
      <c r="CS637" s="21">
        <v>-321.68326999999999</v>
      </c>
      <c r="CT637" s="21">
        <v>-386.35532999999998</v>
      </c>
      <c r="CU637" s="21">
        <v>-329.41811000000001</v>
      </c>
      <c r="CV637" s="21">
        <v>-340.80729000000002</v>
      </c>
      <c r="CW637" s="21">
        <v>-449.09019999999998</v>
      </c>
      <c r="CX637" s="21">
        <v>-581.85159999999996</v>
      </c>
      <c r="CY637" s="21">
        <v>-627.13676999999996</v>
      </c>
      <c r="CZ637" s="21">
        <v>-584.62729000000002</v>
      </c>
      <c r="DA637" s="21">
        <v>-591.22324000000003</v>
      </c>
      <c r="DB637" s="21">
        <v>-696.21798999999999</v>
      </c>
      <c r="DC637" s="21">
        <v>-494.74905999999999</v>
      </c>
      <c r="DD637" s="21">
        <v>-543.60612000000003</v>
      </c>
      <c r="DE637" s="21">
        <v>-498.71863000000002</v>
      </c>
      <c r="DF637" s="21">
        <v>-506.33839</v>
      </c>
      <c r="DG637" s="21">
        <v>-608.78201000000001</v>
      </c>
      <c r="DH637" s="21">
        <v>-425.50916000000001</v>
      </c>
      <c r="DI637" s="21">
        <v>-480.02764999999999</v>
      </c>
      <c r="DJ637" s="21">
        <v>-430.77206999999999</v>
      </c>
      <c r="DK637" s="21">
        <v>-440.39028999999999</v>
      </c>
      <c r="DL637" s="21">
        <v>-543.60603000000003</v>
      </c>
      <c r="DM637" s="21">
        <v>-213.31023999999999</v>
      </c>
      <c r="DN637" s="21">
        <v>-270.03525999999999</v>
      </c>
      <c r="DO637" s="21">
        <v>-220.70061000000001</v>
      </c>
      <c r="DP637" s="21">
        <v>-231.77596</v>
      </c>
      <c r="DQ637" s="21">
        <v>-321.40535</v>
      </c>
      <c r="DR637" s="21">
        <v>-187.35191</v>
      </c>
      <c r="DS637" s="21">
        <v>-281.39654999999999</v>
      </c>
      <c r="DT637" s="21">
        <v>-201.38995</v>
      </c>
      <c r="DU637" s="21">
        <v>-219.92153999999999</v>
      </c>
      <c r="DV637" s="21">
        <v>-360.41714999999999</v>
      </c>
      <c r="DW637" s="21">
        <v>-346.65021999999999</v>
      </c>
      <c r="DX637" s="21">
        <v>-410.43666000000002</v>
      </c>
      <c r="DY637" s="21">
        <v>-354.07249999999999</v>
      </c>
      <c r="DZ637" s="21">
        <v>-365.79584999999997</v>
      </c>
      <c r="EA637" s="21">
        <v>-473.95188999999999</v>
      </c>
      <c r="EB637" s="21">
        <v>-503.68475999999998</v>
      </c>
      <c r="EC637" s="21">
        <v>-533.06730000000005</v>
      </c>
      <c r="ED637" s="21">
        <v>-504.50047999999998</v>
      </c>
      <c r="EE637" s="21">
        <v>-508.78582999999998</v>
      </c>
      <c r="EF637" s="21">
        <v>-586.55238999999995</v>
      </c>
    </row>
    <row r="638" spans="2:136" x14ac:dyDescent="0.25">
      <c r="B638" s="58" t="s">
        <v>792</v>
      </c>
      <c r="C638" s="21">
        <v>18811.467769999999</v>
      </c>
      <c r="D638" s="21">
        <v>17395.132430000001</v>
      </c>
      <c r="E638" s="21">
        <v>18460.262170000002</v>
      </c>
      <c r="F638" s="21">
        <v>18088.105469999999</v>
      </c>
      <c r="G638" s="21">
        <v>17732.48589</v>
      </c>
      <c r="H638" s="21">
        <v>23755.765780000002</v>
      </c>
      <c r="I638" s="21">
        <v>21967.189310000002</v>
      </c>
      <c r="J638" s="21">
        <v>23312.26453</v>
      </c>
      <c r="K638" s="21">
        <v>22842.30631</v>
      </c>
      <c r="L638" s="21">
        <v>22393.20926</v>
      </c>
      <c r="M638" s="21">
        <v>25540.478159999999</v>
      </c>
      <c r="N638" s="21">
        <v>23617.516540000001</v>
      </c>
      <c r="O638" s="21">
        <v>25063.66662</v>
      </c>
      <c r="P638" s="21">
        <v>24558.386259999999</v>
      </c>
      <c r="Q638" s="21">
        <v>24075.540860000001</v>
      </c>
      <c r="R638" s="21">
        <v>206.07334</v>
      </c>
      <c r="S638" s="21">
        <v>103.87635</v>
      </c>
      <c r="T638" s="21">
        <v>190.62037000000001</v>
      </c>
      <c r="U638" s="21">
        <v>168.51007000000001</v>
      </c>
      <c r="V638" s="21">
        <v>53.354669999999999</v>
      </c>
      <c r="W638" s="21">
        <v>374.24768999999998</v>
      </c>
      <c r="X638" s="21">
        <v>262.11631999999997</v>
      </c>
      <c r="Y638" s="21">
        <v>355.75040000000001</v>
      </c>
      <c r="Z638" s="21">
        <v>330.7328</v>
      </c>
      <c r="AA638" s="21">
        <v>214.29657</v>
      </c>
      <c r="AB638" s="21">
        <v>24689.715069999998</v>
      </c>
      <c r="AC638" s="21">
        <v>22830.805179999999</v>
      </c>
      <c r="AD638" s="21">
        <v>24228.78631</v>
      </c>
      <c r="AE638" s="21">
        <v>23740.345440000001</v>
      </c>
      <c r="AF638" s="21">
        <v>23273.58079</v>
      </c>
      <c r="AG638" s="21">
        <v>-13.966939999999999</v>
      </c>
      <c r="AH638" s="21">
        <v>-91.272300000000001</v>
      </c>
      <c r="AI638" s="21">
        <v>-24.44791</v>
      </c>
      <c r="AJ638" s="21">
        <v>-40.628970000000002</v>
      </c>
      <c r="AK638" s="21">
        <v>-147.00129000000001</v>
      </c>
      <c r="AL638" s="21">
        <v>166.98794000000001</v>
      </c>
      <c r="AM638" s="21">
        <v>98.467259999999996</v>
      </c>
      <c r="AN638" s="21">
        <v>156.17653000000001</v>
      </c>
      <c r="AO638" s="21">
        <v>140.96871999999999</v>
      </c>
      <c r="AP638" s="21">
        <v>61.689410000000002</v>
      </c>
      <c r="AQ638" s="21">
        <v>103.07258</v>
      </c>
      <c r="AR638" s="21">
        <v>41.761710000000001</v>
      </c>
      <c r="AS638" s="21">
        <v>93.817099999999996</v>
      </c>
      <c r="AT638" s="21">
        <v>80.447940000000003</v>
      </c>
      <c r="AU638" s="21">
        <v>5.7782999999999998</v>
      </c>
      <c r="AV638" s="21">
        <v>136.10843</v>
      </c>
      <c r="AW638" s="21">
        <v>66.649659999999997</v>
      </c>
      <c r="AX638" s="21">
        <v>125.46299999999999</v>
      </c>
      <c r="AY638" s="21">
        <v>110.36369999999999</v>
      </c>
      <c r="AZ638" s="21">
        <v>27.196999999999999</v>
      </c>
      <c r="BA638" s="21">
        <v>373.16449999999998</v>
      </c>
      <c r="BB638" s="21">
        <v>291.95001000000002</v>
      </c>
      <c r="BC638" s="21">
        <v>358.90706999999998</v>
      </c>
      <c r="BD638" s="21">
        <v>340.16174000000001</v>
      </c>
      <c r="BE638" s="21">
        <v>260.79237999999998</v>
      </c>
      <c r="BF638" s="21">
        <v>608.19582000000003</v>
      </c>
      <c r="BG638" s="21">
        <v>509.51535000000001</v>
      </c>
      <c r="BH638" s="21">
        <v>589.54421000000002</v>
      </c>
      <c r="BI638" s="21">
        <v>566.30956000000003</v>
      </c>
      <c r="BJ638" s="21">
        <v>482.92802999999998</v>
      </c>
      <c r="BK638" s="21">
        <v>21123.08626</v>
      </c>
      <c r="BL638" s="21">
        <v>19515.32562</v>
      </c>
      <c r="BM638" s="21">
        <v>20724.381549999998</v>
      </c>
      <c r="BN638" s="21">
        <v>20302.16286</v>
      </c>
      <c r="BO638" s="21">
        <v>19898.475869999998</v>
      </c>
      <c r="BP638" s="21">
        <v>235.26784000000001</v>
      </c>
      <c r="BQ638" s="21">
        <v>102.60263</v>
      </c>
      <c r="BR638" s="21">
        <v>215.25552999999999</v>
      </c>
      <c r="BS638" s="21">
        <v>186.78625</v>
      </c>
      <c r="BT638" s="21">
        <v>32.63353</v>
      </c>
      <c r="BU638" s="21">
        <v>-136.19337999999999</v>
      </c>
      <c r="BV638" s="21">
        <v>-6.1149800000000001</v>
      </c>
      <c r="BW638" s="21">
        <v>-38.507309999999997</v>
      </c>
      <c r="BX638" s="21">
        <v>-245.79155</v>
      </c>
      <c r="BY638" s="21">
        <v>397.75065000000001</v>
      </c>
      <c r="BZ638" s="21">
        <v>251.70400000000001</v>
      </c>
      <c r="CA638" s="21">
        <v>374.32828999999998</v>
      </c>
      <c r="CB638" s="21">
        <v>341.6841</v>
      </c>
      <c r="CC638" s="21">
        <v>175.06387000000001</v>
      </c>
      <c r="CD638" s="21">
        <v>227.72269</v>
      </c>
      <c r="CE638" s="21">
        <v>110.51333</v>
      </c>
      <c r="CF638" s="21">
        <v>210.01702</v>
      </c>
      <c r="CG638" s="21">
        <v>185.54324</v>
      </c>
      <c r="CH638" s="21">
        <v>52.63946</v>
      </c>
      <c r="CI638" s="21">
        <v>134.85558</v>
      </c>
      <c r="CJ638" s="21">
        <v>30.84366</v>
      </c>
      <c r="CK638" s="21">
        <v>119.7286</v>
      </c>
      <c r="CL638" s="21">
        <v>97.227209999999999</v>
      </c>
      <c r="CM638" s="21">
        <v>-27.126609999999999</v>
      </c>
      <c r="CN638" s="21">
        <v>339.39740999999998</v>
      </c>
      <c r="CO638" s="21">
        <v>217.89215999999999</v>
      </c>
      <c r="CP638" s="21">
        <v>320.24164999999999</v>
      </c>
      <c r="CQ638" s="21">
        <v>293.98275000000001</v>
      </c>
      <c r="CR638" s="21">
        <v>165.33537000000001</v>
      </c>
      <c r="CS638" s="21">
        <v>306.08562999999998</v>
      </c>
      <c r="CT638" s="21">
        <v>192.70089999999999</v>
      </c>
      <c r="CU638" s="21">
        <v>288.23172</v>
      </c>
      <c r="CV638" s="21">
        <v>264.36531000000002</v>
      </c>
      <c r="CW638" s="21">
        <v>142.6481</v>
      </c>
      <c r="CX638" s="21">
        <v>278.73856999999998</v>
      </c>
      <c r="CY638" s="21">
        <v>165.90001000000001</v>
      </c>
      <c r="CZ638" s="21">
        <v>261.22573999999997</v>
      </c>
      <c r="DA638" s="21">
        <v>237.58078</v>
      </c>
      <c r="DB638" s="21">
        <v>114.18729999999999</v>
      </c>
      <c r="DC638" s="21">
        <v>314.16816</v>
      </c>
      <c r="DD638" s="21">
        <v>201.86391</v>
      </c>
      <c r="DE638" s="21">
        <v>296.40226000000001</v>
      </c>
      <c r="DF638" s="21">
        <v>272.75355999999999</v>
      </c>
      <c r="DG638" s="21">
        <v>153.01477</v>
      </c>
      <c r="DH638" s="21">
        <v>358.77249</v>
      </c>
      <c r="DI638" s="21">
        <v>242.79265000000001</v>
      </c>
      <c r="DJ638" s="21">
        <v>340.19463999999999</v>
      </c>
      <c r="DK638" s="21">
        <v>315.03037999999998</v>
      </c>
      <c r="DL638" s="21">
        <v>195.04496</v>
      </c>
      <c r="DM638" s="21">
        <v>329.05077</v>
      </c>
      <c r="DN638" s="21">
        <v>230.14738</v>
      </c>
      <c r="DO638" s="21">
        <v>312.82168999999999</v>
      </c>
      <c r="DP638" s="21">
        <v>290.96573999999998</v>
      </c>
      <c r="DQ638" s="21">
        <v>189.73193000000001</v>
      </c>
      <c r="DR638" s="21">
        <v>270.25157000000002</v>
      </c>
      <c r="DS638" s="21">
        <v>143.91649000000001</v>
      </c>
      <c r="DT638" s="21">
        <v>250.65348</v>
      </c>
      <c r="DU638" s="21">
        <v>222.71707000000001</v>
      </c>
      <c r="DV638" s="21">
        <v>73.143429999999995</v>
      </c>
      <c r="DW638" s="21">
        <v>191.83530999999999</v>
      </c>
      <c r="DX638" s="21">
        <v>86.603009999999998</v>
      </c>
      <c r="DY638" s="21">
        <v>176.11249000000001</v>
      </c>
      <c r="DZ638" s="21">
        <v>153.66111000000001</v>
      </c>
      <c r="EA638" s="21">
        <v>33.973590000000002</v>
      </c>
      <c r="EB638" s="21">
        <v>315.88481999999999</v>
      </c>
      <c r="EC638" s="21">
        <v>221.73478</v>
      </c>
      <c r="ED638" s="21">
        <v>300.55059999999997</v>
      </c>
      <c r="EE638" s="21">
        <v>280.05905000000001</v>
      </c>
      <c r="EF638" s="21">
        <v>184.78082000000001</v>
      </c>
    </row>
    <row r="639" spans="2:136" x14ac:dyDescent="0.25">
      <c r="B639" s="58" t="s">
        <v>793</v>
      </c>
      <c r="C639" s="21">
        <v>11054.36506</v>
      </c>
      <c r="D639" s="21">
        <v>10222.0702</v>
      </c>
      <c r="E639" s="21">
        <v>10847.98271</v>
      </c>
      <c r="F639" s="21">
        <v>10629.28866</v>
      </c>
      <c r="G639" s="21">
        <v>10420.312480000001</v>
      </c>
      <c r="H639" s="21">
        <v>47500.121570000003</v>
      </c>
      <c r="I639" s="21">
        <v>43923.827700000002</v>
      </c>
      <c r="J639" s="21">
        <v>46613.332090000004</v>
      </c>
      <c r="K639" s="21">
        <v>45673.641380000001</v>
      </c>
      <c r="L639" s="21">
        <v>44775.662969999998</v>
      </c>
      <c r="M639" s="21">
        <v>46690.702499999999</v>
      </c>
      <c r="N639" s="21">
        <v>43175.32475</v>
      </c>
      <c r="O639" s="21">
        <v>45819.040439999997</v>
      </c>
      <c r="P639" s="21">
        <v>44895.334360000001</v>
      </c>
      <c r="Q639" s="21">
        <v>44012.641770000002</v>
      </c>
      <c r="R639" s="21">
        <v>476.21850999999998</v>
      </c>
      <c r="S639" s="21">
        <v>433.86538000000002</v>
      </c>
      <c r="T639" s="21">
        <v>462.10296</v>
      </c>
      <c r="U639" s="21">
        <v>453.08643000000001</v>
      </c>
      <c r="V639" s="21">
        <v>443.66489000000001</v>
      </c>
      <c r="W639" s="21">
        <v>651.78944000000001</v>
      </c>
      <c r="X639" s="21">
        <v>595.50500999999997</v>
      </c>
      <c r="Y639" s="21">
        <v>634.30972999999994</v>
      </c>
      <c r="Z639" s="21">
        <v>621.88688999999999</v>
      </c>
      <c r="AA639" s="21">
        <v>608.95522000000005</v>
      </c>
      <c r="AB639" s="21">
        <v>44937.05932</v>
      </c>
      <c r="AC639" s="21">
        <v>41553.709470000002</v>
      </c>
      <c r="AD639" s="21">
        <v>44098.13579</v>
      </c>
      <c r="AE639" s="21">
        <v>43209.13824</v>
      </c>
      <c r="AF639" s="21">
        <v>42359.592949999998</v>
      </c>
      <c r="AG639" s="21">
        <v>-31.090959999999999</v>
      </c>
      <c r="AH639" s="21">
        <v>-32.862369999999999</v>
      </c>
      <c r="AI639" s="21">
        <v>-35.026040000000002</v>
      </c>
      <c r="AJ639" s="21">
        <v>-34.188800000000001</v>
      </c>
      <c r="AK639" s="21">
        <v>-33.507109999999997</v>
      </c>
      <c r="AL639" s="21">
        <v>71.407790000000006</v>
      </c>
      <c r="AM639" s="21">
        <v>63.018979999999999</v>
      </c>
      <c r="AN639" s="21">
        <v>66.837490000000003</v>
      </c>
      <c r="AO639" s="21">
        <v>65.564030000000002</v>
      </c>
      <c r="AP639" s="21">
        <v>64.260869999999997</v>
      </c>
      <c r="AQ639" s="21">
        <v>323.98361999999997</v>
      </c>
      <c r="AR639" s="21">
        <v>296.47663</v>
      </c>
      <c r="AS639" s="21">
        <v>314.78926999999999</v>
      </c>
      <c r="AT639" s="21">
        <v>308.45125000000002</v>
      </c>
      <c r="AU639" s="21">
        <v>302.31806</v>
      </c>
      <c r="AV639" s="21">
        <v>803.71416999999997</v>
      </c>
      <c r="AW639" s="21">
        <v>739.37792999999999</v>
      </c>
      <c r="AX639" s="21">
        <v>785.13062000000002</v>
      </c>
      <c r="AY639" s="21">
        <v>769.22283000000004</v>
      </c>
      <c r="AZ639" s="21">
        <v>753.90125</v>
      </c>
      <c r="BA639" s="21">
        <v>717.90917000000002</v>
      </c>
      <c r="BB639" s="21">
        <v>660.39445999999998</v>
      </c>
      <c r="BC639" s="21">
        <v>701.32656999999995</v>
      </c>
      <c r="BD639" s="21">
        <v>687.09910000000002</v>
      </c>
      <c r="BE639" s="21">
        <v>673.43313000000001</v>
      </c>
      <c r="BF639" s="21">
        <v>651.98368000000005</v>
      </c>
      <c r="BG639" s="21">
        <v>599.56262000000004</v>
      </c>
      <c r="BH639" s="21">
        <v>636.66736000000003</v>
      </c>
      <c r="BI639" s="21">
        <v>623.77395000000001</v>
      </c>
      <c r="BJ639" s="21">
        <v>611.33763999999996</v>
      </c>
      <c r="BK639" s="21">
        <v>2572.7963800000002</v>
      </c>
      <c r="BL639" s="21">
        <v>2376.9707899999999</v>
      </c>
      <c r="BM639" s="21">
        <v>2524.2340600000002</v>
      </c>
      <c r="BN639" s="21">
        <v>2472.8077400000002</v>
      </c>
      <c r="BO639" s="21">
        <v>2423.6385700000001</v>
      </c>
      <c r="BP639" s="21">
        <v>-26.279019999999999</v>
      </c>
      <c r="BQ639" s="21">
        <v>-29.846139999999998</v>
      </c>
      <c r="BR639" s="21">
        <v>-31.977080000000001</v>
      </c>
      <c r="BS639" s="21">
        <v>-31.168030000000002</v>
      </c>
      <c r="BT639" s="21">
        <v>-30.519670000000001</v>
      </c>
      <c r="BU639" s="21">
        <v>-1.1799599999999999</v>
      </c>
      <c r="BV639" s="21">
        <v>-1.4997199999999999</v>
      </c>
      <c r="BW639" s="21">
        <v>-1.2283900000000001</v>
      </c>
      <c r="BX639" s="21">
        <v>-1.2018599999999999</v>
      </c>
      <c r="BY639" s="21">
        <v>1071.4379799999999</v>
      </c>
      <c r="BZ639" s="21">
        <v>983.67165</v>
      </c>
      <c r="CA639" s="21">
        <v>1044.51145</v>
      </c>
      <c r="CB639" s="21">
        <v>1023.4106</v>
      </c>
      <c r="CC639" s="21">
        <v>1002.98832</v>
      </c>
      <c r="CD639" s="21">
        <v>174.01231000000001</v>
      </c>
      <c r="CE639" s="21">
        <v>155.17617000000001</v>
      </c>
      <c r="CF639" s="21">
        <v>165.17375999999999</v>
      </c>
      <c r="CG639" s="21">
        <v>162.05095</v>
      </c>
      <c r="CH639" s="21">
        <v>158.68137999999999</v>
      </c>
      <c r="CI639" s="21">
        <v>170.45979</v>
      </c>
      <c r="CJ639" s="21">
        <v>152.18132</v>
      </c>
      <c r="CK639" s="21">
        <v>161.97949</v>
      </c>
      <c r="CL639" s="21">
        <v>158.92341999999999</v>
      </c>
      <c r="CM639" s="21">
        <v>155.61887999999999</v>
      </c>
      <c r="CN639" s="21">
        <v>590.24621000000002</v>
      </c>
      <c r="CO639" s="21">
        <v>538.37252999999998</v>
      </c>
      <c r="CP639" s="21">
        <v>573.4366</v>
      </c>
      <c r="CQ639" s="21">
        <v>562.22339999999997</v>
      </c>
      <c r="CR639" s="21">
        <v>550.53242</v>
      </c>
      <c r="CS639" s="21">
        <v>575.30458999999996</v>
      </c>
      <c r="CT639" s="21">
        <v>524.87125000000003</v>
      </c>
      <c r="CU639" s="21">
        <v>559.06146999999999</v>
      </c>
      <c r="CV639" s="21">
        <v>548.12396999999999</v>
      </c>
      <c r="CW639" s="21">
        <v>536.72617000000002</v>
      </c>
      <c r="CX639" s="21">
        <v>648.30312000000004</v>
      </c>
      <c r="CY639" s="21">
        <v>591.94934999999998</v>
      </c>
      <c r="CZ639" s="21">
        <v>630.52382999999998</v>
      </c>
      <c r="DA639" s="21">
        <v>618.17372</v>
      </c>
      <c r="DB639" s="21">
        <v>605.31928000000005</v>
      </c>
      <c r="DC639" s="21">
        <v>588.68348000000003</v>
      </c>
      <c r="DD639" s="21">
        <v>537.27247999999997</v>
      </c>
      <c r="DE639" s="21">
        <v>572.27652</v>
      </c>
      <c r="DF639" s="21">
        <v>561.07457999999997</v>
      </c>
      <c r="DG639" s="21">
        <v>549.40747999999996</v>
      </c>
      <c r="DH639" s="21">
        <v>561.42007999999998</v>
      </c>
      <c r="DI639" s="21">
        <v>512.21461999999997</v>
      </c>
      <c r="DJ639" s="21">
        <v>545.57910000000004</v>
      </c>
      <c r="DK639" s="21">
        <v>534.90664000000004</v>
      </c>
      <c r="DL639" s="21">
        <v>523.78368999999998</v>
      </c>
      <c r="DM639" s="21">
        <v>531.65742</v>
      </c>
      <c r="DN639" s="21">
        <v>485.49669</v>
      </c>
      <c r="DO639" s="21">
        <v>517.12690999999995</v>
      </c>
      <c r="DP639" s="21">
        <v>507.00502999999998</v>
      </c>
      <c r="DQ639" s="21">
        <v>496.46224999999998</v>
      </c>
      <c r="DR639" s="21">
        <v>1.3793200000000001</v>
      </c>
      <c r="DS639" s="21">
        <v>-4.3041499999999999</v>
      </c>
      <c r="DT639" s="21">
        <v>-4.7458200000000001</v>
      </c>
      <c r="DU639" s="21">
        <v>-4.4786599999999996</v>
      </c>
      <c r="DV639" s="21">
        <v>-4.3881600000000001</v>
      </c>
      <c r="DW639" s="21">
        <v>238.48967999999999</v>
      </c>
      <c r="DX639" s="21">
        <v>214.95773</v>
      </c>
      <c r="DY639" s="21">
        <v>228.87782999999999</v>
      </c>
      <c r="DZ639" s="21">
        <v>224.48089999999999</v>
      </c>
      <c r="EA639" s="21">
        <v>219.81310999999999</v>
      </c>
      <c r="EB639" s="21">
        <v>584.36464999999998</v>
      </c>
      <c r="EC639" s="21">
        <v>534.21303</v>
      </c>
      <c r="ED639" s="21">
        <v>569.04387999999994</v>
      </c>
      <c r="EE639" s="21">
        <v>557.87954999999999</v>
      </c>
      <c r="EF639" s="21">
        <v>546.27885000000003</v>
      </c>
    </row>
    <row r="640" spans="2:136" x14ac:dyDescent="0.25">
      <c r="B640" s="58" t="s">
        <v>794</v>
      </c>
      <c r="C640" s="21">
        <v>-7680.5117</v>
      </c>
      <c r="D640" s="21">
        <v>-7102.2378399999998</v>
      </c>
      <c r="E640" s="21">
        <v>-7537.1183799999999</v>
      </c>
      <c r="F640" s="21">
        <v>-7385.1709700000001</v>
      </c>
      <c r="G640" s="21">
        <v>-7239.9754800000001</v>
      </c>
      <c r="H640" s="21">
        <v>29068.692620000002</v>
      </c>
      <c r="I640" s="21">
        <v>26880.104800000001</v>
      </c>
      <c r="J640" s="21">
        <v>28526.003250000002</v>
      </c>
      <c r="K640" s="21">
        <v>27950.939869999998</v>
      </c>
      <c r="L640" s="21">
        <v>27401.40321</v>
      </c>
      <c r="M640" s="21">
        <v>22434.46617</v>
      </c>
      <c r="N640" s="21">
        <v>20745.358509999998</v>
      </c>
      <c r="O640" s="21">
        <v>22015.640329999998</v>
      </c>
      <c r="P640" s="21">
        <v>21571.807789999999</v>
      </c>
      <c r="Q640" s="21">
        <v>21147.68188</v>
      </c>
      <c r="R640" s="21">
        <v>440.23288000000002</v>
      </c>
      <c r="S640" s="21">
        <v>417.82938999999999</v>
      </c>
      <c r="T640" s="21">
        <v>445.56896</v>
      </c>
      <c r="U640" s="21">
        <v>436.34001999999998</v>
      </c>
      <c r="V640" s="21">
        <v>427.26670999999999</v>
      </c>
      <c r="W640" s="21">
        <v>328.80655999999999</v>
      </c>
      <c r="X640" s="21">
        <v>314.92327999999998</v>
      </c>
      <c r="Y640" s="21">
        <v>335.94283000000001</v>
      </c>
      <c r="Z640" s="21">
        <v>328.87502999999998</v>
      </c>
      <c r="AA640" s="21">
        <v>322.03640000000001</v>
      </c>
      <c r="AB640" s="21">
        <v>21981.89286</v>
      </c>
      <c r="AC640" s="21">
        <v>20326.857240000001</v>
      </c>
      <c r="AD640" s="21">
        <v>21571.516049999998</v>
      </c>
      <c r="AE640" s="21">
        <v>21136.644499999999</v>
      </c>
      <c r="AF640" s="21">
        <v>20721.071830000001</v>
      </c>
      <c r="AG640" s="21">
        <v>45.964559999999999</v>
      </c>
      <c r="AH640" s="21">
        <v>54.953769999999999</v>
      </c>
      <c r="AI640" s="21">
        <v>58.745539999999998</v>
      </c>
      <c r="AJ640" s="21">
        <v>57.170749999999998</v>
      </c>
      <c r="AK640" s="21">
        <v>56.033679999999997</v>
      </c>
      <c r="AL640" s="21">
        <v>-58.584670000000003</v>
      </c>
      <c r="AM640" s="21">
        <v>-45.236510000000003</v>
      </c>
      <c r="AN640" s="21">
        <v>-47.764409999999998</v>
      </c>
      <c r="AO640" s="21">
        <v>-47.063929999999999</v>
      </c>
      <c r="AP640" s="21">
        <v>-46.127180000000003</v>
      </c>
      <c r="AQ640" s="21">
        <v>327.84512999999998</v>
      </c>
      <c r="AR640" s="21">
        <v>311.37943999999999</v>
      </c>
      <c r="AS640" s="21">
        <v>330.96667000000002</v>
      </c>
      <c r="AT640" s="21">
        <v>323.95598000000001</v>
      </c>
      <c r="AU640" s="21">
        <v>317.51447000000002</v>
      </c>
      <c r="AV640" s="21">
        <v>480.43040000000002</v>
      </c>
      <c r="AW640" s="21">
        <v>453.24880000000002</v>
      </c>
      <c r="AX640" s="21">
        <v>481.64467000000002</v>
      </c>
      <c r="AY640" s="21">
        <v>471.54401999999999</v>
      </c>
      <c r="AZ640" s="21">
        <v>462.15199000000001</v>
      </c>
      <c r="BA640" s="21">
        <v>496.08965999999998</v>
      </c>
      <c r="BB640" s="21">
        <v>466.66921000000002</v>
      </c>
      <c r="BC640" s="21">
        <v>495.92309999999998</v>
      </c>
      <c r="BD640" s="21">
        <v>485.54002000000003</v>
      </c>
      <c r="BE640" s="21">
        <v>475.88314000000003</v>
      </c>
      <c r="BF640" s="21">
        <v>536.2405</v>
      </c>
      <c r="BG640" s="21">
        <v>503.70812000000001</v>
      </c>
      <c r="BH640" s="21">
        <v>535.21106999999995</v>
      </c>
      <c r="BI640" s="21">
        <v>524.04866000000004</v>
      </c>
      <c r="BJ640" s="21">
        <v>513.60069999999996</v>
      </c>
      <c r="BK640" s="21">
        <v>1481.0608299999999</v>
      </c>
      <c r="BL640" s="21">
        <v>1368.3315</v>
      </c>
      <c r="BM640" s="21">
        <v>1453.10535</v>
      </c>
      <c r="BN640" s="21">
        <v>1423.50117</v>
      </c>
      <c r="BO640" s="21">
        <v>1395.1963599999999</v>
      </c>
      <c r="BP640" s="21">
        <v>-197.16485</v>
      </c>
      <c r="BQ640" s="21">
        <v>-164.31934999999999</v>
      </c>
      <c r="BR640" s="21">
        <v>-174.52092999999999</v>
      </c>
      <c r="BS640" s="21">
        <v>-171.59858</v>
      </c>
      <c r="BT640" s="21">
        <v>-168.03002000000001</v>
      </c>
      <c r="BU640" s="21">
        <v>3.6170499999999999</v>
      </c>
      <c r="BV640" s="21">
        <v>4.59171</v>
      </c>
      <c r="BW640" s="21">
        <v>3.7621600000000002</v>
      </c>
      <c r="BX640" s="21">
        <v>3.68933</v>
      </c>
      <c r="BY640" s="21">
        <v>1028.5899300000001</v>
      </c>
      <c r="BZ640" s="21">
        <v>968.71232999999995</v>
      </c>
      <c r="CA640" s="21">
        <v>1029.3929700000001</v>
      </c>
      <c r="CB640" s="21">
        <v>1007.84693</v>
      </c>
      <c r="CC640" s="21">
        <v>987.73524999999995</v>
      </c>
      <c r="CD640" s="21">
        <v>17.630790000000001</v>
      </c>
      <c r="CE640" s="21">
        <v>31.0138</v>
      </c>
      <c r="CF640" s="21">
        <v>33.499769999999998</v>
      </c>
      <c r="CG640" s="21">
        <v>32.388030000000001</v>
      </c>
      <c r="CH640" s="21">
        <v>31.714739999999999</v>
      </c>
      <c r="CI640" s="21">
        <v>104.93326</v>
      </c>
      <c r="CJ640" s="21">
        <v>110.51989</v>
      </c>
      <c r="CK640" s="21">
        <v>118.21662999999999</v>
      </c>
      <c r="CL640" s="21">
        <v>115.41634000000001</v>
      </c>
      <c r="CM640" s="21">
        <v>113.01649999999999</v>
      </c>
      <c r="CN640" s="21">
        <v>443.82526999999999</v>
      </c>
      <c r="CO640" s="21">
        <v>422.31569000000002</v>
      </c>
      <c r="CP640" s="21">
        <v>450.37259</v>
      </c>
      <c r="CQ640" s="21">
        <v>441.02508999999998</v>
      </c>
      <c r="CR640" s="21">
        <v>431.85437000000002</v>
      </c>
      <c r="CS640" s="21">
        <v>337.92565999999999</v>
      </c>
      <c r="CT640" s="21">
        <v>324.13720999999998</v>
      </c>
      <c r="CU640" s="21">
        <v>345.74525999999997</v>
      </c>
      <c r="CV640" s="21">
        <v>338.49714999999998</v>
      </c>
      <c r="CW640" s="21">
        <v>331.45845000000003</v>
      </c>
      <c r="CX640" s="21">
        <v>345.26245</v>
      </c>
      <c r="CY640" s="21">
        <v>331.11808000000002</v>
      </c>
      <c r="CZ640" s="21">
        <v>353.18991999999997</v>
      </c>
      <c r="DA640" s="21">
        <v>345.78728999999998</v>
      </c>
      <c r="DB640" s="21">
        <v>338.59699999999998</v>
      </c>
      <c r="DC640" s="21">
        <v>348.75828999999999</v>
      </c>
      <c r="DD640" s="21">
        <v>333.82319999999999</v>
      </c>
      <c r="DE640" s="21">
        <v>356.05613</v>
      </c>
      <c r="DF640" s="21">
        <v>348.61223999999999</v>
      </c>
      <c r="DG640" s="21">
        <v>341.36318999999997</v>
      </c>
      <c r="DH640" s="21">
        <v>358.18988000000002</v>
      </c>
      <c r="DI640" s="21">
        <v>342.43097999999998</v>
      </c>
      <c r="DJ640" s="21">
        <v>365.22960999999998</v>
      </c>
      <c r="DK640" s="21">
        <v>357.60136999999997</v>
      </c>
      <c r="DL640" s="21">
        <v>350.16539</v>
      </c>
      <c r="DM640" s="21">
        <v>325.93115</v>
      </c>
      <c r="DN640" s="21">
        <v>310.75184999999999</v>
      </c>
      <c r="DO640" s="21">
        <v>331.43896999999998</v>
      </c>
      <c r="DP640" s="21">
        <v>324.51877000000002</v>
      </c>
      <c r="DQ640" s="21">
        <v>317.77071000000001</v>
      </c>
      <c r="DR640" s="21">
        <v>-202.60382000000001</v>
      </c>
      <c r="DS640" s="21">
        <v>-170.35420999999999</v>
      </c>
      <c r="DT640" s="21">
        <v>-180.39834999999999</v>
      </c>
      <c r="DU640" s="21">
        <v>-177.23858000000001</v>
      </c>
      <c r="DV640" s="21">
        <v>-173.71211</v>
      </c>
      <c r="DW640" s="21">
        <v>122.5819</v>
      </c>
      <c r="DX640" s="21">
        <v>126.17782</v>
      </c>
      <c r="DY640" s="21">
        <v>134.84811999999999</v>
      </c>
      <c r="DZ640" s="21">
        <v>131.76792</v>
      </c>
      <c r="EA640" s="21">
        <v>129.02805000000001</v>
      </c>
      <c r="EB640" s="21">
        <v>285.15269999999998</v>
      </c>
      <c r="EC640" s="21">
        <v>272.53951000000001</v>
      </c>
      <c r="ED640" s="21">
        <v>290.68245999999999</v>
      </c>
      <c r="EE640" s="21">
        <v>284.61356000000001</v>
      </c>
      <c r="EF640" s="21">
        <v>278.69529</v>
      </c>
    </row>
    <row r="641" spans="2:136" x14ac:dyDescent="0.25">
      <c r="B641" s="58" t="s">
        <v>795</v>
      </c>
      <c r="C641" s="21">
        <v>15194.805340000001</v>
      </c>
      <c r="D641" s="21">
        <v>14050.772349999999</v>
      </c>
      <c r="E641" s="21">
        <v>14911.12196</v>
      </c>
      <c r="F641" s="21">
        <v>14610.5155</v>
      </c>
      <c r="G641" s="21">
        <v>14323.26678</v>
      </c>
      <c r="H641" s="21">
        <v>39659.396939999999</v>
      </c>
      <c r="I641" s="21">
        <v>36673.432829999998</v>
      </c>
      <c r="J641" s="21">
        <v>38918.987549999998</v>
      </c>
      <c r="K641" s="21">
        <v>38134.409200000002</v>
      </c>
      <c r="L641" s="21">
        <v>37384.657809999997</v>
      </c>
      <c r="M641" s="21">
        <v>31585.149939999999</v>
      </c>
      <c r="N641" s="21">
        <v>29207.080480000001</v>
      </c>
      <c r="O641" s="21">
        <v>30995.491279999998</v>
      </c>
      <c r="P641" s="21">
        <v>30370.626079999998</v>
      </c>
      <c r="Q641" s="21">
        <v>29773.505539999998</v>
      </c>
      <c r="R641" s="21">
        <v>379.61405000000002</v>
      </c>
      <c r="S641" s="21">
        <v>361.29383999999999</v>
      </c>
      <c r="T641" s="21">
        <v>385.34041000000002</v>
      </c>
      <c r="U641" s="21">
        <v>377.29987</v>
      </c>
      <c r="V641" s="21">
        <v>369.45427000000001</v>
      </c>
      <c r="W641" s="21">
        <v>343.87900999999999</v>
      </c>
      <c r="X641" s="21">
        <v>328.05669999999998</v>
      </c>
      <c r="Y641" s="21">
        <v>349.93991999999997</v>
      </c>
      <c r="Z641" s="21">
        <v>342.59028000000001</v>
      </c>
      <c r="AA641" s="21">
        <v>335.46645000000001</v>
      </c>
      <c r="AB641" s="21">
        <v>31330.978210000001</v>
      </c>
      <c r="AC641" s="21">
        <v>28972.04191</v>
      </c>
      <c r="AD641" s="21">
        <v>30746.06466</v>
      </c>
      <c r="AE641" s="21">
        <v>30126.238549999998</v>
      </c>
      <c r="AF641" s="21">
        <v>29533.919300000001</v>
      </c>
      <c r="AG641" s="21">
        <v>69.654660000000007</v>
      </c>
      <c r="AH641" s="21">
        <v>76.105069999999998</v>
      </c>
      <c r="AI641" s="21">
        <v>81.212350000000001</v>
      </c>
      <c r="AJ641" s="21">
        <v>79.175489999999996</v>
      </c>
      <c r="AK641" s="21">
        <v>77.600359999999995</v>
      </c>
      <c r="AL641" s="21">
        <v>135.67625000000001</v>
      </c>
      <c r="AM641" s="21">
        <v>133.71360999999999</v>
      </c>
      <c r="AN641" s="21">
        <v>142.29302999999999</v>
      </c>
      <c r="AO641" s="21">
        <v>139.11405999999999</v>
      </c>
      <c r="AP641" s="21">
        <v>136.34815</v>
      </c>
      <c r="AQ641" s="21">
        <v>355.89202999999998</v>
      </c>
      <c r="AR641" s="21">
        <v>336.78912000000003</v>
      </c>
      <c r="AS641" s="21">
        <v>357.95623999999998</v>
      </c>
      <c r="AT641" s="21">
        <v>350.39197999999999</v>
      </c>
      <c r="AU641" s="21">
        <v>343.42475999999999</v>
      </c>
      <c r="AV641" s="21">
        <v>451.64227</v>
      </c>
      <c r="AW641" s="21">
        <v>426.09647000000001</v>
      </c>
      <c r="AX641" s="21">
        <v>452.81178999999997</v>
      </c>
      <c r="AY641" s="21">
        <v>443.29566</v>
      </c>
      <c r="AZ641" s="21">
        <v>434.46633000000003</v>
      </c>
      <c r="BA641" s="21">
        <v>513.88666999999998</v>
      </c>
      <c r="BB641" s="21">
        <v>482.61500999999998</v>
      </c>
      <c r="BC641" s="21">
        <v>512.86237000000006</v>
      </c>
      <c r="BD641" s="21">
        <v>502.13064000000003</v>
      </c>
      <c r="BE641" s="21">
        <v>492.14377000000002</v>
      </c>
      <c r="BF641" s="21">
        <v>737.2681</v>
      </c>
      <c r="BG641" s="21">
        <v>688.94668999999999</v>
      </c>
      <c r="BH641" s="21">
        <v>731.94296999999995</v>
      </c>
      <c r="BI641" s="21">
        <v>716.76754000000005</v>
      </c>
      <c r="BJ641" s="21">
        <v>702.47708</v>
      </c>
      <c r="BK641" s="21">
        <v>-5118.0926900000004</v>
      </c>
      <c r="BL641" s="21">
        <v>-4728.5346499999996</v>
      </c>
      <c r="BM641" s="21">
        <v>-5021.4871199999998</v>
      </c>
      <c r="BN641" s="21">
        <v>-4919.1841599999998</v>
      </c>
      <c r="BO641" s="21">
        <v>-4821.3713900000002</v>
      </c>
      <c r="BP641" s="21">
        <v>165.52536000000001</v>
      </c>
      <c r="BQ641" s="21">
        <v>168.40541999999999</v>
      </c>
      <c r="BR641" s="21">
        <v>179.97111000000001</v>
      </c>
      <c r="BS641" s="21">
        <v>175.86632</v>
      </c>
      <c r="BT641" s="21">
        <v>172.20950999999999</v>
      </c>
      <c r="BU641" s="21">
        <v>3.4972500000000002</v>
      </c>
      <c r="BV641" s="21">
        <v>4.4728000000000003</v>
      </c>
      <c r="BW641" s="21">
        <v>3.6375199999999999</v>
      </c>
      <c r="BX641" s="21">
        <v>3.56717</v>
      </c>
      <c r="BY641" s="21">
        <v>674.96738000000005</v>
      </c>
      <c r="BZ641" s="21">
        <v>640.92020000000002</v>
      </c>
      <c r="CA641" s="21">
        <v>681.26925000000006</v>
      </c>
      <c r="CB641" s="21">
        <v>666.81224999999995</v>
      </c>
      <c r="CC641" s="21">
        <v>653.50649999999996</v>
      </c>
      <c r="CD641" s="21">
        <v>222.54812999999999</v>
      </c>
      <c r="CE641" s="21">
        <v>218.69552999999999</v>
      </c>
      <c r="CF641" s="21">
        <v>233.46154000000001</v>
      </c>
      <c r="CG641" s="21">
        <v>228.3843</v>
      </c>
      <c r="CH641" s="21">
        <v>223.63535999999999</v>
      </c>
      <c r="CI641" s="21">
        <v>386.64801999999997</v>
      </c>
      <c r="CJ641" s="21">
        <v>368.9117</v>
      </c>
      <c r="CK641" s="21">
        <v>393.51326999999998</v>
      </c>
      <c r="CL641" s="21">
        <v>385.25524000000001</v>
      </c>
      <c r="CM641" s="21">
        <v>377.24423000000002</v>
      </c>
      <c r="CN641" s="21">
        <v>394.75195000000002</v>
      </c>
      <c r="CO641" s="21">
        <v>376.33481</v>
      </c>
      <c r="CP641" s="21">
        <v>401.38929000000002</v>
      </c>
      <c r="CQ641" s="21">
        <v>393.00720999999999</v>
      </c>
      <c r="CR641" s="21">
        <v>384.83499999999998</v>
      </c>
      <c r="CS641" s="21">
        <v>392.83366999999998</v>
      </c>
      <c r="CT641" s="21">
        <v>373.87950999999998</v>
      </c>
      <c r="CU641" s="21">
        <v>398.74540999999999</v>
      </c>
      <c r="CV641" s="21">
        <v>390.44310000000002</v>
      </c>
      <c r="CW641" s="21">
        <v>382.32420999999999</v>
      </c>
      <c r="CX641" s="21">
        <v>376.91320999999999</v>
      </c>
      <c r="CY641" s="21">
        <v>359.44668000000001</v>
      </c>
      <c r="CZ641" s="21">
        <v>383.37592999999998</v>
      </c>
      <c r="DA641" s="21">
        <v>375.37088999999997</v>
      </c>
      <c r="DB641" s="21">
        <v>367.56540999999999</v>
      </c>
      <c r="DC641" s="21">
        <v>399.20814999999999</v>
      </c>
      <c r="DD641" s="21">
        <v>379.47985999999997</v>
      </c>
      <c r="DE641" s="21">
        <v>404.70334000000003</v>
      </c>
      <c r="DF641" s="21">
        <v>396.29154999999997</v>
      </c>
      <c r="DG641" s="21">
        <v>388.05104</v>
      </c>
      <c r="DH641" s="21">
        <v>454.79844000000003</v>
      </c>
      <c r="DI641" s="21">
        <v>430.56378000000001</v>
      </c>
      <c r="DJ641" s="21">
        <v>459.13105999999999</v>
      </c>
      <c r="DK641" s="21">
        <v>449.63855999999998</v>
      </c>
      <c r="DL641" s="21">
        <v>440.28872000000001</v>
      </c>
      <c r="DM641" s="21">
        <v>342.13335000000001</v>
      </c>
      <c r="DN641" s="21">
        <v>325.01562999999999</v>
      </c>
      <c r="DO641" s="21">
        <v>346.63968999999997</v>
      </c>
      <c r="DP641" s="21">
        <v>339.41444999999999</v>
      </c>
      <c r="DQ641" s="21">
        <v>332.35664000000003</v>
      </c>
      <c r="DR641" s="21">
        <v>163.90364</v>
      </c>
      <c r="DS641" s="21">
        <v>167.25724</v>
      </c>
      <c r="DT641" s="21">
        <v>178.17684</v>
      </c>
      <c r="DU641" s="21">
        <v>174.01526999999999</v>
      </c>
      <c r="DV641" s="21">
        <v>170.55581000000001</v>
      </c>
      <c r="DW641" s="21">
        <v>268.53428000000002</v>
      </c>
      <c r="DX641" s="21">
        <v>259.68450000000001</v>
      </c>
      <c r="DY641" s="21">
        <v>277.09118999999998</v>
      </c>
      <c r="DZ641" s="21">
        <v>271.18911000000003</v>
      </c>
      <c r="EA641" s="21">
        <v>265.55005</v>
      </c>
      <c r="EB641" s="21">
        <v>282.22257999999999</v>
      </c>
      <c r="EC641" s="21">
        <v>269.24133</v>
      </c>
      <c r="ED641" s="21">
        <v>287.17212000000001</v>
      </c>
      <c r="EE641" s="21">
        <v>281.16926999999998</v>
      </c>
      <c r="EF641" s="21">
        <v>275.32261999999997</v>
      </c>
    </row>
    <row r="642" spans="2:136" x14ac:dyDescent="0.25">
      <c r="B642" s="58" t="s">
        <v>796</v>
      </c>
      <c r="C642" s="21">
        <v>32108.925869999999</v>
      </c>
      <c r="D642" s="21">
        <v>29691.410820000001</v>
      </c>
      <c r="E642" s="21">
        <v>31509.459910000001</v>
      </c>
      <c r="F642" s="21">
        <v>30874.232919999999</v>
      </c>
      <c r="G642" s="21">
        <v>30267.232840000001</v>
      </c>
      <c r="H642" s="21">
        <v>78592.407630000002</v>
      </c>
      <c r="I642" s="21">
        <v>72675.169169999994</v>
      </c>
      <c r="J642" s="21">
        <v>77125.149909999993</v>
      </c>
      <c r="K642" s="21">
        <v>75570.363230000003</v>
      </c>
      <c r="L642" s="21">
        <v>74084.592619999996</v>
      </c>
      <c r="M642" s="21">
        <v>83794.471449999997</v>
      </c>
      <c r="N642" s="21">
        <v>77485.523310000004</v>
      </c>
      <c r="O642" s="21">
        <v>82230.124419999993</v>
      </c>
      <c r="P642" s="21">
        <v>80572.375480000002</v>
      </c>
      <c r="Q642" s="21">
        <v>78988.232279999997</v>
      </c>
      <c r="R642" s="21">
        <v>819.72233000000006</v>
      </c>
      <c r="S642" s="21">
        <v>646.84275000000002</v>
      </c>
      <c r="T642" s="21">
        <v>791.43347000000006</v>
      </c>
      <c r="U642" s="21">
        <v>710.30674999999997</v>
      </c>
      <c r="V642" s="21">
        <v>657.79220999999995</v>
      </c>
      <c r="W642" s="21">
        <v>1359.89707</v>
      </c>
      <c r="X642" s="21">
        <v>1144.2313999999999</v>
      </c>
      <c r="Y642" s="21">
        <v>1321.1416899999999</v>
      </c>
      <c r="Z642" s="21">
        <v>1229.02676</v>
      </c>
      <c r="AA642" s="21">
        <v>1166.2601400000001</v>
      </c>
      <c r="AB642" s="21">
        <v>81388.136209999997</v>
      </c>
      <c r="AC642" s="21">
        <v>75260.353430000003</v>
      </c>
      <c r="AD642" s="21">
        <v>79868.712750000006</v>
      </c>
      <c r="AE642" s="21">
        <v>78258.597290000005</v>
      </c>
      <c r="AF642" s="21">
        <v>76719.936130000002</v>
      </c>
      <c r="AG642" s="21">
        <v>121.90797000000001</v>
      </c>
      <c r="AH642" s="21">
        <v>13.48978</v>
      </c>
      <c r="AI642" s="21">
        <v>108.35253</v>
      </c>
      <c r="AJ642" s="21">
        <v>44.0732</v>
      </c>
      <c r="AK642" s="21">
        <v>7.9397500000000001</v>
      </c>
      <c r="AL642" s="21">
        <v>465.67439000000002</v>
      </c>
      <c r="AM642" s="21">
        <v>359.17241999999999</v>
      </c>
      <c r="AN642" s="21">
        <v>448.86709000000002</v>
      </c>
      <c r="AO642" s="21">
        <v>395.12642</v>
      </c>
      <c r="AP642" s="21">
        <v>362.06331</v>
      </c>
      <c r="AQ642" s="21">
        <v>700.70641000000001</v>
      </c>
      <c r="AR642" s="21">
        <v>579.46996999999999</v>
      </c>
      <c r="AS642" s="21">
        <v>679.81374000000005</v>
      </c>
      <c r="AT642" s="21">
        <v>623.45015000000001</v>
      </c>
      <c r="AU642" s="21">
        <v>586.90845999999999</v>
      </c>
      <c r="AV642" s="21">
        <v>1631.05942</v>
      </c>
      <c r="AW642" s="21">
        <v>1431.4236100000001</v>
      </c>
      <c r="AX642" s="21">
        <v>1591.7226499999999</v>
      </c>
      <c r="AY642" s="21">
        <v>1512.12211</v>
      </c>
      <c r="AZ642" s="21">
        <v>1455.10006</v>
      </c>
      <c r="BA642" s="21">
        <v>1965.3488</v>
      </c>
      <c r="BB642" s="21">
        <v>1747.56095</v>
      </c>
      <c r="BC642" s="21">
        <v>1920.65408</v>
      </c>
      <c r="BD642" s="21">
        <v>1838.7876200000001</v>
      </c>
      <c r="BE642" s="21">
        <v>1778.0281399999999</v>
      </c>
      <c r="BF642" s="21">
        <v>1980.7937999999999</v>
      </c>
      <c r="BG642" s="21">
        <v>1762.5335700000001</v>
      </c>
      <c r="BH642" s="21">
        <v>1935.7344900000001</v>
      </c>
      <c r="BI642" s="21">
        <v>1854.08473</v>
      </c>
      <c r="BJ642" s="21">
        <v>1793.1607899999999</v>
      </c>
      <c r="BK642" s="21">
        <v>-5376.9222399999999</v>
      </c>
      <c r="BL642" s="21">
        <v>-4967.6636799999997</v>
      </c>
      <c r="BM642" s="21">
        <v>-5275.4311900000002</v>
      </c>
      <c r="BN642" s="21">
        <v>-5167.9546099999998</v>
      </c>
      <c r="BO642" s="21">
        <v>-5065.1953100000001</v>
      </c>
      <c r="BP642" s="21">
        <v>552.45007999999996</v>
      </c>
      <c r="BQ642" s="21">
        <v>363.09890999999999</v>
      </c>
      <c r="BR642" s="21">
        <v>524.72128999999995</v>
      </c>
      <c r="BS642" s="21">
        <v>425.68252999999999</v>
      </c>
      <c r="BT642" s="21">
        <v>366.28534999999999</v>
      </c>
      <c r="BU642" s="21">
        <v>-193.03300999999999</v>
      </c>
      <c r="BV642" s="21">
        <v>-22.287880000000001</v>
      </c>
      <c r="BW642" s="21">
        <v>-142.74691999999999</v>
      </c>
      <c r="BX642" s="21">
        <v>-208.34202999999999</v>
      </c>
      <c r="BY642" s="21">
        <v>1425.8883000000001</v>
      </c>
      <c r="BZ642" s="21">
        <v>1168.46596</v>
      </c>
      <c r="CA642" s="21">
        <v>1382.0533700000001</v>
      </c>
      <c r="CB642" s="21">
        <v>1260.5061000000001</v>
      </c>
      <c r="CC642" s="21">
        <v>1182.5882799999999</v>
      </c>
      <c r="CD642" s="21">
        <v>749.63756000000001</v>
      </c>
      <c r="CE642" s="21">
        <v>566.65381000000002</v>
      </c>
      <c r="CF642" s="21">
        <v>720.73785999999996</v>
      </c>
      <c r="CG642" s="21">
        <v>631.86294999999996</v>
      </c>
      <c r="CH642" s="21">
        <v>575.25297999999998</v>
      </c>
      <c r="CI642" s="21">
        <v>896.35582999999997</v>
      </c>
      <c r="CJ642" s="21">
        <v>706.37052000000006</v>
      </c>
      <c r="CK642" s="21">
        <v>865.38284999999996</v>
      </c>
      <c r="CL642" s="21">
        <v>775.73829000000001</v>
      </c>
      <c r="CM642" s="21">
        <v>718.21244999999999</v>
      </c>
      <c r="CN642" s="21">
        <v>1112.6259600000001</v>
      </c>
      <c r="CO642" s="21">
        <v>906.49225000000001</v>
      </c>
      <c r="CP642" s="21">
        <v>1077.3912</v>
      </c>
      <c r="CQ642" s="21">
        <v>984.95923000000005</v>
      </c>
      <c r="CR642" s="21">
        <v>923.00900000000001</v>
      </c>
      <c r="CS642" s="21">
        <v>1321.0521200000001</v>
      </c>
      <c r="CT642" s="21">
        <v>1104.4321199999999</v>
      </c>
      <c r="CU642" s="21">
        <v>1282.21138</v>
      </c>
      <c r="CV642" s="21">
        <v>1189.6934900000001</v>
      </c>
      <c r="CW642" s="21">
        <v>1125.5684799999999</v>
      </c>
      <c r="CX642" s="21">
        <v>1370.87816</v>
      </c>
      <c r="CY642" s="21">
        <v>1148.21289</v>
      </c>
      <c r="CZ642" s="21">
        <v>1330.8193200000001</v>
      </c>
      <c r="DA642" s="21">
        <v>1236.1325099999999</v>
      </c>
      <c r="DB642" s="21">
        <v>1170.2617399999999</v>
      </c>
      <c r="DC642" s="21">
        <v>1463.31125</v>
      </c>
      <c r="DD642" s="21">
        <v>1237.3430599999999</v>
      </c>
      <c r="DE642" s="21">
        <v>1421.8853899999999</v>
      </c>
      <c r="DF642" s="21">
        <v>1327.8791200000001</v>
      </c>
      <c r="DG642" s="21">
        <v>1261.54439</v>
      </c>
      <c r="DH642" s="21">
        <v>1470.00612</v>
      </c>
      <c r="DI642" s="21">
        <v>1243.66182</v>
      </c>
      <c r="DJ642" s="21">
        <v>1428.6401800000001</v>
      </c>
      <c r="DK642" s="21">
        <v>1334.3880300000001</v>
      </c>
      <c r="DL642" s="21">
        <v>1268.07205</v>
      </c>
      <c r="DM642" s="21">
        <v>1157.64002</v>
      </c>
      <c r="DN642" s="21">
        <v>972.64586999999995</v>
      </c>
      <c r="DO642" s="21">
        <v>1124.3612700000001</v>
      </c>
      <c r="DP642" s="21">
        <v>1045.46164</v>
      </c>
      <c r="DQ642" s="21">
        <v>991.40677000000005</v>
      </c>
      <c r="DR642" s="21">
        <v>595.39836000000003</v>
      </c>
      <c r="DS642" s="21">
        <v>415.50637999999998</v>
      </c>
      <c r="DT642" s="21">
        <v>568.99807999999996</v>
      </c>
      <c r="DU642" s="21">
        <v>472.94432</v>
      </c>
      <c r="DV642" s="21">
        <v>415.74878000000001</v>
      </c>
      <c r="DW642" s="21">
        <v>803.32101</v>
      </c>
      <c r="DX642" s="21">
        <v>627.32006999999999</v>
      </c>
      <c r="DY642" s="21">
        <v>774.77793999999994</v>
      </c>
      <c r="DZ642" s="21">
        <v>691.47397000000001</v>
      </c>
      <c r="EA642" s="21">
        <v>637.72753</v>
      </c>
      <c r="EB642" s="21">
        <v>1152.56431</v>
      </c>
      <c r="EC642" s="21">
        <v>974.50252</v>
      </c>
      <c r="ED642" s="21">
        <v>1120.05035</v>
      </c>
      <c r="EE642" s="21">
        <v>1045.7544800000001</v>
      </c>
      <c r="EF642" s="21">
        <v>993.61175000000003</v>
      </c>
    </row>
    <row r="643" spans="2:136" x14ac:dyDescent="0.25">
      <c r="B643" s="58" t="s">
        <v>797</v>
      </c>
      <c r="C643" s="21">
        <v>26286.650870000001</v>
      </c>
      <c r="D643" s="21">
        <v>24307.501069999998</v>
      </c>
      <c r="E643" s="21">
        <v>25795.885389999999</v>
      </c>
      <c r="F643" s="21">
        <v>25275.843390000002</v>
      </c>
      <c r="G643" s="21">
        <v>24778.909940000001</v>
      </c>
      <c r="H643" s="21">
        <v>98113.577709999998</v>
      </c>
      <c r="I643" s="21">
        <v>90726.586370000005</v>
      </c>
      <c r="J643" s="21">
        <v>96281.875279999993</v>
      </c>
      <c r="K643" s="21">
        <v>94340.903019999998</v>
      </c>
      <c r="L643" s="21">
        <v>92486.089370000002</v>
      </c>
      <c r="M643" s="21">
        <v>106483.44586000001</v>
      </c>
      <c r="N643" s="21">
        <v>98466.22795</v>
      </c>
      <c r="O643" s="21">
        <v>104495.52161</v>
      </c>
      <c r="P643" s="21">
        <v>102388.90506</v>
      </c>
      <c r="Q643" s="21">
        <v>100375.82444</v>
      </c>
      <c r="R643" s="21">
        <v>1063.2131999999999</v>
      </c>
      <c r="S643" s="21">
        <v>849.70447000000001</v>
      </c>
      <c r="T643" s="21">
        <v>1007.13423</v>
      </c>
      <c r="U643" s="21">
        <v>922.24778000000003</v>
      </c>
      <c r="V643" s="21">
        <v>865.22607000000005</v>
      </c>
      <c r="W643" s="21">
        <v>1784.1672000000001</v>
      </c>
      <c r="X643" s="21">
        <v>1513.5911000000001</v>
      </c>
      <c r="Y643" s="21">
        <v>1714.4320299999999</v>
      </c>
      <c r="Z643" s="21">
        <v>1614.9175600000001</v>
      </c>
      <c r="AA643" s="21">
        <v>1543.94454</v>
      </c>
      <c r="AB643" s="21">
        <v>102861.04338</v>
      </c>
      <c r="AC643" s="21">
        <v>95116.546950000004</v>
      </c>
      <c r="AD643" s="21">
        <v>100940.74529000001</v>
      </c>
      <c r="AE643" s="21">
        <v>98905.827619999996</v>
      </c>
      <c r="AF643" s="21">
        <v>96961.216289999997</v>
      </c>
      <c r="AG643" s="21">
        <v>-2.4018000000000002</v>
      </c>
      <c r="AH643" s="21">
        <v>-121.43432</v>
      </c>
      <c r="AI643" s="21">
        <v>-35.661650000000002</v>
      </c>
      <c r="AJ643" s="21">
        <v>-96.31953</v>
      </c>
      <c r="AK643" s="21">
        <v>-129.62947</v>
      </c>
      <c r="AL643" s="21">
        <v>391.69990999999999</v>
      </c>
      <c r="AM643" s="21">
        <v>276.48572000000001</v>
      </c>
      <c r="AN643" s="21">
        <v>360.53055999999998</v>
      </c>
      <c r="AO643" s="21">
        <v>309.08501999999999</v>
      </c>
      <c r="AP643" s="21">
        <v>277.75060999999999</v>
      </c>
      <c r="AQ643" s="21">
        <v>958.37750000000005</v>
      </c>
      <c r="AR643" s="21">
        <v>803.55660999999998</v>
      </c>
      <c r="AS643" s="21">
        <v>917.48860999999999</v>
      </c>
      <c r="AT643" s="21">
        <v>856.62837999999999</v>
      </c>
      <c r="AU643" s="21">
        <v>815.40207999999996</v>
      </c>
      <c r="AV643" s="21">
        <v>1942.36439</v>
      </c>
      <c r="AW643" s="21">
        <v>1703.5007700000001</v>
      </c>
      <c r="AX643" s="21">
        <v>1880.3314499999999</v>
      </c>
      <c r="AY643" s="21">
        <v>1795.2309600000001</v>
      </c>
      <c r="AZ643" s="21">
        <v>1732.5118299999999</v>
      </c>
      <c r="BA643" s="21">
        <v>2680.5570699999998</v>
      </c>
      <c r="BB643" s="21">
        <v>2394.0565099999999</v>
      </c>
      <c r="BC643" s="21">
        <v>2607.2165399999999</v>
      </c>
      <c r="BD643" s="21">
        <v>2511.54304</v>
      </c>
      <c r="BE643" s="21">
        <v>2437.2649200000001</v>
      </c>
      <c r="BF643" s="21">
        <v>2769.4640300000001</v>
      </c>
      <c r="BG643" s="21">
        <v>2477.0233400000002</v>
      </c>
      <c r="BH643" s="21">
        <v>2694.5054500000001</v>
      </c>
      <c r="BI643" s="21">
        <v>2597.5563699999998</v>
      </c>
      <c r="BJ643" s="21">
        <v>2521.6571600000002</v>
      </c>
      <c r="BK643" s="21">
        <v>-1720.41112</v>
      </c>
      <c r="BL643" s="21">
        <v>-1589.4639</v>
      </c>
      <c r="BM643" s="21">
        <v>-1687.9378300000001</v>
      </c>
      <c r="BN643" s="21">
        <v>-1653.5494000000001</v>
      </c>
      <c r="BO643" s="21">
        <v>-1620.6703299999999</v>
      </c>
      <c r="BP643" s="21">
        <v>359.97662000000003</v>
      </c>
      <c r="BQ643" s="21">
        <v>158.60514000000001</v>
      </c>
      <c r="BR643" s="21">
        <v>305.65352999999999</v>
      </c>
      <c r="BS643" s="21">
        <v>212.03639999999999</v>
      </c>
      <c r="BT643" s="21">
        <v>157.18266</v>
      </c>
      <c r="BU643" s="21">
        <v>-198.94555</v>
      </c>
      <c r="BV643" s="21">
        <v>-29.835709999999999</v>
      </c>
      <c r="BW643" s="21">
        <v>-148.89904000000001</v>
      </c>
      <c r="BX643" s="21">
        <v>-214.37043</v>
      </c>
      <c r="BY643" s="21">
        <v>2053.45991</v>
      </c>
      <c r="BZ643" s="21">
        <v>1717.9148</v>
      </c>
      <c r="CA643" s="21">
        <v>1964.9252300000001</v>
      </c>
      <c r="CB643" s="21">
        <v>1832.25164</v>
      </c>
      <c r="CC643" s="21">
        <v>1742.8070600000001</v>
      </c>
      <c r="CD643" s="21">
        <v>644.37693999999999</v>
      </c>
      <c r="CE643" s="21">
        <v>445.93718999999999</v>
      </c>
      <c r="CF643" s="21">
        <v>591.18574000000001</v>
      </c>
      <c r="CG643" s="21">
        <v>505.74351999999999</v>
      </c>
      <c r="CH643" s="21">
        <v>451.81562000000002</v>
      </c>
      <c r="CI643" s="21">
        <v>982.48995000000002</v>
      </c>
      <c r="CJ643" s="21">
        <v>762.72937000000002</v>
      </c>
      <c r="CK643" s="21">
        <v>924.70644000000004</v>
      </c>
      <c r="CL643" s="21">
        <v>834.61954000000003</v>
      </c>
      <c r="CM643" s="21">
        <v>775.84153000000003</v>
      </c>
      <c r="CN643" s="21">
        <v>1401.1074699999999</v>
      </c>
      <c r="CO643" s="21">
        <v>1148.69299</v>
      </c>
      <c r="CP643" s="21">
        <v>1335.01405</v>
      </c>
      <c r="CQ643" s="21">
        <v>1237.9999399999999</v>
      </c>
      <c r="CR643" s="21">
        <v>1170.66851</v>
      </c>
      <c r="CS643" s="21">
        <v>1568.8490200000001</v>
      </c>
      <c r="CT643" s="21">
        <v>1310.39678</v>
      </c>
      <c r="CU643" s="21">
        <v>1501.2242799999999</v>
      </c>
      <c r="CV643" s="21">
        <v>1404.8763300000001</v>
      </c>
      <c r="CW643" s="21">
        <v>1336.1752100000001</v>
      </c>
      <c r="CX643" s="21">
        <v>1687.5613900000001</v>
      </c>
      <c r="CY643" s="21">
        <v>1417.0603000000001</v>
      </c>
      <c r="CZ643" s="21">
        <v>1616.8997899999999</v>
      </c>
      <c r="DA643" s="21">
        <v>1517.0124900000001</v>
      </c>
      <c r="DB643" s="21">
        <v>1445.16849</v>
      </c>
      <c r="DC643" s="21">
        <v>1862.9882299999999</v>
      </c>
      <c r="DD643" s="21">
        <v>1583.21407</v>
      </c>
      <c r="DE643" s="21">
        <v>1790.1566399999999</v>
      </c>
      <c r="DF643" s="21">
        <v>1689.2299800000001</v>
      </c>
      <c r="DG643" s="21">
        <v>1615.2107100000001</v>
      </c>
      <c r="DH643" s="21">
        <v>1881.34367</v>
      </c>
      <c r="DI643" s="21">
        <v>1600.3543999999999</v>
      </c>
      <c r="DJ643" s="21">
        <v>1808.45072</v>
      </c>
      <c r="DK643" s="21">
        <v>1707.0447899999999</v>
      </c>
      <c r="DL643" s="21">
        <v>1632.80384</v>
      </c>
      <c r="DM643" s="21">
        <v>1429.29321</v>
      </c>
      <c r="DN643" s="21">
        <v>1204.3513700000001</v>
      </c>
      <c r="DO643" s="21">
        <v>1370.91129</v>
      </c>
      <c r="DP643" s="21">
        <v>1287.53738</v>
      </c>
      <c r="DQ643" s="21">
        <v>1228.33449</v>
      </c>
      <c r="DR643" s="21">
        <v>446.85798999999997</v>
      </c>
      <c r="DS643" s="21">
        <v>251.16557</v>
      </c>
      <c r="DT643" s="21">
        <v>393.46550000000002</v>
      </c>
      <c r="DU643" s="21">
        <v>301.93302</v>
      </c>
      <c r="DV643" s="21">
        <v>248.17353</v>
      </c>
      <c r="DW643" s="21">
        <v>778.89017000000001</v>
      </c>
      <c r="DX643" s="21">
        <v>583.09409000000005</v>
      </c>
      <c r="DY643" s="21">
        <v>726.88864999999998</v>
      </c>
      <c r="DZ643" s="21">
        <v>645.26859999999999</v>
      </c>
      <c r="EA643" s="21">
        <v>592.50477000000001</v>
      </c>
      <c r="EB643" s="21">
        <v>1523.5003300000001</v>
      </c>
      <c r="EC643" s="21">
        <v>1298.50305</v>
      </c>
      <c r="ED643" s="21">
        <v>1465.1318900000001</v>
      </c>
      <c r="EE643" s="21">
        <v>1384.25602</v>
      </c>
      <c r="EF643" s="21">
        <v>1324.9146699999999</v>
      </c>
    </row>
    <row r="644" spans="2:136" x14ac:dyDescent="0.25">
      <c r="B644" s="58" t="s">
        <v>798</v>
      </c>
      <c r="C644" s="21">
        <v>34067.866300000002</v>
      </c>
      <c r="D644" s="21">
        <v>31502.860550000001</v>
      </c>
      <c r="E644" s="21">
        <v>33431.827389999999</v>
      </c>
      <c r="F644" s="21">
        <v>32757.845700000002</v>
      </c>
      <c r="G644" s="21">
        <v>32113.813020000001</v>
      </c>
      <c r="H644" s="21">
        <v>67918.401119999995</v>
      </c>
      <c r="I644" s="21">
        <v>62804.810799999999</v>
      </c>
      <c r="J644" s="21">
        <v>66650.418600000005</v>
      </c>
      <c r="K644" s="21">
        <v>65306.794860000002</v>
      </c>
      <c r="L644" s="21">
        <v>64022.813779999997</v>
      </c>
      <c r="M644" s="21">
        <v>53215.612410000002</v>
      </c>
      <c r="N644" s="21">
        <v>49208.969340000003</v>
      </c>
      <c r="O644" s="21">
        <v>52222.137739999998</v>
      </c>
      <c r="P644" s="21">
        <v>51169.346030000001</v>
      </c>
      <c r="Q644" s="21">
        <v>50163.299339999998</v>
      </c>
      <c r="R644" s="21">
        <v>605.39076</v>
      </c>
      <c r="S644" s="21">
        <v>538.78012000000001</v>
      </c>
      <c r="T644" s="21">
        <v>573.44907999999998</v>
      </c>
      <c r="U644" s="21">
        <v>562.64901999999995</v>
      </c>
      <c r="V644" s="21">
        <v>550.94917999999996</v>
      </c>
      <c r="W644" s="21">
        <v>634.38715999999999</v>
      </c>
      <c r="X644" s="21">
        <v>565.98157000000003</v>
      </c>
      <c r="Y644" s="21">
        <v>602.41519000000005</v>
      </c>
      <c r="Z644" s="21">
        <v>591.05552999999998</v>
      </c>
      <c r="AA644" s="21">
        <v>578.76498000000004</v>
      </c>
      <c r="AB644" s="21">
        <v>52196.026089999999</v>
      </c>
      <c r="AC644" s="21">
        <v>48266.142390000001</v>
      </c>
      <c r="AD644" s="21">
        <v>51221.585950000001</v>
      </c>
      <c r="AE644" s="21">
        <v>50188.983010000004</v>
      </c>
      <c r="AF644" s="21">
        <v>49202.205309999998</v>
      </c>
      <c r="AG644" s="21">
        <v>-73.504040000000003</v>
      </c>
      <c r="AH644" s="21">
        <v>-85.566670000000002</v>
      </c>
      <c r="AI644" s="21">
        <v>-91.395600000000002</v>
      </c>
      <c r="AJ644" s="21">
        <v>-89.019729999999996</v>
      </c>
      <c r="AK644" s="21">
        <v>-87.246510000000001</v>
      </c>
      <c r="AL644" s="21">
        <v>269.51094000000001</v>
      </c>
      <c r="AM644" s="21">
        <v>236.37418</v>
      </c>
      <c r="AN644" s="21">
        <v>250.65982</v>
      </c>
      <c r="AO644" s="21">
        <v>245.92111</v>
      </c>
      <c r="AP644" s="21">
        <v>241.03106</v>
      </c>
      <c r="AQ644" s="21">
        <v>598.26170000000002</v>
      </c>
      <c r="AR644" s="21">
        <v>540.60698000000002</v>
      </c>
      <c r="AS644" s="21">
        <v>573.79705999999999</v>
      </c>
      <c r="AT644" s="21">
        <v>562.44218999999998</v>
      </c>
      <c r="AU644" s="21">
        <v>551.25810000000001</v>
      </c>
      <c r="AV644" s="21">
        <v>318.09411</v>
      </c>
      <c r="AW644" s="21">
        <v>280.57375999999999</v>
      </c>
      <c r="AX644" s="21">
        <v>297.57684999999998</v>
      </c>
      <c r="AY644" s="21">
        <v>291.89888999999999</v>
      </c>
      <c r="AZ644" s="21">
        <v>286.08526999999998</v>
      </c>
      <c r="BA644" s="21">
        <v>890.87469999999996</v>
      </c>
      <c r="BB644" s="21">
        <v>811.04394000000002</v>
      </c>
      <c r="BC644" s="21">
        <v>861.05632000000003</v>
      </c>
      <c r="BD644" s="21">
        <v>843.84052999999994</v>
      </c>
      <c r="BE644" s="21">
        <v>827.05690000000004</v>
      </c>
      <c r="BF644" s="21">
        <v>810.89396999999997</v>
      </c>
      <c r="BG644" s="21">
        <v>737.33744000000002</v>
      </c>
      <c r="BH644" s="21">
        <v>782.71973000000003</v>
      </c>
      <c r="BI644" s="21">
        <v>767.11240999999995</v>
      </c>
      <c r="BJ644" s="21">
        <v>751.81817000000001</v>
      </c>
      <c r="BK644" s="21">
        <v>-3285.7150200000001</v>
      </c>
      <c r="BL644" s="21">
        <v>-3035.6264099999999</v>
      </c>
      <c r="BM644" s="21">
        <v>-3223.69614</v>
      </c>
      <c r="BN644" s="21">
        <v>-3158.0196500000002</v>
      </c>
      <c r="BO644" s="21">
        <v>-3095.22577</v>
      </c>
      <c r="BP644" s="21">
        <v>357.05194</v>
      </c>
      <c r="BQ644" s="21">
        <v>304.20729999999998</v>
      </c>
      <c r="BR644" s="21">
        <v>323.35617000000002</v>
      </c>
      <c r="BS644" s="21">
        <v>317.68439999999998</v>
      </c>
      <c r="BT644" s="21">
        <v>311.07855000000001</v>
      </c>
      <c r="BU644" s="21">
        <v>-5.0162599999999999</v>
      </c>
      <c r="BV644" s="21">
        <v>-6.3501899999999996</v>
      </c>
      <c r="BW644" s="21">
        <v>-5.2194599999999998</v>
      </c>
      <c r="BX644" s="21">
        <v>-5.1135000000000002</v>
      </c>
      <c r="BY644" s="21">
        <v>1081.04331</v>
      </c>
      <c r="BZ644" s="21">
        <v>972.50719000000004</v>
      </c>
      <c r="CA644" s="21">
        <v>1032.05555</v>
      </c>
      <c r="CB644" s="21">
        <v>1011.7951</v>
      </c>
      <c r="CC644" s="21">
        <v>991.60463000000004</v>
      </c>
      <c r="CD644" s="21">
        <v>330.93310000000002</v>
      </c>
      <c r="CE644" s="21">
        <v>283.45269000000002</v>
      </c>
      <c r="CF644" s="21">
        <v>301.36410999999998</v>
      </c>
      <c r="CG644" s="21">
        <v>296.01028000000002</v>
      </c>
      <c r="CH644" s="21">
        <v>289.85509000000002</v>
      </c>
      <c r="CI644" s="21">
        <v>615.95533999999998</v>
      </c>
      <c r="CJ644" s="21">
        <v>546.77178000000004</v>
      </c>
      <c r="CK644" s="21">
        <v>581.88675999999998</v>
      </c>
      <c r="CL644" s="21">
        <v>570.99473999999998</v>
      </c>
      <c r="CM644" s="21">
        <v>559.12136999999996</v>
      </c>
      <c r="CN644" s="21">
        <v>523.75995999999998</v>
      </c>
      <c r="CO644" s="21">
        <v>462.02870999999999</v>
      </c>
      <c r="CP644" s="21">
        <v>491.64638000000002</v>
      </c>
      <c r="CQ644" s="21">
        <v>482.49745000000001</v>
      </c>
      <c r="CR644" s="21">
        <v>472.46433999999999</v>
      </c>
      <c r="CS644" s="21">
        <v>406.06362999999999</v>
      </c>
      <c r="CT644" s="21">
        <v>354.81644</v>
      </c>
      <c r="CU644" s="21">
        <v>377.46123999999998</v>
      </c>
      <c r="CV644" s="21">
        <v>370.53550999999999</v>
      </c>
      <c r="CW644" s="21">
        <v>362.83058</v>
      </c>
      <c r="CX644" s="21">
        <v>531.71541000000002</v>
      </c>
      <c r="CY644" s="21">
        <v>470.06133</v>
      </c>
      <c r="CZ644" s="21">
        <v>500.23219</v>
      </c>
      <c r="DA644" s="21">
        <v>490.88589999999999</v>
      </c>
      <c r="DB644" s="21">
        <v>480.67835000000002</v>
      </c>
      <c r="DC644" s="21">
        <v>657.31876999999997</v>
      </c>
      <c r="DD644" s="21">
        <v>586.31078000000002</v>
      </c>
      <c r="DE644" s="21">
        <v>624.10477000000003</v>
      </c>
      <c r="DF644" s="21">
        <v>612.28534000000002</v>
      </c>
      <c r="DG644" s="21">
        <v>599.55334000000005</v>
      </c>
      <c r="DH644" s="21">
        <v>638.58040000000005</v>
      </c>
      <c r="DI644" s="21">
        <v>569.17427999999995</v>
      </c>
      <c r="DJ644" s="21">
        <v>605.84397000000001</v>
      </c>
      <c r="DK644" s="21">
        <v>594.38968999999997</v>
      </c>
      <c r="DL644" s="21">
        <v>582.02981</v>
      </c>
      <c r="DM644" s="21">
        <v>367.65082000000001</v>
      </c>
      <c r="DN644" s="21">
        <v>322.80628000000002</v>
      </c>
      <c r="DO644" s="21">
        <v>343.41980000000001</v>
      </c>
      <c r="DP644" s="21">
        <v>337.10723000000002</v>
      </c>
      <c r="DQ644" s="21">
        <v>330.09739000000002</v>
      </c>
      <c r="DR644" s="21">
        <v>411.86662000000001</v>
      </c>
      <c r="DS644" s="21">
        <v>356.63371000000001</v>
      </c>
      <c r="DT644" s="21">
        <v>378.04658000000001</v>
      </c>
      <c r="DU644" s="21">
        <v>371.04415999999998</v>
      </c>
      <c r="DV644" s="21">
        <v>363.66608000000002</v>
      </c>
      <c r="DW644" s="21">
        <v>362.03892999999999</v>
      </c>
      <c r="DX644" s="21">
        <v>314.05277000000001</v>
      </c>
      <c r="DY644" s="21">
        <v>334.01918999999998</v>
      </c>
      <c r="DZ644" s="21">
        <v>327.96597000000003</v>
      </c>
      <c r="EA644" s="21">
        <v>321.14625000000001</v>
      </c>
      <c r="EB644" s="21">
        <v>519.04664000000002</v>
      </c>
      <c r="EC644" s="21">
        <v>463.03192999999999</v>
      </c>
      <c r="ED644" s="21">
        <v>492.87619999999998</v>
      </c>
      <c r="EE644" s="21">
        <v>483.54503999999997</v>
      </c>
      <c r="EF644" s="21">
        <v>473.49009000000001</v>
      </c>
    </row>
    <row r="645" spans="2:136" x14ac:dyDescent="0.25">
      <c r="B645" s="58" t="s">
        <v>799</v>
      </c>
      <c r="C645" s="21">
        <v>54853.938260000003</v>
      </c>
      <c r="D645" s="21">
        <v>50723.927129999996</v>
      </c>
      <c r="E645" s="21">
        <v>53829.82836</v>
      </c>
      <c r="F645" s="21">
        <v>52744.625379999998</v>
      </c>
      <c r="G645" s="21">
        <v>51707.644419999997</v>
      </c>
      <c r="H645" s="21">
        <v>42734.379860000001</v>
      </c>
      <c r="I645" s="21">
        <v>39516.899660000003</v>
      </c>
      <c r="J645" s="21">
        <v>41936.562989999999</v>
      </c>
      <c r="K645" s="21">
        <v>41091.152520000003</v>
      </c>
      <c r="L645" s="21">
        <v>40283.269319999999</v>
      </c>
      <c r="M645" s="21">
        <v>23952.010620000001</v>
      </c>
      <c r="N645" s="21">
        <v>22148.645909999999</v>
      </c>
      <c r="O645" s="21">
        <v>23504.853950000001</v>
      </c>
      <c r="P645" s="21">
        <v>23030.999059999998</v>
      </c>
      <c r="Q645" s="21">
        <v>22578.183799999999</v>
      </c>
      <c r="R645" s="21">
        <v>410.19837999999999</v>
      </c>
      <c r="S645" s="21">
        <v>374.86225000000002</v>
      </c>
      <c r="T645" s="21">
        <v>399.36358999999999</v>
      </c>
      <c r="U645" s="21">
        <v>391.46938</v>
      </c>
      <c r="V645" s="21">
        <v>383.32914</v>
      </c>
      <c r="W645" s="21">
        <v>145.49383</v>
      </c>
      <c r="X645" s="21">
        <v>131.41462000000001</v>
      </c>
      <c r="Y645" s="21">
        <v>139.99475000000001</v>
      </c>
      <c r="Z645" s="21">
        <v>137.23670000000001</v>
      </c>
      <c r="AA645" s="21">
        <v>134.38310000000001</v>
      </c>
      <c r="AB645" s="21">
        <v>24078.457920000001</v>
      </c>
      <c r="AC645" s="21">
        <v>22265.57012</v>
      </c>
      <c r="AD645" s="21">
        <v>23628.940640000001</v>
      </c>
      <c r="AE645" s="21">
        <v>23152.592379999998</v>
      </c>
      <c r="AF645" s="21">
        <v>22697.383669999999</v>
      </c>
      <c r="AG645" s="21">
        <v>50.910400000000003</v>
      </c>
      <c r="AH645" s="21">
        <v>44.583820000000003</v>
      </c>
      <c r="AI645" s="21">
        <v>47.334789999999998</v>
      </c>
      <c r="AJ645" s="21">
        <v>46.382359999999998</v>
      </c>
      <c r="AK645" s="21">
        <v>45.460050000000003</v>
      </c>
      <c r="AL645" s="21">
        <v>475.47575999999998</v>
      </c>
      <c r="AM645" s="21">
        <v>437.50161000000003</v>
      </c>
      <c r="AN645" s="21">
        <v>464.63907</v>
      </c>
      <c r="AO645" s="21">
        <v>455.17216999999999</v>
      </c>
      <c r="AP645" s="21">
        <v>446.12058000000002</v>
      </c>
      <c r="AQ645" s="21">
        <v>279.18761000000001</v>
      </c>
      <c r="AR645" s="21">
        <v>256.24642999999998</v>
      </c>
      <c r="AS645" s="21">
        <v>272.14012000000002</v>
      </c>
      <c r="AT645" s="21">
        <v>266.59611000000001</v>
      </c>
      <c r="AU645" s="21">
        <v>261.29525999999998</v>
      </c>
      <c r="AV645" s="21">
        <v>-348.37034999999997</v>
      </c>
      <c r="AW645" s="21">
        <v>-323.67288000000002</v>
      </c>
      <c r="AX645" s="21">
        <v>-343.75322</v>
      </c>
      <c r="AY645" s="21">
        <v>-336.73836999999997</v>
      </c>
      <c r="AZ645" s="21">
        <v>-330.02998000000002</v>
      </c>
      <c r="BA645" s="21">
        <v>-351.62135999999998</v>
      </c>
      <c r="BB645" s="21">
        <v>-326.45420000000001</v>
      </c>
      <c r="BC645" s="21">
        <v>-346.74056999999999</v>
      </c>
      <c r="BD645" s="21">
        <v>-339.65561000000002</v>
      </c>
      <c r="BE645" s="21">
        <v>-332.89900999999998</v>
      </c>
      <c r="BF645" s="21">
        <v>-519.59370999999999</v>
      </c>
      <c r="BG645" s="21">
        <v>-481.63083999999998</v>
      </c>
      <c r="BH645" s="21">
        <v>-511.51414</v>
      </c>
      <c r="BI645" s="21">
        <v>-501.0804</v>
      </c>
      <c r="BJ645" s="21">
        <v>-491.08897999999999</v>
      </c>
      <c r="BK645" s="21">
        <v>-819.08372999999995</v>
      </c>
      <c r="BL645" s="21">
        <v>-756.74006999999995</v>
      </c>
      <c r="BM645" s="21">
        <v>-803.62328000000002</v>
      </c>
      <c r="BN645" s="21">
        <v>-787.25103000000001</v>
      </c>
      <c r="BO645" s="21">
        <v>-771.59736999999996</v>
      </c>
      <c r="BP645" s="21">
        <v>845.82827999999995</v>
      </c>
      <c r="BQ645" s="21">
        <v>774.78164000000004</v>
      </c>
      <c r="BR645" s="21">
        <v>825.43226000000004</v>
      </c>
      <c r="BS645" s="21">
        <v>809.10578999999996</v>
      </c>
      <c r="BT645" s="21">
        <v>792.28107</v>
      </c>
      <c r="BU645" s="21">
        <v>-0.48465999999999998</v>
      </c>
      <c r="BV645" s="21">
        <v>-0.53973000000000004</v>
      </c>
      <c r="BW645" s="21">
        <v>-0.50505999999999995</v>
      </c>
      <c r="BX645" s="21">
        <v>-0.49291000000000001</v>
      </c>
      <c r="BY645" s="21">
        <v>504.87385999999998</v>
      </c>
      <c r="BZ645" s="21">
        <v>462.78919999999999</v>
      </c>
      <c r="CA645" s="21">
        <v>491.48282</v>
      </c>
      <c r="CB645" s="21">
        <v>481.48489999999998</v>
      </c>
      <c r="CC645" s="21">
        <v>471.87765999999999</v>
      </c>
      <c r="CD645" s="21">
        <v>549.37989000000005</v>
      </c>
      <c r="CE645" s="21">
        <v>502.50652000000002</v>
      </c>
      <c r="CF645" s="21">
        <v>535.35396000000003</v>
      </c>
      <c r="CG645" s="21">
        <v>524.76847999999995</v>
      </c>
      <c r="CH645" s="21">
        <v>513.85636999999997</v>
      </c>
      <c r="CI645" s="21">
        <v>460.37927000000002</v>
      </c>
      <c r="CJ645" s="21">
        <v>420.78482000000002</v>
      </c>
      <c r="CK645" s="21">
        <v>448.28750000000002</v>
      </c>
      <c r="CL645" s="21">
        <v>439.4264</v>
      </c>
      <c r="CM645" s="21">
        <v>430.28892999999999</v>
      </c>
      <c r="CN645" s="21">
        <v>272.07301999999999</v>
      </c>
      <c r="CO645" s="21">
        <v>247.56217000000001</v>
      </c>
      <c r="CP645" s="21">
        <v>263.73761999999999</v>
      </c>
      <c r="CQ645" s="21">
        <v>258.52976000000001</v>
      </c>
      <c r="CR645" s="21">
        <v>253.15395000000001</v>
      </c>
      <c r="CS645" s="21">
        <v>75.74803</v>
      </c>
      <c r="CT645" s="21">
        <v>67.096670000000003</v>
      </c>
      <c r="CU645" s="21">
        <v>71.471059999999994</v>
      </c>
      <c r="CV645" s="21">
        <v>70.069389999999999</v>
      </c>
      <c r="CW645" s="21">
        <v>68.61251</v>
      </c>
      <c r="CX645" s="21">
        <v>115.11554</v>
      </c>
      <c r="CY645" s="21">
        <v>103.26824000000001</v>
      </c>
      <c r="CZ645" s="21">
        <v>110.00792</v>
      </c>
      <c r="DA645" s="21">
        <v>107.84341000000001</v>
      </c>
      <c r="DB645" s="21">
        <v>105.60104</v>
      </c>
      <c r="DC645" s="21">
        <v>87.005989999999997</v>
      </c>
      <c r="DD645" s="21">
        <v>77.508899999999997</v>
      </c>
      <c r="DE645" s="21">
        <v>82.564509999999999</v>
      </c>
      <c r="DF645" s="21">
        <v>80.942880000000002</v>
      </c>
      <c r="DG645" s="21">
        <v>79.259889999999999</v>
      </c>
      <c r="DH645" s="21">
        <v>42.144939999999998</v>
      </c>
      <c r="DI645" s="21">
        <v>36.250279999999997</v>
      </c>
      <c r="DJ645" s="21">
        <v>38.607599999999998</v>
      </c>
      <c r="DK645" s="21">
        <v>37.856470000000002</v>
      </c>
      <c r="DL645" s="21">
        <v>37.06944</v>
      </c>
      <c r="DM645" s="21">
        <v>50.697960000000002</v>
      </c>
      <c r="DN645" s="21">
        <v>44.507309999999997</v>
      </c>
      <c r="DO645" s="21">
        <v>47.405909999999999</v>
      </c>
      <c r="DP645" s="21">
        <v>46.47925</v>
      </c>
      <c r="DQ645" s="21">
        <v>45.512880000000003</v>
      </c>
      <c r="DR645" s="21">
        <v>852.77674999999999</v>
      </c>
      <c r="DS645" s="21">
        <v>784.48059000000001</v>
      </c>
      <c r="DT645" s="21">
        <v>833.15902000000006</v>
      </c>
      <c r="DU645" s="21">
        <v>816.17970000000003</v>
      </c>
      <c r="DV645" s="21">
        <v>799.94853999999998</v>
      </c>
      <c r="DW645" s="21">
        <v>388.65886</v>
      </c>
      <c r="DX645" s="21">
        <v>354.92372999999998</v>
      </c>
      <c r="DY645" s="21">
        <v>378.12096000000003</v>
      </c>
      <c r="DZ645" s="21">
        <v>370.64756999999997</v>
      </c>
      <c r="EA645" s="21">
        <v>362.94031000000001</v>
      </c>
      <c r="EB645" s="21">
        <v>95.760419999999996</v>
      </c>
      <c r="EC645" s="21">
        <v>86.101990000000001</v>
      </c>
      <c r="ED645" s="21">
        <v>91.722290000000001</v>
      </c>
      <c r="EE645" s="21">
        <v>89.916619999999995</v>
      </c>
      <c r="EF645" s="21">
        <v>88.046989999999994</v>
      </c>
    </row>
    <row r="646" spans="2:136" x14ac:dyDescent="0.25">
      <c r="B646" s="58" t="s">
        <v>800</v>
      </c>
      <c r="C646" s="21">
        <v>48880.93621</v>
      </c>
      <c r="D646" s="21">
        <v>45200.638729999999</v>
      </c>
      <c r="E646" s="21">
        <v>47968.340830000001</v>
      </c>
      <c r="F646" s="21">
        <v>47001.30474</v>
      </c>
      <c r="G646" s="21">
        <v>46077.239820000003</v>
      </c>
      <c r="H646" s="21">
        <v>48109.783470000002</v>
      </c>
      <c r="I646" s="21">
        <v>44487.588029999999</v>
      </c>
      <c r="J646" s="21">
        <v>47211.612090000002</v>
      </c>
      <c r="K646" s="21">
        <v>46259.860489999999</v>
      </c>
      <c r="L646" s="21">
        <v>45350.356570000004</v>
      </c>
      <c r="M646" s="21">
        <v>38535.144959999998</v>
      </c>
      <c r="N646" s="21">
        <v>35633.805209999999</v>
      </c>
      <c r="O646" s="21">
        <v>37815.737840000002</v>
      </c>
      <c r="P646" s="21">
        <v>37053.377330000003</v>
      </c>
      <c r="Q646" s="21">
        <v>36324.866410000002</v>
      </c>
      <c r="R646" s="21">
        <v>486.29471000000001</v>
      </c>
      <c r="S646" s="21">
        <v>435.99430999999998</v>
      </c>
      <c r="T646" s="21">
        <v>464.18932000000001</v>
      </c>
      <c r="U646" s="21">
        <v>455.30966000000001</v>
      </c>
      <c r="V646" s="21">
        <v>445.84188999999998</v>
      </c>
      <c r="W646" s="21">
        <v>416.09895999999998</v>
      </c>
      <c r="X646" s="21">
        <v>371.75664999999998</v>
      </c>
      <c r="Y646" s="21">
        <v>395.74304000000001</v>
      </c>
      <c r="Z646" s="21">
        <v>388.22618999999997</v>
      </c>
      <c r="AA646" s="21">
        <v>380.15338000000003</v>
      </c>
      <c r="AB646" s="21">
        <v>37766.168449999997</v>
      </c>
      <c r="AC646" s="21">
        <v>34922.721149999998</v>
      </c>
      <c r="AD646" s="21">
        <v>37061.117259999999</v>
      </c>
      <c r="AE646" s="21">
        <v>36313.982669999998</v>
      </c>
      <c r="AF646" s="21">
        <v>35600.004699999998</v>
      </c>
      <c r="AG646" s="21">
        <v>-1.5747100000000001</v>
      </c>
      <c r="AH646" s="21">
        <v>-12.543990000000001</v>
      </c>
      <c r="AI646" s="21">
        <v>-13.61684</v>
      </c>
      <c r="AJ646" s="21">
        <v>-13.05057</v>
      </c>
      <c r="AK646" s="21">
        <v>-12.789709999999999</v>
      </c>
      <c r="AL646" s="21">
        <v>474.44060999999999</v>
      </c>
      <c r="AM646" s="21">
        <v>430.37148000000002</v>
      </c>
      <c r="AN646" s="21">
        <v>456.86101000000002</v>
      </c>
      <c r="AO646" s="21">
        <v>447.75405000000001</v>
      </c>
      <c r="AP646" s="21">
        <v>438.84998000000002</v>
      </c>
      <c r="AQ646" s="21">
        <v>327.37790999999999</v>
      </c>
      <c r="AR646" s="21">
        <v>294.87364000000002</v>
      </c>
      <c r="AS646" s="21">
        <v>312.97140999999999</v>
      </c>
      <c r="AT646" s="21">
        <v>306.7835</v>
      </c>
      <c r="AU646" s="21">
        <v>300.68347999999997</v>
      </c>
      <c r="AV646" s="21">
        <v>211.21849</v>
      </c>
      <c r="AW646" s="21">
        <v>186.79405</v>
      </c>
      <c r="AX646" s="21">
        <v>198.1549</v>
      </c>
      <c r="AY646" s="21">
        <v>194.33373</v>
      </c>
      <c r="AZ646" s="21">
        <v>190.46351999999999</v>
      </c>
      <c r="BA646" s="21">
        <v>126.34576</v>
      </c>
      <c r="BB646" s="21">
        <v>109.2795</v>
      </c>
      <c r="BC646" s="21">
        <v>115.86317</v>
      </c>
      <c r="BD646" s="21">
        <v>113.69823</v>
      </c>
      <c r="BE646" s="21">
        <v>111.43744</v>
      </c>
      <c r="BF646" s="21">
        <v>181.88811000000001</v>
      </c>
      <c r="BG646" s="21">
        <v>160.67274</v>
      </c>
      <c r="BH646" s="21">
        <v>170.44113999999999</v>
      </c>
      <c r="BI646" s="21">
        <v>167.16076000000001</v>
      </c>
      <c r="BJ646" s="21">
        <v>163.82857000000001</v>
      </c>
      <c r="BK646" s="21">
        <v>237.46017000000001</v>
      </c>
      <c r="BL646" s="21">
        <v>219.38614999999999</v>
      </c>
      <c r="BM646" s="21">
        <v>232.97803999999999</v>
      </c>
      <c r="BN646" s="21">
        <v>228.23157</v>
      </c>
      <c r="BO646" s="21">
        <v>223.69342</v>
      </c>
      <c r="BP646" s="21">
        <v>747.99467000000004</v>
      </c>
      <c r="BQ646" s="21">
        <v>672.85752000000002</v>
      </c>
      <c r="BR646" s="21">
        <v>716.43984</v>
      </c>
      <c r="BS646" s="21">
        <v>702.66630999999995</v>
      </c>
      <c r="BT646" s="21">
        <v>688.05493999999999</v>
      </c>
      <c r="BU646" s="21">
        <v>-3.0437799999999999</v>
      </c>
      <c r="BV646" s="21">
        <v>-3.80802</v>
      </c>
      <c r="BW646" s="21">
        <v>-3.16744</v>
      </c>
      <c r="BX646" s="21">
        <v>-3.1022799999999999</v>
      </c>
      <c r="BY646" s="21">
        <v>732.68966999999998</v>
      </c>
      <c r="BZ646" s="21">
        <v>660.46163000000001</v>
      </c>
      <c r="CA646" s="21">
        <v>700.99536000000001</v>
      </c>
      <c r="CB646" s="21">
        <v>687.14313000000004</v>
      </c>
      <c r="CC646" s="21">
        <v>673.43164000000002</v>
      </c>
      <c r="CD646" s="21">
        <v>594.68723</v>
      </c>
      <c r="CE646" s="21">
        <v>533.88598999999999</v>
      </c>
      <c r="CF646" s="21">
        <v>568.44781999999998</v>
      </c>
      <c r="CG646" s="21">
        <v>557.53809999999999</v>
      </c>
      <c r="CH646" s="21">
        <v>545.94456000000002</v>
      </c>
      <c r="CI646" s="21">
        <v>476.73579000000001</v>
      </c>
      <c r="CJ646" s="21">
        <v>426.11702000000002</v>
      </c>
      <c r="CK646" s="21">
        <v>453.62306000000001</v>
      </c>
      <c r="CL646" s="21">
        <v>444.99482999999998</v>
      </c>
      <c r="CM646" s="21">
        <v>435.74155999999999</v>
      </c>
      <c r="CN646" s="21">
        <v>502.24668000000003</v>
      </c>
      <c r="CO646" s="21">
        <v>449.62025999999997</v>
      </c>
      <c r="CP646" s="21">
        <v>478.68804999999998</v>
      </c>
      <c r="CQ646" s="21">
        <v>469.53928999999999</v>
      </c>
      <c r="CR646" s="21">
        <v>459.77562999999998</v>
      </c>
      <c r="CS646" s="21">
        <v>417.34582999999998</v>
      </c>
      <c r="CT646" s="21">
        <v>372.17793999999998</v>
      </c>
      <c r="CU646" s="21">
        <v>396.20276000000001</v>
      </c>
      <c r="CV646" s="21">
        <v>388.66615000000002</v>
      </c>
      <c r="CW646" s="21">
        <v>380.58420999999998</v>
      </c>
      <c r="CX646" s="21">
        <v>422.16451000000001</v>
      </c>
      <c r="CY646" s="21">
        <v>376.40625999999997</v>
      </c>
      <c r="CZ646" s="21">
        <v>400.70204999999999</v>
      </c>
      <c r="DA646" s="21">
        <v>393.08179999999999</v>
      </c>
      <c r="DB646" s="21">
        <v>384.90803</v>
      </c>
      <c r="DC646" s="21">
        <v>373.25002000000001</v>
      </c>
      <c r="DD646" s="21">
        <v>331.86667</v>
      </c>
      <c r="DE646" s="21">
        <v>353.26199000000003</v>
      </c>
      <c r="DF646" s="21">
        <v>346.56903</v>
      </c>
      <c r="DG646" s="21">
        <v>339.36246999999997</v>
      </c>
      <c r="DH646" s="21">
        <v>377.95857000000001</v>
      </c>
      <c r="DI646" s="21">
        <v>336.25912</v>
      </c>
      <c r="DJ646" s="21">
        <v>357.93957</v>
      </c>
      <c r="DK646" s="21">
        <v>351.15607999999997</v>
      </c>
      <c r="DL646" s="21">
        <v>343.85413999999997</v>
      </c>
      <c r="DM646" s="21">
        <v>365.6413</v>
      </c>
      <c r="DN646" s="21">
        <v>326.69970999999998</v>
      </c>
      <c r="DO646" s="21">
        <v>347.78534000000002</v>
      </c>
      <c r="DP646" s="21">
        <v>341.17313999999999</v>
      </c>
      <c r="DQ646" s="21">
        <v>334.07875999999999</v>
      </c>
      <c r="DR646" s="21">
        <v>777.99454000000003</v>
      </c>
      <c r="DS646" s="21">
        <v>703.71789000000001</v>
      </c>
      <c r="DT646" s="21">
        <v>746.99229000000003</v>
      </c>
      <c r="DU646" s="21">
        <v>732.15350999999998</v>
      </c>
      <c r="DV646" s="21">
        <v>717.59349999999995</v>
      </c>
      <c r="DW646" s="21">
        <v>472.54036000000002</v>
      </c>
      <c r="DX646" s="21">
        <v>422.77798000000001</v>
      </c>
      <c r="DY646" s="21">
        <v>450.10448000000002</v>
      </c>
      <c r="DZ646" s="21">
        <v>441.50785000000002</v>
      </c>
      <c r="EA646" s="21">
        <v>432.32708000000002</v>
      </c>
      <c r="EB646" s="21">
        <v>342.38195000000002</v>
      </c>
      <c r="EC646" s="21">
        <v>305.91986000000003</v>
      </c>
      <c r="ED646" s="21">
        <v>325.68115999999998</v>
      </c>
      <c r="EE646" s="21">
        <v>319.47271000000001</v>
      </c>
      <c r="EF646" s="21">
        <v>312.82956000000001</v>
      </c>
    </row>
    <row r="647" spans="2:136" x14ac:dyDescent="0.25">
      <c r="B647" s="58" t="s">
        <v>801</v>
      </c>
      <c r="C647" s="21">
        <v>14979.629940000001</v>
      </c>
      <c r="D647" s="21">
        <v>13851.79773</v>
      </c>
      <c r="E647" s="21">
        <v>14699.96384</v>
      </c>
      <c r="F647" s="21">
        <v>14403.614299999999</v>
      </c>
      <c r="G647" s="21">
        <v>14120.43334</v>
      </c>
      <c r="H647" s="21">
        <v>21560.60094</v>
      </c>
      <c r="I647" s="21">
        <v>19937.298889999998</v>
      </c>
      <c r="J647" s="21">
        <v>21158.081679999999</v>
      </c>
      <c r="K647" s="21">
        <v>20731.550210000001</v>
      </c>
      <c r="L647" s="21">
        <v>20323.952219999999</v>
      </c>
      <c r="M647" s="21">
        <v>8577.88256</v>
      </c>
      <c r="N647" s="21">
        <v>7932.0474000000004</v>
      </c>
      <c r="O647" s="21">
        <v>8417.7432900000003</v>
      </c>
      <c r="P647" s="21">
        <v>8248.0426499999994</v>
      </c>
      <c r="Q647" s="21">
        <v>8085.8768899999995</v>
      </c>
      <c r="R647" s="21">
        <v>155.98915</v>
      </c>
      <c r="S647" s="21">
        <v>130.32427999999999</v>
      </c>
      <c r="T647" s="21">
        <v>135.41546</v>
      </c>
      <c r="U647" s="21">
        <v>166.77678</v>
      </c>
      <c r="V647" s="21">
        <v>119.08189</v>
      </c>
      <c r="W647" s="21">
        <v>-30.873940000000001</v>
      </c>
      <c r="X647" s="21">
        <v>-39.684690000000003</v>
      </c>
      <c r="Y647" s="21">
        <v>-47.211680000000001</v>
      </c>
      <c r="Z647" s="21">
        <v>-12.019080000000001</v>
      </c>
      <c r="AA647" s="21">
        <v>-54.977359999999997</v>
      </c>
      <c r="AB647" s="21">
        <v>9212.6818000000003</v>
      </c>
      <c r="AC647" s="21">
        <v>8519.0510599999998</v>
      </c>
      <c r="AD647" s="21">
        <v>9040.6915599999993</v>
      </c>
      <c r="AE647" s="21">
        <v>8858.4354899999998</v>
      </c>
      <c r="AF647" s="21">
        <v>8684.2676599999995</v>
      </c>
      <c r="AG647" s="21">
        <v>-146.24894</v>
      </c>
      <c r="AH647" s="21">
        <v>-145.53711999999999</v>
      </c>
      <c r="AI647" s="21">
        <v>-160.46324000000001</v>
      </c>
      <c r="AJ647" s="21">
        <v>-124.10122</v>
      </c>
      <c r="AK647" s="21">
        <v>-163.74048999999999</v>
      </c>
      <c r="AL647" s="21">
        <v>183.15640999999999</v>
      </c>
      <c r="AM647" s="21">
        <v>161.91437999999999</v>
      </c>
      <c r="AN647" s="21">
        <v>167.57334</v>
      </c>
      <c r="AO647" s="21">
        <v>187.87814</v>
      </c>
      <c r="AP647" s="21">
        <v>154.07827</v>
      </c>
      <c r="AQ647" s="21">
        <v>122.24857</v>
      </c>
      <c r="AR647" s="21">
        <v>105.79844</v>
      </c>
      <c r="AS647" s="21">
        <v>108.36866999999999</v>
      </c>
      <c r="AT647" s="21">
        <v>128.68978000000001</v>
      </c>
      <c r="AU647" s="21">
        <v>97.405299999999997</v>
      </c>
      <c r="AV647" s="21">
        <v>-103.35045</v>
      </c>
      <c r="AW647" s="21">
        <v>-103.38997000000001</v>
      </c>
      <c r="AX647" s="21">
        <v>-114.13932</v>
      </c>
      <c r="AY647" s="21">
        <v>-86.954809999999995</v>
      </c>
      <c r="AZ647" s="21">
        <v>-117.0057</v>
      </c>
      <c r="BA647" s="21">
        <v>-3.5906799999999999</v>
      </c>
      <c r="BB647" s="21">
        <v>-10.170109999999999</v>
      </c>
      <c r="BC647" s="21">
        <v>-14.919739999999999</v>
      </c>
      <c r="BD647" s="21">
        <v>7.7511799999999997</v>
      </c>
      <c r="BE647" s="21">
        <v>-20.852250000000002</v>
      </c>
      <c r="BF647" s="21">
        <v>-204.77404999999999</v>
      </c>
      <c r="BG647" s="21">
        <v>-195.92488</v>
      </c>
      <c r="BH647" s="21">
        <v>-212.09225000000001</v>
      </c>
      <c r="BI647" s="21">
        <v>-185.64595</v>
      </c>
      <c r="BJ647" s="21">
        <v>-210.12180000000001</v>
      </c>
      <c r="BK647" s="21">
        <v>20481.918969999999</v>
      </c>
      <c r="BL647" s="21">
        <v>18922.960080000001</v>
      </c>
      <c r="BM647" s="21">
        <v>20095.316490000001</v>
      </c>
      <c r="BN647" s="21">
        <v>19685.913769999999</v>
      </c>
      <c r="BO647" s="21">
        <v>19294.480230000001</v>
      </c>
      <c r="BP647" s="21">
        <v>175.37836999999999</v>
      </c>
      <c r="BQ647" s="21">
        <v>145.1362</v>
      </c>
      <c r="BR647" s="21">
        <v>148.89113</v>
      </c>
      <c r="BS647" s="21">
        <v>192.69195999999999</v>
      </c>
      <c r="BT647" s="21">
        <v>128.99646000000001</v>
      </c>
      <c r="BU647" s="21">
        <v>16.813800000000001</v>
      </c>
      <c r="BV647" s="21">
        <v>5.4906899999999998</v>
      </c>
      <c r="BW647" s="21">
        <v>69.945800000000006</v>
      </c>
      <c r="BX647" s="21">
        <v>-13.300280000000001</v>
      </c>
      <c r="BY647" s="21">
        <v>257.36606</v>
      </c>
      <c r="BZ647" s="21">
        <v>223.13191</v>
      </c>
      <c r="CA647" s="21">
        <v>227.54884999999999</v>
      </c>
      <c r="CB647" s="21">
        <v>272.55401999999998</v>
      </c>
      <c r="CC647" s="21">
        <v>204.29791</v>
      </c>
      <c r="CD647" s="21">
        <v>246.28540000000001</v>
      </c>
      <c r="CE647" s="21">
        <v>210.99714</v>
      </c>
      <c r="CF647" s="21">
        <v>221.19897</v>
      </c>
      <c r="CG647" s="21">
        <v>256.08127000000002</v>
      </c>
      <c r="CH647" s="21">
        <v>199.53400999999999</v>
      </c>
      <c r="CI647" s="21">
        <v>178.16405</v>
      </c>
      <c r="CJ647" s="21">
        <v>150.13188</v>
      </c>
      <c r="CK647" s="21">
        <v>155.45680999999999</v>
      </c>
      <c r="CL647" s="21">
        <v>190.20965000000001</v>
      </c>
      <c r="CM647" s="21">
        <v>137.74388999999999</v>
      </c>
      <c r="CN647" s="21">
        <v>127.24211</v>
      </c>
      <c r="CO647" s="21">
        <v>102.09903</v>
      </c>
      <c r="CP647" s="21">
        <v>105.64700999999999</v>
      </c>
      <c r="CQ647" s="21">
        <v>140.39090999999999</v>
      </c>
      <c r="CR647" s="21">
        <v>89.018230000000003</v>
      </c>
      <c r="CS647" s="21">
        <v>49.26878</v>
      </c>
      <c r="CT647" s="21">
        <v>31.233709999999999</v>
      </c>
      <c r="CU647" s="21">
        <v>30.323090000000001</v>
      </c>
      <c r="CV647" s="21">
        <v>64.701059999999998</v>
      </c>
      <c r="CW647" s="21">
        <v>17.360299999999999</v>
      </c>
      <c r="CX647" s="21">
        <v>-31.040510000000001</v>
      </c>
      <c r="CY647" s="21">
        <v>-42.939920000000001</v>
      </c>
      <c r="CZ647" s="21">
        <v>-48.684950000000001</v>
      </c>
      <c r="DA647" s="21">
        <v>-12.159739999999999</v>
      </c>
      <c r="DB647" s="21">
        <v>-58.76305</v>
      </c>
      <c r="DC647" s="21">
        <v>37.756880000000002</v>
      </c>
      <c r="DD647" s="21">
        <v>20.875959999999999</v>
      </c>
      <c r="DE647" s="21">
        <v>19.429290000000002</v>
      </c>
      <c r="DF647" s="21">
        <v>53.281320000000001</v>
      </c>
      <c r="DG647" s="21">
        <v>7.0398300000000003</v>
      </c>
      <c r="DH647" s="21">
        <v>1.52667</v>
      </c>
      <c r="DI647" s="21">
        <v>-12.469849999999999</v>
      </c>
      <c r="DJ647" s="21">
        <v>-16.061029999999999</v>
      </c>
      <c r="DK647" s="21">
        <v>18.174250000000001</v>
      </c>
      <c r="DL647" s="21">
        <v>-26.97269</v>
      </c>
      <c r="DM647" s="21">
        <v>58.544910000000002</v>
      </c>
      <c r="DN647" s="21">
        <v>43.179850000000002</v>
      </c>
      <c r="DO647" s="21">
        <v>42.51397</v>
      </c>
      <c r="DP647" s="21">
        <v>70.996949999999998</v>
      </c>
      <c r="DQ647" s="21">
        <v>31.938559999999999</v>
      </c>
      <c r="DR647" s="21">
        <v>236.41605000000001</v>
      </c>
      <c r="DS647" s="21">
        <v>204.60575</v>
      </c>
      <c r="DT647" s="21">
        <v>209.00772000000001</v>
      </c>
      <c r="DU647" s="21">
        <v>249.69111000000001</v>
      </c>
      <c r="DV647" s="21">
        <v>187.68262999999999</v>
      </c>
      <c r="DW647" s="21">
        <v>230.76145</v>
      </c>
      <c r="DX647" s="21">
        <v>198.16485</v>
      </c>
      <c r="DY647" s="21">
        <v>207.83448999999999</v>
      </c>
      <c r="DZ647" s="21">
        <v>239.14924999999999</v>
      </c>
      <c r="EA647" s="21">
        <v>187.98327</v>
      </c>
      <c r="EB647" s="21">
        <v>-56.077869999999997</v>
      </c>
      <c r="EC647" s="21">
        <v>-62.482790000000001</v>
      </c>
      <c r="ED647" s="21">
        <v>-68.837000000000003</v>
      </c>
      <c r="EE647" s="21">
        <v>-40.679639999999999</v>
      </c>
      <c r="EF647" s="21">
        <v>-75.090400000000002</v>
      </c>
    </row>
    <row r="648" spans="2:136" x14ac:dyDescent="0.25">
      <c r="B648" s="58" t="s">
        <v>802</v>
      </c>
      <c r="C648" s="21">
        <v>-9701.6049800000001</v>
      </c>
      <c r="D648" s="21">
        <v>-8971.16086</v>
      </c>
      <c r="E648" s="21">
        <v>-9520.4783299999999</v>
      </c>
      <c r="F648" s="21">
        <v>-9328.5466099999994</v>
      </c>
      <c r="G648" s="21">
        <v>-9145.1435600000004</v>
      </c>
      <c r="H648" s="21">
        <v>-10589.9786</v>
      </c>
      <c r="I648" s="21">
        <v>-9792.6569500000005</v>
      </c>
      <c r="J648" s="21">
        <v>-10392.272129999999</v>
      </c>
      <c r="K648" s="21">
        <v>-10182.77151</v>
      </c>
      <c r="L648" s="21">
        <v>-9982.5705099999996</v>
      </c>
      <c r="M648" s="21">
        <v>-24288.822899999999</v>
      </c>
      <c r="N648" s="21">
        <v>-22460.099340000001</v>
      </c>
      <c r="O648" s="21">
        <v>-23835.37833</v>
      </c>
      <c r="P648" s="21">
        <v>-23354.860100000002</v>
      </c>
      <c r="Q648" s="21">
        <v>-22895.677380000001</v>
      </c>
      <c r="R648" s="21">
        <v>-250.80414999999999</v>
      </c>
      <c r="S648" s="21">
        <v>-228.48942</v>
      </c>
      <c r="T648" s="21">
        <v>-246.36967000000001</v>
      </c>
      <c r="U648" s="21">
        <v>-208.07850999999999</v>
      </c>
      <c r="V648" s="21">
        <v>-247.76989</v>
      </c>
      <c r="W648" s="21">
        <v>-594.10864000000004</v>
      </c>
      <c r="X648" s="21">
        <v>-542.92056000000002</v>
      </c>
      <c r="Y648" s="21">
        <v>-582.84540000000004</v>
      </c>
      <c r="Z648" s="21">
        <v>-537.75324000000001</v>
      </c>
      <c r="AA648" s="21">
        <v>-569.48662000000002</v>
      </c>
      <c r="AB648" s="21">
        <v>-23396.004990000001</v>
      </c>
      <c r="AC648" s="21">
        <v>-21634.499650000002</v>
      </c>
      <c r="AD648" s="21">
        <v>-22959.228319999998</v>
      </c>
      <c r="AE648" s="21">
        <v>-22496.381140000001</v>
      </c>
      <c r="AF648" s="21">
        <v>-22054.074369999998</v>
      </c>
      <c r="AG648" s="21">
        <v>-106.08844999999999</v>
      </c>
      <c r="AH648" s="21">
        <v>-93.342309999999998</v>
      </c>
      <c r="AI648" s="21">
        <v>-104.59247000000001</v>
      </c>
      <c r="AJ648" s="21">
        <v>-69.791759999999996</v>
      </c>
      <c r="AK648" s="21">
        <v>-110.52543</v>
      </c>
      <c r="AL648" s="21">
        <v>-194.8288</v>
      </c>
      <c r="AM648" s="21">
        <v>-176.51676</v>
      </c>
      <c r="AN648" s="21">
        <v>-191.52421000000001</v>
      </c>
      <c r="AO648" s="21">
        <v>-164.27804</v>
      </c>
      <c r="AP648" s="21">
        <v>-190.98848000000001</v>
      </c>
      <c r="AQ648" s="21">
        <v>-196.84114</v>
      </c>
      <c r="AR648" s="21">
        <v>-178.70774</v>
      </c>
      <c r="AS648" s="21">
        <v>-193.48181</v>
      </c>
      <c r="AT648" s="21">
        <v>-167.35462999999999</v>
      </c>
      <c r="AU648" s="21">
        <v>-192.67975000000001</v>
      </c>
      <c r="AV648" s="21">
        <v>-580.02358000000004</v>
      </c>
      <c r="AW648" s="21">
        <v>-532.44326000000001</v>
      </c>
      <c r="AX648" s="21">
        <v>-569.45086000000003</v>
      </c>
      <c r="AY648" s="21">
        <v>-533.39759000000004</v>
      </c>
      <c r="AZ648" s="21">
        <v>-554.44683999999995</v>
      </c>
      <c r="BA648" s="21">
        <v>-986.28997000000004</v>
      </c>
      <c r="BB648" s="21">
        <v>-907.87121999999999</v>
      </c>
      <c r="BC648" s="21">
        <v>-968.04408999999998</v>
      </c>
      <c r="BD648" s="21">
        <v>-926.39876000000004</v>
      </c>
      <c r="BE648" s="21">
        <v>-936.19383000000005</v>
      </c>
      <c r="BF648" s="21">
        <v>-1080.7476999999999</v>
      </c>
      <c r="BG648" s="21">
        <v>-995.20546000000002</v>
      </c>
      <c r="BH648" s="21">
        <v>-1060.62745</v>
      </c>
      <c r="BI648" s="21">
        <v>-1017.33471</v>
      </c>
      <c r="BJ648" s="21">
        <v>-1025.02532</v>
      </c>
      <c r="BK648" s="21">
        <v>30119.76525</v>
      </c>
      <c r="BL648" s="21">
        <v>27827.232220000002</v>
      </c>
      <c r="BM648" s="21">
        <v>29551.245480000001</v>
      </c>
      <c r="BN648" s="21">
        <v>28949.19673</v>
      </c>
      <c r="BO648" s="21">
        <v>28373.572619999999</v>
      </c>
      <c r="BP648" s="21">
        <v>-328.20103999999998</v>
      </c>
      <c r="BQ648" s="21">
        <v>-297.45398999999998</v>
      </c>
      <c r="BR648" s="21">
        <v>-321.99189999999999</v>
      </c>
      <c r="BS648" s="21">
        <v>-269.68522999999999</v>
      </c>
      <c r="BT648" s="21">
        <v>-323.50855000000001</v>
      </c>
      <c r="BU648" s="21">
        <v>21.102989999999998</v>
      </c>
      <c r="BV648" s="21">
        <v>10.90832</v>
      </c>
      <c r="BW648" s="21">
        <v>74.408749999999998</v>
      </c>
      <c r="BX648" s="21">
        <v>-8.92727</v>
      </c>
      <c r="BY648" s="21">
        <v>-384.12765999999999</v>
      </c>
      <c r="BZ648" s="21">
        <v>-347.20026000000001</v>
      </c>
      <c r="CA648" s="21">
        <v>-377.48538000000002</v>
      </c>
      <c r="CB648" s="21">
        <v>-320.91295000000002</v>
      </c>
      <c r="CC648" s="21">
        <v>-377.18083000000001</v>
      </c>
      <c r="CD648" s="21">
        <v>-266.16449</v>
      </c>
      <c r="CE648" s="21">
        <v>-242.53468000000001</v>
      </c>
      <c r="CF648" s="21">
        <v>-261.44119000000001</v>
      </c>
      <c r="CG648" s="21">
        <v>-217.72671</v>
      </c>
      <c r="CH648" s="21">
        <v>-264.15773000000002</v>
      </c>
      <c r="CI648" s="21">
        <v>-282.37597</v>
      </c>
      <c r="CJ648" s="21">
        <v>-256.65118000000001</v>
      </c>
      <c r="CK648" s="21">
        <v>-277.36748</v>
      </c>
      <c r="CL648" s="21">
        <v>-234.75957</v>
      </c>
      <c r="CM648" s="21">
        <v>-278.15183999999999</v>
      </c>
      <c r="CN648" s="21">
        <v>-389.37894999999997</v>
      </c>
      <c r="CO648" s="21">
        <v>-356.33787999999998</v>
      </c>
      <c r="CP648" s="21">
        <v>-382.24394000000001</v>
      </c>
      <c r="CQ648" s="21">
        <v>-338.54147</v>
      </c>
      <c r="CR648" s="21">
        <v>-379.68849999999998</v>
      </c>
      <c r="CS648" s="21">
        <v>-486.68295000000001</v>
      </c>
      <c r="CT648" s="21">
        <v>-445.89236</v>
      </c>
      <c r="CU648" s="21">
        <v>-477.51058999999998</v>
      </c>
      <c r="CV648" s="21">
        <v>-433.75601</v>
      </c>
      <c r="CW648" s="21">
        <v>-470.45425</v>
      </c>
      <c r="CX648" s="21">
        <v>-549.46196999999995</v>
      </c>
      <c r="CY648" s="21">
        <v>-503.67525000000001</v>
      </c>
      <c r="CZ648" s="21">
        <v>-539.04903000000002</v>
      </c>
      <c r="DA648" s="21">
        <v>-493.49329</v>
      </c>
      <c r="DB648" s="21">
        <v>-529.81967999999995</v>
      </c>
      <c r="DC648" s="21">
        <v>-644.31538</v>
      </c>
      <c r="DD648" s="21">
        <v>-591.02907000000005</v>
      </c>
      <c r="DE648" s="21">
        <v>-632.00028999999995</v>
      </c>
      <c r="DF648" s="21">
        <v>-585.98030000000006</v>
      </c>
      <c r="DG648" s="21">
        <v>-618.57297000000005</v>
      </c>
      <c r="DH648" s="21">
        <v>-665.78890999999999</v>
      </c>
      <c r="DI648" s="21">
        <v>-610.89013999999997</v>
      </c>
      <c r="DJ648" s="21">
        <v>-653.12171000000001</v>
      </c>
      <c r="DK648" s="21">
        <v>-606.99977999999999</v>
      </c>
      <c r="DL648" s="21">
        <v>-638.79867999999999</v>
      </c>
      <c r="DM648" s="21">
        <v>-425.74176999999997</v>
      </c>
      <c r="DN648" s="21">
        <v>-389.24984999999998</v>
      </c>
      <c r="DO648" s="21">
        <v>-417.75470000000001</v>
      </c>
      <c r="DP648" s="21">
        <v>-380.76549</v>
      </c>
      <c r="DQ648" s="21">
        <v>-410.17833999999999</v>
      </c>
      <c r="DR648" s="21">
        <v>-312.0394</v>
      </c>
      <c r="DS648" s="21">
        <v>-281.69880999999998</v>
      </c>
      <c r="DT648" s="21">
        <v>-306.85604999999998</v>
      </c>
      <c r="DU648" s="21">
        <v>-256.34431000000001</v>
      </c>
      <c r="DV648" s="21">
        <v>-308.16514000000001</v>
      </c>
      <c r="DW648" s="21">
        <v>-229.10986</v>
      </c>
      <c r="DX648" s="21">
        <v>-208.69775999999999</v>
      </c>
      <c r="DY648" s="21">
        <v>-225.13253</v>
      </c>
      <c r="DZ648" s="21">
        <v>-185.90308999999999</v>
      </c>
      <c r="EA648" s="21">
        <v>-227.99379999999999</v>
      </c>
      <c r="EB648" s="21">
        <v>-498.43605000000002</v>
      </c>
      <c r="EC648" s="21">
        <v>-457.19490000000002</v>
      </c>
      <c r="ED648" s="21">
        <v>-488.97593000000001</v>
      </c>
      <c r="EE648" s="21">
        <v>-453.03825000000001</v>
      </c>
      <c r="EF648" s="21">
        <v>-478.64476999999999</v>
      </c>
    </row>
    <row r="649" spans="2:136" x14ac:dyDescent="0.25">
      <c r="B649" s="58" t="s">
        <v>803</v>
      </c>
      <c r="C649" s="21">
        <v>-35962.534229999997</v>
      </c>
      <c r="D649" s="21">
        <v>-33254.876929999999</v>
      </c>
      <c r="E649" s="21">
        <v>-35291.122329999998</v>
      </c>
      <c r="F649" s="21">
        <v>-34579.657469999998</v>
      </c>
      <c r="G649" s="21">
        <v>-33899.807220000002</v>
      </c>
      <c r="H649" s="21">
        <v>-74589.562869999994</v>
      </c>
      <c r="I649" s="21">
        <v>-68973.699420000004</v>
      </c>
      <c r="J649" s="21">
        <v>-73197.035069999998</v>
      </c>
      <c r="K649" s="21">
        <v>-71721.436329999997</v>
      </c>
      <c r="L649" s="21">
        <v>-70311.338529999994</v>
      </c>
      <c r="M649" s="21">
        <v>-58542.285940000002</v>
      </c>
      <c r="N649" s="21">
        <v>-54134.593650000003</v>
      </c>
      <c r="O649" s="21">
        <v>-57449.36836</v>
      </c>
      <c r="P649" s="21">
        <v>-56291.196340000002</v>
      </c>
      <c r="Q649" s="21">
        <v>-55184.448329999999</v>
      </c>
      <c r="R649" s="21">
        <v>-882.25563</v>
      </c>
      <c r="S649" s="21">
        <v>-812.08560999999997</v>
      </c>
      <c r="T649" s="21">
        <v>-865.26410999999996</v>
      </c>
      <c r="U649" s="21">
        <v>-848.06181000000004</v>
      </c>
      <c r="V649" s="21">
        <v>-830.42659000000003</v>
      </c>
      <c r="W649" s="21">
        <v>-854.70872999999995</v>
      </c>
      <c r="X649" s="21">
        <v>-786.72749999999996</v>
      </c>
      <c r="Y649" s="21">
        <v>-838.24945000000002</v>
      </c>
      <c r="Z649" s="21">
        <v>-821.58029999999997</v>
      </c>
      <c r="AA649" s="21">
        <v>-804.49576000000002</v>
      </c>
      <c r="AB649" s="21">
        <v>-57660.283660000001</v>
      </c>
      <c r="AC649" s="21">
        <v>-53318.991309999998</v>
      </c>
      <c r="AD649" s="21">
        <v>-56583.83208</v>
      </c>
      <c r="AE649" s="21">
        <v>-55443.128799999999</v>
      </c>
      <c r="AF649" s="21">
        <v>-54353.048069999997</v>
      </c>
      <c r="AG649" s="21">
        <v>-54.846710000000002</v>
      </c>
      <c r="AH649" s="21">
        <v>-51.083150000000003</v>
      </c>
      <c r="AI649" s="21">
        <v>-54.316020000000002</v>
      </c>
      <c r="AJ649" s="21">
        <v>-53.144799999999996</v>
      </c>
      <c r="AK649" s="21">
        <v>-52.085760000000001</v>
      </c>
      <c r="AL649" s="21">
        <v>-577.03764999999999</v>
      </c>
      <c r="AM649" s="21">
        <v>-533.36937</v>
      </c>
      <c r="AN649" s="21">
        <v>-566.51250000000005</v>
      </c>
      <c r="AO649" s="21">
        <v>-554.91268000000002</v>
      </c>
      <c r="AP649" s="21">
        <v>-543.87597000000005</v>
      </c>
      <c r="AQ649" s="21">
        <v>-731.64121999999998</v>
      </c>
      <c r="AR649" s="21">
        <v>-676.17561000000001</v>
      </c>
      <c r="AS649" s="21">
        <v>-718.18345999999997</v>
      </c>
      <c r="AT649" s="21">
        <v>-703.48713999999995</v>
      </c>
      <c r="AU649" s="21">
        <v>-689.49676999999997</v>
      </c>
      <c r="AV649" s="21">
        <v>-821.92813000000001</v>
      </c>
      <c r="AW649" s="21">
        <v>-759.63909999999998</v>
      </c>
      <c r="AX649" s="21">
        <v>-806.79318000000001</v>
      </c>
      <c r="AY649" s="21">
        <v>-790.30250999999998</v>
      </c>
      <c r="AZ649" s="21">
        <v>-774.55943000000002</v>
      </c>
      <c r="BA649" s="21">
        <v>-1001.17106</v>
      </c>
      <c r="BB649" s="21">
        <v>-925.12532999999996</v>
      </c>
      <c r="BC649" s="21">
        <v>-982.63430000000005</v>
      </c>
      <c r="BD649" s="21">
        <v>-962.53570999999999</v>
      </c>
      <c r="BE649" s="21">
        <v>-943.38976000000002</v>
      </c>
      <c r="BF649" s="21">
        <v>-974.92078000000004</v>
      </c>
      <c r="BG649" s="21">
        <v>-900.93209999999999</v>
      </c>
      <c r="BH649" s="21">
        <v>-956.85932000000003</v>
      </c>
      <c r="BI649" s="21">
        <v>-937.31394999999998</v>
      </c>
      <c r="BJ649" s="21">
        <v>-918.62476000000004</v>
      </c>
      <c r="BK649" s="21">
        <v>10659.041209999999</v>
      </c>
      <c r="BL649" s="21">
        <v>9847.7399299999997</v>
      </c>
      <c r="BM649" s="21">
        <v>10457.848550000001</v>
      </c>
      <c r="BN649" s="21">
        <v>10244.790370000001</v>
      </c>
      <c r="BO649" s="21">
        <v>10041.083570000001</v>
      </c>
      <c r="BP649" s="21">
        <v>-697.42618000000004</v>
      </c>
      <c r="BQ649" s="21">
        <v>-642.19757000000004</v>
      </c>
      <c r="BR649" s="21">
        <v>-684.28881999999999</v>
      </c>
      <c r="BS649" s="21">
        <v>-670.64742000000001</v>
      </c>
      <c r="BT649" s="21">
        <v>-656.70138999999995</v>
      </c>
      <c r="BU649" s="21">
        <v>-0.29557</v>
      </c>
      <c r="BV649" s="21">
        <v>-0.44290000000000002</v>
      </c>
      <c r="BW649" s="21">
        <v>-0.30830999999999997</v>
      </c>
      <c r="BX649" s="21">
        <v>-0.30012</v>
      </c>
      <c r="BY649" s="21">
        <v>-1483.9101599999999</v>
      </c>
      <c r="BZ649" s="21">
        <v>-1371.45659</v>
      </c>
      <c r="CA649" s="21">
        <v>-1456.6445200000001</v>
      </c>
      <c r="CB649" s="21">
        <v>-1426.8630499999999</v>
      </c>
      <c r="CC649" s="21">
        <v>-1398.3860099999999</v>
      </c>
      <c r="CD649" s="21">
        <v>-869.78051000000005</v>
      </c>
      <c r="CE649" s="21">
        <v>-800.67909999999995</v>
      </c>
      <c r="CF649" s="21">
        <v>-853.11942999999997</v>
      </c>
      <c r="CG649" s="21">
        <v>-836.14994999999999</v>
      </c>
      <c r="CH649" s="21">
        <v>-818.76239999999996</v>
      </c>
      <c r="CI649" s="21">
        <v>-898.89625999999998</v>
      </c>
      <c r="CJ649" s="21">
        <v>-827.43286000000001</v>
      </c>
      <c r="CK649" s="21">
        <v>-881.62467000000004</v>
      </c>
      <c r="CL649" s="21">
        <v>-864.08893</v>
      </c>
      <c r="CM649" s="21">
        <v>-846.12041999999997</v>
      </c>
      <c r="CN649" s="21">
        <v>-929.73056999999994</v>
      </c>
      <c r="CO649" s="21">
        <v>-855.80277999999998</v>
      </c>
      <c r="CP649" s="21">
        <v>-911.84433000000001</v>
      </c>
      <c r="CQ649" s="21">
        <v>-893.71568000000002</v>
      </c>
      <c r="CR649" s="21">
        <v>-875.13108999999997</v>
      </c>
      <c r="CS649" s="21">
        <v>-875.18318999999997</v>
      </c>
      <c r="CT649" s="21">
        <v>-805.59653000000003</v>
      </c>
      <c r="CU649" s="21">
        <v>-858.35001999999997</v>
      </c>
      <c r="CV649" s="21">
        <v>-841.28525000000002</v>
      </c>
      <c r="CW649" s="21">
        <v>-823.79093999999998</v>
      </c>
      <c r="CX649" s="21">
        <v>-878.41171999999995</v>
      </c>
      <c r="CY649" s="21">
        <v>-808.57438000000002</v>
      </c>
      <c r="CZ649" s="21">
        <v>-861.52385000000004</v>
      </c>
      <c r="DA649" s="21">
        <v>-844.39502000000005</v>
      </c>
      <c r="DB649" s="21">
        <v>-826.83604000000003</v>
      </c>
      <c r="DC649" s="21">
        <v>-932.40386000000001</v>
      </c>
      <c r="DD649" s="21">
        <v>-858.22958000000006</v>
      </c>
      <c r="DE649" s="21">
        <v>-914.42362000000003</v>
      </c>
      <c r="DF649" s="21">
        <v>-896.25001999999995</v>
      </c>
      <c r="DG649" s="21">
        <v>-877.61275000000001</v>
      </c>
      <c r="DH649" s="21">
        <v>-927.88798999999995</v>
      </c>
      <c r="DI649" s="21">
        <v>-854.07159999999999</v>
      </c>
      <c r="DJ649" s="21">
        <v>-909.99418000000003</v>
      </c>
      <c r="DK649" s="21">
        <v>-891.90782999999999</v>
      </c>
      <c r="DL649" s="21">
        <v>-873.36085000000003</v>
      </c>
      <c r="DM649" s="21">
        <v>-764.71019999999999</v>
      </c>
      <c r="DN649" s="21">
        <v>-703.88085999999998</v>
      </c>
      <c r="DO649" s="21">
        <v>-749.97468000000003</v>
      </c>
      <c r="DP649" s="21">
        <v>-735.06348000000003</v>
      </c>
      <c r="DQ649" s="21">
        <v>-719.77802999999994</v>
      </c>
      <c r="DR649" s="21">
        <v>-742.36775</v>
      </c>
      <c r="DS649" s="21">
        <v>-686.35208999999998</v>
      </c>
      <c r="DT649" s="21">
        <v>-729.04804000000001</v>
      </c>
      <c r="DU649" s="21">
        <v>-714.08717000000001</v>
      </c>
      <c r="DV649" s="21">
        <v>-699.8836</v>
      </c>
      <c r="DW649" s="21">
        <v>-867.60125000000005</v>
      </c>
      <c r="DX649" s="21">
        <v>-798.62665000000004</v>
      </c>
      <c r="DY649" s="21">
        <v>-850.92592999999999</v>
      </c>
      <c r="DZ649" s="21">
        <v>-834.00657999999999</v>
      </c>
      <c r="EA649" s="21">
        <v>-816.66363000000001</v>
      </c>
      <c r="EB649" s="21">
        <v>-696.07407000000001</v>
      </c>
      <c r="EC649" s="21">
        <v>-640.71651999999995</v>
      </c>
      <c r="ED649" s="21">
        <v>-682.67186000000004</v>
      </c>
      <c r="EE649" s="21">
        <v>-669.10089000000005</v>
      </c>
      <c r="EF649" s="21">
        <v>-655.18712000000005</v>
      </c>
    </row>
    <row r="650" spans="2:136" x14ac:dyDescent="0.25">
      <c r="B650" s="58" t="s">
        <v>804</v>
      </c>
      <c r="C650" s="21">
        <v>-82602.454450000005</v>
      </c>
      <c r="D650" s="21">
        <v>-76383.228140000007</v>
      </c>
      <c r="E650" s="21">
        <v>-81060.286399999997</v>
      </c>
      <c r="F650" s="21">
        <v>-79426.120599999995</v>
      </c>
      <c r="G650" s="21">
        <v>-77864.570500000002</v>
      </c>
      <c r="H650" s="21">
        <v>-160610.61405999999</v>
      </c>
      <c r="I650" s="21">
        <v>-148518.20806</v>
      </c>
      <c r="J650" s="21">
        <v>-157612.14168</v>
      </c>
      <c r="K650" s="21">
        <v>-154434.79605999999</v>
      </c>
      <c r="L650" s="21">
        <v>-151398.49093</v>
      </c>
      <c r="M650" s="21">
        <v>-105816.71517</v>
      </c>
      <c r="N650" s="21">
        <v>-97849.695900000006</v>
      </c>
      <c r="O650" s="21">
        <v>-103841.23801</v>
      </c>
      <c r="P650" s="21">
        <v>-101747.81174</v>
      </c>
      <c r="Q650" s="21">
        <v>-99747.335739999995</v>
      </c>
      <c r="R650" s="21">
        <v>-1604.1188299999999</v>
      </c>
      <c r="S650" s="21">
        <v>-1510.0265099999999</v>
      </c>
      <c r="T650" s="21">
        <v>-1611.0506</v>
      </c>
      <c r="U650" s="21">
        <v>-1577.5082299999999</v>
      </c>
      <c r="V650" s="21">
        <v>-1547.97036</v>
      </c>
      <c r="W650" s="21">
        <v>-1094.39408</v>
      </c>
      <c r="X650" s="21">
        <v>-1040.09878</v>
      </c>
      <c r="Y650" s="21">
        <v>-1110.59034</v>
      </c>
      <c r="Z650" s="21">
        <v>-1086.88705</v>
      </c>
      <c r="AA650" s="21">
        <v>-1067.50262</v>
      </c>
      <c r="AB650" s="21">
        <v>-104891.10169</v>
      </c>
      <c r="AC650" s="21">
        <v>-96993.760429999995</v>
      </c>
      <c r="AD650" s="21">
        <v>-102932.90472999999</v>
      </c>
      <c r="AE650" s="21">
        <v>-100857.82607</v>
      </c>
      <c r="AF650" s="21">
        <v>-98874.836030000006</v>
      </c>
      <c r="AG650" s="21">
        <v>-274.56497999999999</v>
      </c>
      <c r="AH650" s="21">
        <v>-287.85165999999998</v>
      </c>
      <c r="AI650" s="21">
        <v>-307.91224</v>
      </c>
      <c r="AJ650" s="21">
        <v>-300.01585</v>
      </c>
      <c r="AK650" s="21">
        <v>-297.33310999999998</v>
      </c>
      <c r="AL650" s="21">
        <v>-1054.07528</v>
      </c>
      <c r="AM650" s="21">
        <v>-997.94093999999996</v>
      </c>
      <c r="AN650" s="21">
        <v>-1061.45541</v>
      </c>
      <c r="AO650" s="21">
        <v>-1038.65176</v>
      </c>
      <c r="AP650" s="21">
        <v>-1020.32515</v>
      </c>
      <c r="AQ650" s="21">
        <v>-1343.3825099999999</v>
      </c>
      <c r="AR650" s="21">
        <v>-1264.0609400000001</v>
      </c>
      <c r="AS650" s="21">
        <v>-1343.9982399999999</v>
      </c>
      <c r="AT650" s="21">
        <v>-1315.48966</v>
      </c>
      <c r="AU650" s="21">
        <v>-1291.5505800000001</v>
      </c>
      <c r="AV650" s="21">
        <v>-1116.4151099999999</v>
      </c>
      <c r="AW650" s="21">
        <v>-1056.88096</v>
      </c>
      <c r="AX650" s="21">
        <v>-1124.07483</v>
      </c>
      <c r="AY650" s="21">
        <v>-1099.95606</v>
      </c>
      <c r="AZ650" s="21">
        <v>-1080.5108399999999</v>
      </c>
      <c r="BA650" s="21">
        <v>-385.96863999999999</v>
      </c>
      <c r="BB650" s="21">
        <v>-379.38427000000001</v>
      </c>
      <c r="BC650" s="21">
        <v>-404.47696999999999</v>
      </c>
      <c r="BD650" s="21">
        <v>-395.12166000000002</v>
      </c>
      <c r="BE650" s="21">
        <v>-389.48173000000003</v>
      </c>
      <c r="BF650" s="21">
        <v>-608.53949</v>
      </c>
      <c r="BG650" s="21">
        <v>-584.72865000000002</v>
      </c>
      <c r="BH650" s="21">
        <v>-622.51076</v>
      </c>
      <c r="BI650" s="21">
        <v>-608.74148000000002</v>
      </c>
      <c r="BJ650" s="21">
        <v>-598.78704000000005</v>
      </c>
      <c r="BK650" s="21">
        <v>-14842.25058</v>
      </c>
      <c r="BL650" s="21">
        <v>-13712.54889</v>
      </c>
      <c r="BM650" s="21">
        <v>-14562.09856</v>
      </c>
      <c r="BN650" s="21">
        <v>-14265.42432</v>
      </c>
      <c r="BO650" s="21">
        <v>-13981.771479999999</v>
      </c>
      <c r="BP650" s="21">
        <v>-1300.8512700000001</v>
      </c>
      <c r="BQ650" s="21">
        <v>-1242.8705</v>
      </c>
      <c r="BR650" s="21">
        <v>-1327.4505799999999</v>
      </c>
      <c r="BS650" s="21">
        <v>-1298.8874599999999</v>
      </c>
      <c r="BT650" s="21">
        <v>-1276.2329299999999</v>
      </c>
      <c r="BU650" s="21">
        <v>-7.8012100000000002</v>
      </c>
      <c r="BV650" s="21">
        <v>-12.821759999999999</v>
      </c>
      <c r="BW650" s="21">
        <v>-9.3936499999999992</v>
      </c>
      <c r="BX650" s="21">
        <v>-15.555440000000001</v>
      </c>
      <c r="BY650" s="21">
        <v>-2589.1217999999999</v>
      </c>
      <c r="BZ650" s="21">
        <v>-2441.7504100000001</v>
      </c>
      <c r="CA650" s="21">
        <v>-2596.64257</v>
      </c>
      <c r="CB650" s="21">
        <v>-2541.3158100000001</v>
      </c>
      <c r="CC650" s="21">
        <v>-2495.4326599999999</v>
      </c>
      <c r="CD650" s="21">
        <v>-1644.7226900000001</v>
      </c>
      <c r="CE650" s="21">
        <v>-1552.97036</v>
      </c>
      <c r="CF650" s="21">
        <v>-1657.1140600000001</v>
      </c>
      <c r="CG650" s="21">
        <v>-1622.4016899999999</v>
      </c>
      <c r="CH650" s="21">
        <v>-1592.43686</v>
      </c>
      <c r="CI650" s="21">
        <v>-1753.9723899999999</v>
      </c>
      <c r="CJ650" s="21">
        <v>-1651.10249</v>
      </c>
      <c r="CK650" s="21">
        <v>-1761.6857</v>
      </c>
      <c r="CL650" s="21">
        <v>-1724.94199</v>
      </c>
      <c r="CM650" s="21">
        <v>-1692.6545100000001</v>
      </c>
      <c r="CN650" s="21">
        <v>-1565.44472</v>
      </c>
      <c r="CO650" s="21">
        <v>-1477.73849</v>
      </c>
      <c r="CP650" s="21">
        <v>-1576.7878800000001</v>
      </c>
      <c r="CQ650" s="21">
        <v>-1543.8097299999999</v>
      </c>
      <c r="CR650" s="21">
        <v>-1515.2942</v>
      </c>
      <c r="CS650" s="21">
        <v>-1387.31132</v>
      </c>
      <c r="CT650" s="21">
        <v>-1311.8752300000001</v>
      </c>
      <c r="CU650" s="21">
        <v>-1399.9861900000001</v>
      </c>
      <c r="CV650" s="21">
        <v>-1370.56729</v>
      </c>
      <c r="CW650" s="21">
        <v>-1345.46226</v>
      </c>
      <c r="CX650" s="21">
        <v>-1288.7260799999999</v>
      </c>
      <c r="CY650" s="21">
        <v>-1221.8491100000001</v>
      </c>
      <c r="CZ650" s="21">
        <v>-1304.1192699999999</v>
      </c>
      <c r="DA650" s="21">
        <v>-1276.56611</v>
      </c>
      <c r="DB650" s="21">
        <v>-1253.4869699999999</v>
      </c>
      <c r="DC650" s="21">
        <v>-1082.07718</v>
      </c>
      <c r="DD650" s="21">
        <v>-1030.42193</v>
      </c>
      <c r="DE650" s="21">
        <v>-1100.0882899999999</v>
      </c>
      <c r="DF650" s="21">
        <v>-1076.6377299999999</v>
      </c>
      <c r="DG650" s="21">
        <v>-1057.5920900000001</v>
      </c>
      <c r="DH650" s="21">
        <v>-1120.4515699999999</v>
      </c>
      <c r="DI650" s="21">
        <v>-1065.5608999999999</v>
      </c>
      <c r="DJ650" s="21">
        <v>-1137.4784400000001</v>
      </c>
      <c r="DK650" s="21">
        <v>-1113.3309200000001</v>
      </c>
      <c r="DL650" s="21">
        <v>-1093.51206</v>
      </c>
      <c r="DM650" s="21">
        <v>-1187.82608</v>
      </c>
      <c r="DN650" s="21">
        <v>-1121.96028</v>
      </c>
      <c r="DO650" s="21">
        <v>-1197.35717</v>
      </c>
      <c r="DP650" s="21">
        <v>-1172.2013999999999</v>
      </c>
      <c r="DQ650" s="21">
        <v>-1150.6110799999999</v>
      </c>
      <c r="DR650" s="21">
        <v>-1333.8635999999999</v>
      </c>
      <c r="DS650" s="21">
        <v>-1278.0859</v>
      </c>
      <c r="DT650" s="21">
        <v>-1360.4621</v>
      </c>
      <c r="DU650" s="21">
        <v>-1330.5085899999999</v>
      </c>
      <c r="DV650" s="21">
        <v>-1308.48164</v>
      </c>
      <c r="DW650" s="21">
        <v>-1671.76739</v>
      </c>
      <c r="DX650" s="21">
        <v>-1574.01766</v>
      </c>
      <c r="DY650" s="21">
        <v>-1679.25809</v>
      </c>
      <c r="DZ650" s="21">
        <v>-1644.3188399999999</v>
      </c>
      <c r="EA650" s="21">
        <v>-1613.5342499999999</v>
      </c>
      <c r="EB650" s="21">
        <v>-897.43069000000003</v>
      </c>
      <c r="EC650" s="21">
        <v>-853.10952999999995</v>
      </c>
      <c r="ED650" s="21">
        <v>-910.66414999999995</v>
      </c>
      <c r="EE650" s="21">
        <v>-891.34664999999995</v>
      </c>
      <c r="EF650" s="21">
        <v>-875.4375</v>
      </c>
    </row>
    <row r="651" spans="2:136" x14ac:dyDescent="0.25">
      <c r="B651" s="58" t="s">
        <v>805</v>
      </c>
      <c r="C651" s="21">
        <v>-79747.661070000002</v>
      </c>
      <c r="D651" s="21">
        <v>-73743.375180000003</v>
      </c>
      <c r="E651" s="21">
        <v>-78258.791329999993</v>
      </c>
      <c r="F651" s="21">
        <v>-76681.103340000001</v>
      </c>
      <c r="G651" s="21">
        <v>-75173.521399999998</v>
      </c>
      <c r="H651" s="21">
        <v>-88827.277549999999</v>
      </c>
      <c r="I651" s="21">
        <v>-82139.453649999996</v>
      </c>
      <c r="J651" s="21">
        <v>-87168.942949999997</v>
      </c>
      <c r="K651" s="21">
        <v>-85411.68075</v>
      </c>
      <c r="L651" s="21">
        <v>-83732.422380000004</v>
      </c>
      <c r="M651" s="21">
        <v>-62047.65857</v>
      </c>
      <c r="N651" s="21">
        <v>-57376.044159999998</v>
      </c>
      <c r="O651" s="21">
        <v>-60889.29969</v>
      </c>
      <c r="P651" s="21">
        <v>-59661.77908</v>
      </c>
      <c r="Q651" s="21">
        <v>-58488.761639999997</v>
      </c>
      <c r="R651" s="21">
        <v>-534.14332000000002</v>
      </c>
      <c r="S651" s="21">
        <v>-702.23108000000002</v>
      </c>
      <c r="T651" s="21">
        <v>-603.11410999999998</v>
      </c>
      <c r="U651" s="21">
        <v>-706.35738000000003</v>
      </c>
      <c r="V651" s="21">
        <v>-704.60539000000006</v>
      </c>
      <c r="W651" s="21">
        <v>-335.3612</v>
      </c>
      <c r="X651" s="21">
        <v>-517.89678000000004</v>
      </c>
      <c r="Y651" s="21">
        <v>-406.24112000000002</v>
      </c>
      <c r="Z651" s="21">
        <v>-513.95901000000003</v>
      </c>
      <c r="AA651" s="21">
        <v>-515.96767</v>
      </c>
      <c r="AB651" s="21">
        <v>-61736.347719999998</v>
      </c>
      <c r="AC651" s="21">
        <v>-57088.165000000001</v>
      </c>
      <c r="AD651" s="21">
        <v>-60583.800689999996</v>
      </c>
      <c r="AE651" s="21">
        <v>-59362.459929999997</v>
      </c>
      <c r="AF651" s="21">
        <v>-58195.320290000003</v>
      </c>
      <c r="AG651" s="21">
        <v>-197.33458999999999</v>
      </c>
      <c r="AH651" s="21">
        <v>-385.53946999999999</v>
      </c>
      <c r="AI651" s="21">
        <v>-271.17930000000001</v>
      </c>
      <c r="AJ651" s="21">
        <v>-377.18450999999999</v>
      </c>
      <c r="AK651" s="21">
        <v>-381.28665999999998</v>
      </c>
      <c r="AL651" s="21">
        <v>-733.21154999999999</v>
      </c>
      <c r="AM651" s="21">
        <v>-821.84168</v>
      </c>
      <c r="AN651" s="21">
        <v>-774.34914000000003</v>
      </c>
      <c r="AO651" s="21">
        <v>-838.01490000000001</v>
      </c>
      <c r="AP651" s="21">
        <v>-829.60347999999999</v>
      </c>
      <c r="AQ651" s="21">
        <v>-393.21685000000002</v>
      </c>
      <c r="AR651" s="21">
        <v>-501.26375999999999</v>
      </c>
      <c r="AS651" s="21">
        <v>-438.41052000000002</v>
      </c>
      <c r="AT651" s="21">
        <v>-505.22550999999999</v>
      </c>
      <c r="AU651" s="21">
        <v>-503.08931000000001</v>
      </c>
      <c r="AV651" s="21">
        <v>-306.54115999999999</v>
      </c>
      <c r="AW651" s="21">
        <v>-435.72973999999999</v>
      </c>
      <c r="AX651" s="21">
        <v>-358.93948</v>
      </c>
      <c r="AY651" s="21">
        <v>-435.30169000000001</v>
      </c>
      <c r="AZ651" s="21">
        <v>-435.37205</v>
      </c>
      <c r="BA651" s="21">
        <v>261.68504000000001</v>
      </c>
      <c r="BB651" s="21">
        <v>104.27079000000001</v>
      </c>
      <c r="BC651" s="21">
        <v>204.61254</v>
      </c>
      <c r="BD651" s="21">
        <v>124.7766</v>
      </c>
      <c r="BE651" s="21">
        <v>114.40971999999999</v>
      </c>
      <c r="BF651" s="21">
        <v>155.44654</v>
      </c>
      <c r="BG651" s="21">
        <v>7.5039699999999998</v>
      </c>
      <c r="BH651" s="21">
        <v>100.75555</v>
      </c>
      <c r="BI651" s="21">
        <v>23.89141</v>
      </c>
      <c r="BJ651" s="21">
        <v>15.65221</v>
      </c>
      <c r="BK651" s="21">
        <v>-26536.730629999998</v>
      </c>
      <c r="BL651" s="21">
        <v>-24516.916369999999</v>
      </c>
      <c r="BM651" s="21">
        <v>-26035.84173</v>
      </c>
      <c r="BN651" s="21">
        <v>-25505.41245</v>
      </c>
      <c r="BO651" s="21">
        <v>-24998.264340000002</v>
      </c>
      <c r="BP651" s="21">
        <v>-1053.2844700000001</v>
      </c>
      <c r="BQ651" s="21">
        <v>-1255.17518</v>
      </c>
      <c r="BR651" s="21">
        <v>-1140.16752</v>
      </c>
      <c r="BS651" s="21">
        <v>-1274.39302</v>
      </c>
      <c r="BT651" s="21">
        <v>-1265.1344999999999</v>
      </c>
      <c r="BU651" s="21">
        <v>-313.24691000000001</v>
      </c>
      <c r="BV651" s="21">
        <v>-62.410440000000001</v>
      </c>
      <c r="BW651" s="21">
        <v>-278.84525000000002</v>
      </c>
      <c r="BX651" s="21">
        <v>-295.92826000000002</v>
      </c>
      <c r="BY651" s="21">
        <v>-501.06430999999998</v>
      </c>
      <c r="BZ651" s="21">
        <v>-765.92065000000002</v>
      </c>
      <c r="CA651" s="21">
        <v>-606.45728999999994</v>
      </c>
      <c r="CB651" s="21">
        <v>-760.98281999999995</v>
      </c>
      <c r="CC651" s="21">
        <v>-763.11586999999997</v>
      </c>
      <c r="CD651" s="21">
        <v>-1063.4354900000001</v>
      </c>
      <c r="CE651" s="21">
        <v>-1219.8118099999999</v>
      </c>
      <c r="CF651" s="21">
        <v>-1134.32636</v>
      </c>
      <c r="CG651" s="21">
        <v>-1243.15192</v>
      </c>
      <c r="CH651" s="21">
        <v>-1232.0386000000001</v>
      </c>
      <c r="CI651" s="21">
        <v>-922.89229999999998</v>
      </c>
      <c r="CJ651" s="21">
        <v>-1080.7771499999999</v>
      </c>
      <c r="CK651" s="21">
        <v>-991.50966000000005</v>
      </c>
      <c r="CL651" s="21">
        <v>-1099.0409500000001</v>
      </c>
      <c r="CM651" s="21">
        <v>-1090.32168</v>
      </c>
      <c r="CN651" s="21">
        <v>-641.82433000000003</v>
      </c>
      <c r="CO651" s="21">
        <v>-819.60549000000003</v>
      </c>
      <c r="CP651" s="21">
        <v>-715.88846000000001</v>
      </c>
      <c r="CQ651" s="21">
        <v>-826.45627000000002</v>
      </c>
      <c r="CR651" s="21">
        <v>-823.44142999999997</v>
      </c>
      <c r="CS651" s="21">
        <v>-666.85266000000001</v>
      </c>
      <c r="CT651" s="21">
        <v>-829.96951000000001</v>
      </c>
      <c r="CU651" s="21">
        <v>-736.00094999999999</v>
      </c>
      <c r="CV651" s="21">
        <v>-839.04264000000001</v>
      </c>
      <c r="CW651" s="21">
        <v>-834.87444000000005</v>
      </c>
      <c r="CX651" s="21">
        <v>-470.55595</v>
      </c>
      <c r="CY651" s="21">
        <v>-653.79244000000006</v>
      </c>
      <c r="CZ651" s="21">
        <v>-545.25653999999997</v>
      </c>
      <c r="DA651" s="21">
        <v>-654.45317999999997</v>
      </c>
      <c r="DB651" s="21">
        <v>-654.41075000000001</v>
      </c>
      <c r="DC651" s="21">
        <v>-348.70049</v>
      </c>
      <c r="DD651" s="21">
        <v>-533.56699000000003</v>
      </c>
      <c r="DE651" s="21">
        <v>-422.72422</v>
      </c>
      <c r="DF651" s="21">
        <v>-529.93137999999999</v>
      </c>
      <c r="DG651" s="21">
        <v>-531.98371999999995</v>
      </c>
      <c r="DH651" s="21">
        <v>-369.76521000000002</v>
      </c>
      <c r="DI651" s="21">
        <v>-552.19925000000001</v>
      </c>
      <c r="DJ651" s="21">
        <v>-442.68272999999999</v>
      </c>
      <c r="DK651" s="21">
        <v>-549.32389999999998</v>
      </c>
      <c r="DL651" s="21">
        <v>-551.04798000000005</v>
      </c>
      <c r="DM651" s="21">
        <v>-565.91425000000004</v>
      </c>
      <c r="DN651" s="21">
        <v>-700.87361999999996</v>
      </c>
      <c r="DO651" s="21">
        <v>-622.33783000000005</v>
      </c>
      <c r="DP651" s="21">
        <v>-708.91097000000002</v>
      </c>
      <c r="DQ651" s="21">
        <v>-705.15602000000001</v>
      </c>
      <c r="DR651" s="21">
        <v>-1014.5408</v>
      </c>
      <c r="DS651" s="21">
        <v>-1211.51044</v>
      </c>
      <c r="DT651" s="21">
        <v>-1099.6302900000001</v>
      </c>
      <c r="DU651" s="21">
        <v>-1228.08041</v>
      </c>
      <c r="DV651" s="21">
        <v>-1219.3500799999999</v>
      </c>
      <c r="DW651" s="21">
        <v>-953.21753000000001</v>
      </c>
      <c r="DX651" s="21">
        <v>-1095.7721200000001</v>
      </c>
      <c r="DY651" s="21">
        <v>-1017.36546</v>
      </c>
      <c r="DZ651" s="21">
        <v>-1116.4026699999999</v>
      </c>
      <c r="EA651" s="21">
        <v>-1106.62607</v>
      </c>
      <c r="EB651" s="21">
        <v>-249.13247999999999</v>
      </c>
      <c r="EC651" s="21">
        <v>-396.85392000000002</v>
      </c>
      <c r="ED651" s="21">
        <v>-307.69848999999999</v>
      </c>
      <c r="EE651" s="21">
        <v>-392.87932999999998</v>
      </c>
      <c r="EF651" s="21">
        <v>-395.07877000000002</v>
      </c>
    </row>
    <row r="652" spans="2:136" x14ac:dyDescent="0.25">
      <c r="B652" s="58" t="s">
        <v>806</v>
      </c>
      <c r="C652" s="21">
        <v>-35181.544629999997</v>
      </c>
      <c r="D652" s="21">
        <v>-32532.688859999998</v>
      </c>
      <c r="E652" s="21">
        <v>-34524.713609999999</v>
      </c>
      <c r="F652" s="21">
        <v>-33828.699460000003</v>
      </c>
      <c r="G652" s="21">
        <v>-33163.613360000003</v>
      </c>
      <c r="H652" s="21">
        <v>-76900.241259999995</v>
      </c>
      <c r="I652" s="21">
        <v>-71110.406359999994</v>
      </c>
      <c r="J652" s="21">
        <v>-75464.574940000006</v>
      </c>
      <c r="K652" s="21">
        <v>-73943.264249999993</v>
      </c>
      <c r="L652" s="21">
        <v>-72489.483640000006</v>
      </c>
      <c r="M652" s="21">
        <v>-65451.377480000003</v>
      </c>
      <c r="N652" s="21">
        <v>-60523.49454</v>
      </c>
      <c r="O652" s="21">
        <v>-64229.475059999997</v>
      </c>
      <c r="P652" s="21">
        <v>-62934.616929999997</v>
      </c>
      <c r="Q652" s="21">
        <v>-61697.251839999997</v>
      </c>
      <c r="R652" s="21">
        <v>-645.60289</v>
      </c>
      <c r="S652" s="21">
        <v>-795.4425</v>
      </c>
      <c r="T652" s="21">
        <v>-701.38657000000001</v>
      </c>
      <c r="U652" s="21">
        <v>-806.14407000000006</v>
      </c>
      <c r="V652" s="21">
        <v>-795.82952999999998</v>
      </c>
      <c r="W652" s="21">
        <v>-826.41299000000004</v>
      </c>
      <c r="X652" s="21">
        <v>-959.85530000000006</v>
      </c>
      <c r="Y652" s="21">
        <v>-876.51918000000001</v>
      </c>
      <c r="Z652" s="21">
        <v>-977.86274000000003</v>
      </c>
      <c r="AA652" s="21">
        <v>-963.82761000000005</v>
      </c>
      <c r="AB652" s="21">
        <v>-64153.894180000003</v>
      </c>
      <c r="AC652" s="21">
        <v>-59323.692309999999</v>
      </c>
      <c r="AD652" s="21">
        <v>-62956.214319999999</v>
      </c>
      <c r="AE652" s="21">
        <v>-61687.046820000003</v>
      </c>
      <c r="AF652" s="21">
        <v>-60474.20291</v>
      </c>
      <c r="AG652" s="21">
        <v>-87.965289999999996</v>
      </c>
      <c r="AH652" s="21">
        <v>-275.73617999999999</v>
      </c>
      <c r="AI652" s="21">
        <v>-153.23954000000001</v>
      </c>
      <c r="AJ652" s="21">
        <v>-265.26682</v>
      </c>
      <c r="AK652" s="21">
        <v>-265.26677999999998</v>
      </c>
      <c r="AL652" s="21">
        <v>-408.90865000000002</v>
      </c>
      <c r="AM652" s="21">
        <v>-516.33007999999995</v>
      </c>
      <c r="AN652" s="21">
        <v>-448.71458000000001</v>
      </c>
      <c r="AO652" s="21">
        <v>-521.75657000000001</v>
      </c>
      <c r="AP652" s="21">
        <v>-515.15360999999996</v>
      </c>
      <c r="AQ652" s="21">
        <v>-528.08711000000005</v>
      </c>
      <c r="AR652" s="21">
        <v>-619.68380000000002</v>
      </c>
      <c r="AS652" s="21">
        <v>-563.44093999999996</v>
      </c>
      <c r="AT652" s="21">
        <v>-630.02346999999997</v>
      </c>
      <c r="AU652" s="21">
        <v>-621.09788000000003</v>
      </c>
      <c r="AV652" s="21">
        <v>-755.14505999999994</v>
      </c>
      <c r="AW652" s="21">
        <v>-843.01305000000002</v>
      </c>
      <c r="AX652" s="21">
        <v>-790.90364999999997</v>
      </c>
      <c r="AY652" s="21">
        <v>-860.83411999999998</v>
      </c>
      <c r="AZ652" s="21">
        <v>-847.64057000000003</v>
      </c>
      <c r="BA652" s="21">
        <v>-1156.6022800000001</v>
      </c>
      <c r="BB652" s="21">
        <v>-1198.4171899999999</v>
      </c>
      <c r="BC652" s="21">
        <v>-1179.2259200000001</v>
      </c>
      <c r="BD652" s="21">
        <v>-1232.30565</v>
      </c>
      <c r="BE652" s="21">
        <v>-1211.34806</v>
      </c>
      <c r="BF652" s="21">
        <v>-1150.3550299999999</v>
      </c>
      <c r="BG652" s="21">
        <v>-1191.54385</v>
      </c>
      <c r="BH652" s="21">
        <v>-1172.8275000000001</v>
      </c>
      <c r="BI652" s="21">
        <v>-1225.2688599999999</v>
      </c>
      <c r="BJ652" s="21">
        <v>-1204.31789</v>
      </c>
      <c r="BK652" s="21">
        <v>-7600.7028200000004</v>
      </c>
      <c r="BL652" s="21">
        <v>-7022.1836199999998</v>
      </c>
      <c r="BM652" s="21">
        <v>-7457.2372299999997</v>
      </c>
      <c r="BN652" s="21">
        <v>-7305.3106200000002</v>
      </c>
      <c r="BO652" s="21">
        <v>-7160.0522600000004</v>
      </c>
      <c r="BP652" s="21">
        <v>-390.37421000000001</v>
      </c>
      <c r="BQ652" s="21">
        <v>-635.13295000000005</v>
      </c>
      <c r="BR652" s="21">
        <v>-476.48732999999999</v>
      </c>
      <c r="BS652" s="21">
        <v>-629.81820000000005</v>
      </c>
      <c r="BT652" s="21">
        <v>-625.34254999999996</v>
      </c>
      <c r="BU652" s="21">
        <v>-313.38920000000002</v>
      </c>
      <c r="BV652" s="21">
        <v>-59.926290000000002</v>
      </c>
      <c r="BW652" s="21">
        <v>-283.32512000000003</v>
      </c>
      <c r="BX652" s="21">
        <v>-288.03546</v>
      </c>
      <c r="BY652" s="21">
        <v>-1054.38138</v>
      </c>
      <c r="BZ652" s="21">
        <v>-1263.5368699999999</v>
      </c>
      <c r="CA652" s="21">
        <v>-1133.3918100000001</v>
      </c>
      <c r="CB652" s="21">
        <v>-1282.1295299999999</v>
      </c>
      <c r="CC652" s="21">
        <v>-1264.43974</v>
      </c>
      <c r="CD652" s="21">
        <v>-706.8605</v>
      </c>
      <c r="CE652" s="21">
        <v>-882.16029000000003</v>
      </c>
      <c r="CF652" s="21">
        <v>-772.60077999999999</v>
      </c>
      <c r="CG652" s="21">
        <v>-893.28588999999999</v>
      </c>
      <c r="CH652" s="21">
        <v>-882.0145</v>
      </c>
      <c r="CI652" s="21">
        <v>-702.91998999999998</v>
      </c>
      <c r="CJ652" s="21">
        <v>-869.18818999999996</v>
      </c>
      <c r="CK652" s="21">
        <v>-764.21109999999999</v>
      </c>
      <c r="CL652" s="21">
        <v>-880.58965000000001</v>
      </c>
      <c r="CM652" s="21">
        <v>-869.35136</v>
      </c>
      <c r="CN652" s="21">
        <v>-737.06016999999997</v>
      </c>
      <c r="CO652" s="21">
        <v>-897.02601000000004</v>
      </c>
      <c r="CP652" s="21">
        <v>-797.28494999999998</v>
      </c>
      <c r="CQ652" s="21">
        <v>-910.02234999999996</v>
      </c>
      <c r="CR652" s="21">
        <v>-898.16526999999996</v>
      </c>
      <c r="CS652" s="21">
        <v>-748.59158000000002</v>
      </c>
      <c r="CT652" s="21">
        <v>-895.53800000000001</v>
      </c>
      <c r="CU652" s="21">
        <v>-804.82406000000003</v>
      </c>
      <c r="CV652" s="21">
        <v>-910.11059</v>
      </c>
      <c r="CW652" s="21">
        <v>-897.72190000000001</v>
      </c>
      <c r="CX652" s="21">
        <v>-798.06245999999999</v>
      </c>
      <c r="CY652" s="21">
        <v>-944.64900999999998</v>
      </c>
      <c r="CZ652" s="21">
        <v>-854.53087000000005</v>
      </c>
      <c r="DA652" s="21">
        <v>-960.91884000000005</v>
      </c>
      <c r="DB652" s="21">
        <v>-947.59265000000005</v>
      </c>
      <c r="DC652" s="21">
        <v>-900.08421999999996</v>
      </c>
      <c r="DD652" s="21">
        <v>-1030.1739299999999</v>
      </c>
      <c r="DE652" s="21">
        <v>-951.65912000000003</v>
      </c>
      <c r="DF652" s="21">
        <v>-1051.2330899999999</v>
      </c>
      <c r="DG652" s="21">
        <v>-1035.76686</v>
      </c>
      <c r="DH652" s="21">
        <v>-899.22469000000001</v>
      </c>
      <c r="DI652" s="21">
        <v>-1028.74434</v>
      </c>
      <c r="DJ652" s="21">
        <v>-950.20083999999997</v>
      </c>
      <c r="DK652" s="21">
        <v>-1049.62859</v>
      </c>
      <c r="DL652" s="21">
        <v>-1034.3231599999999</v>
      </c>
      <c r="DM652" s="21">
        <v>-655.90012000000002</v>
      </c>
      <c r="DN652" s="21">
        <v>-775.82241999999997</v>
      </c>
      <c r="DO652" s="21">
        <v>-701.21065999999996</v>
      </c>
      <c r="DP652" s="21">
        <v>-789.21203000000003</v>
      </c>
      <c r="DQ652" s="21">
        <v>-778.27793999999994</v>
      </c>
      <c r="DR652" s="21">
        <v>-374.76999000000001</v>
      </c>
      <c r="DS652" s="21">
        <v>-609.31020000000001</v>
      </c>
      <c r="DT652" s="21">
        <v>-457.81024000000002</v>
      </c>
      <c r="DU652" s="21">
        <v>-604.56185000000005</v>
      </c>
      <c r="DV652" s="21">
        <v>-599.71321</v>
      </c>
      <c r="DW652" s="21">
        <v>-754.55403999999999</v>
      </c>
      <c r="DX652" s="21">
        <v>-903.99872000000005</v>
      </c>
      <c r="DY652" s="21">
        <v>-811.46298000000002</v>
      </c>
      <c r="DZ652" s="21">
        <v>-918.62878999999998</v>
      </c>
      <c r="EA652" s="21">
        <v>-906.25025000000005</v>
      </c>
      <c r="EB652" s="21">
        <v>-679.99316999999996</v>
      </c>
      <c r="EC652" s="21">
        <v>-784.86539000000005</v>
      </c>
      <c r="ED652" s="21">
        <v>-720.94987000000003</v>
      </c>
      <c r="EE652" s="21">
        <v>-800.17422999999997</v>
      </c>
      <c r="EF652" s="21">
        <v>-788.67719</v>
      </c>
    </row>
    <row r="653" spans="2:136" x14ac:dyDescent="0.25">
      <c r="B653" s="58" t="s">
        <v>807</v>
      </c>
      <c r="C653" s="21">
        <v>17222.331020000001</v>
      </c>
      <c r="D653" s="21">
        <v>15925.643470000001</v>
      </c>
      <c r="E653" s="21">
        <v>16900.79422</v>
      </c>
      <c r="F653" s="21">
        <v>16560.0762</v>
      </c>
      <c r="G653" s="21">
        <v>16234.498310000001</v>
      </c>
      <c r="H653" s="21">
        <v>-60947.714610000003</v>
      </c>
      <c r="I653" s="21">
        <v>-56358.948700000001</v>
      </c>
      <c r="J653" s="21">
        <v>-59809.869270000003</v>
      </c>
      <c r="K653" s="21">
        <v>-58604.146000000001</v>
      </c>
      <c r="L653" s="21">
        <v>-57451.944080000001</v>
      </c>
      <c r="M653" s="21">
        <v>-62909.689079999996</v>
      </c>
      <c r="N653" s="21">
        <v>-58173.171759999997</v>
      </c>
      <c r="O653" s="21">
        <v>-61735.237070000003</v>
      </c>
      <c r="P653" s="21">
        <v>-60490.662479999999</v>
      </c>
      <c r="Q653" s="21">
        <v>-59301.348259999999</v>
      </c>
      <c r="R653" s="21">
        <v>-970.07024000000001</v>
      </c>
      <c r="S653" s="21">
        <v>-911.08610999999996</v>
      </c>
      <c r="T653" s="21">
        <v>-971.29073000000005</v>
      </c>
      <c r="U653" s="21">
        <v>-951.44816000000003</v>
      </c>
      <c r="V653" s="21">
        <v>-931.66306999999995</v>
      </c>
      <c r="W653" s="21">
        <v>-1272.9077400000001</v>
      </c>
      <c r="X653" s="21">
        <v>-1189.0644</v>
      </c>
      <c r="Y653" s="21">
        <v>-1267.46146</v>
      </c>
      <c r="Z653" s="21">
        <v>-1241.7412400000001</v>
      </c>
      <c r="AA653" s="21">
        <v>-1215.91965</v>
      </c>
      <c r="AB653" s="21">
        <v>-60467.505640000003</v>
      </c>
      <c r="AC653" s="21">
        <v>-55914.855130000004</v>
      </c>
      <c r="AD653" s="21">
        <v>-59338.646439999997</v>
      </c>
      <c r="AE653" s="21">
        <v>-58142.407399999996</v>
      </c>
      <c r="AF653" s="21">
        <v>-56999.255499999999</v>
      </c>
      <c r="AG653" s="21">
        <v>-74.115300000000005</v>
      </c>
      <c r="AH653" s="21">
        <v>-86.939250000000001</v>
      </c>
      <c r="AI653" s="21">
        <v>-92.915940000000006</v>
      </c>
      <c r="AJ653" s="21">
        <v>-90.447689999999994</v>
      </c>
      <c r="AK653" s="21">
        <v>-88.646050000000002</v>
      </c>
      <c r="AL653" s="21">
        <v>-85.022120000000001</v>
      </c>
      <c r="AM653" s="21">
        <v>-91.688800000000001</v>
      </c>
      <c r="AN653" s="21">
        <v>-97.803740000000005</v>
      </c>
      <c r="AO653" s="21">
        <v>-95.392449999999997</v>
      </c>
      <c r="AP653" s="21">
        <v>-93.494550000000004</v>
      </c>
      <c r="AQ653" s="21">
        <v>-889.62406999999996</v>
      </c>
      <c r="AR653" s="21">
        <v>-834.31289000000004</v>
      </c>
      <c r="AS653" s="21">
        <v>-886.48743999999999</v>
      </c>
      <c r="AT653" s="21">
        <v>-868.01170999999999</v>
      </c>
      <c r="AU653" s="21">
        <v>-850.74956999999995</v>
      </c>
      <c r="AV653" s="21">
        <v>-1615.5171</v>
      </c>
      <c r="AW653" s="21">
        <v>-1506.1835799999999</v>
      </c>
      <c r="AX653" s="21">
        <v>-1600.0169000000001</v>
      </c>
      <c r="AY653" s="21">
        <v>-1566.9815000000001</v>
      </c>
      <c r="AZ653" s="21">
        <v>-1535.7675400000001</v>
      </c>
      <c r="BA653" s="21">
        <v>-1899.0361600000001</v>
      </c>
      <c r="BB653" s="21">
        <v>-1766.4481000000001</v>
      </c>
      <c r="BC653" s="21">
        <v>-1876.5696</v>
      </c>
      <c r="BD653" s="21">
        <v>-1837.87978</v>
      </c>
      <c r="BE653" s="21">
        <v>-1801.3228799999999</v>
      </c>
      <c r="BF653" s="21">
        <v>-2119.6488300000001</v>
      </c>
      <c r="BG653" s="21">
        <v>-1970.2189800000001</v>
      </c>
      <c r="BH653" s="21">
        <v>-2092.8144400000001</v>
      </c>
      <c r="BI653" s="21">
        <v>-2049.7809200000002</v>
      </c>
      <c r="BJ653" s="21">
        <v>-2008.9109699999999</v>
      </c>
      <c r="BK653" s="21">
        <v>-1529.74253</v>
      </c>
      <c r="BL653" s="21">
        <v>-1413.3078499999999</v>
      </c>
      <c r="BM653" s="21">
        <v>-1500.8681799999999</v>
      </c>
      <c r="BN653" s="21">
        <v>-1470.2909299999999</v>
      </c>
      <c r="BO653" s="21">
        <v>-1441.05575</v>
      </c>
      <c r="BP653" s="21">
        <v>155.77354</v>
      </c>
      <c r="BQ653" s="21">
        <v>117.96241000000001</v>
      </c>
      <c r="BR653" s="21">
        <v>124.84375</v>
      </c>
      <c r="BS653" s="21">
        <v>123.18862</v>
      </c>
      <c r="BT653" s="21">
        <v>120.62721999999999</v>
      </c>
      <c r="BU653" s="21">
        <v>-5.42354</v>
      </c>
      <c r="BV653" s="21">
        <v>-6.9049899999999997</v>
      </c>
      <c r="BW653" s="21">
        <v>-5.6432200000000003</v>
      </c>
      <c r="BX653" s="21">
        <v>-5.5287699999999997</v>
      </c>
      <c r="BY653" s="21">
        <v>-2063.2376199999999</v>
      </c>
      <c r="BZ653" s="21">
        <v>-1933.0786700000001</v>
      </c>
      <c r="CA653" s="21">
        <v>-2053.8856900000001</v>
      </c>
      <c r="CB653" s="21">
        <v>-2011.17425</v>
      </c>
      <c r="CC653" s="21">
        <v>-1971.0363299999999</v>
      </c>
      <c r="CD653" s="21">
        <v>-304.38547</v>
      </c>
      <c r="CE653" s="21">
        <v>-301.84647000000001</v>
      </c>
      <c r="CF653" s="21">
        <v>-322.28213</v>
      </c>
      <c r="CG653" s="21">
        <v>-315.21838000000002</v>
      </c>
      <c r="CH653" s="21">
        <v>-308.66336000000001</v>
      </c>
      <c r="CI653" s="21">
        <v>-653.84347000000002</v>
      </c>
      <c r="CJ653" s="21">
        <v>-622.03756999999996</v>
      </c>
      <c r="CK653" s="21">
        <v>-663.42723999999998</v>
      </c>
      <c r="CL653" s="21">
        <v>-649.59437000000003</v>
      </c>
      <c r="CM653" s="21">
        <v>-636.08617000000004</v>
      </c>
      <c r="CN653" s="21">
        <v>-1120.36709</v>
      </c>
      <c r="CO653" s="21">
        <v>-1051.07016</v>
      </c>
      <c r="CP653" s="21">
        <v>-1120.46453</v>
      </c>
      <c r="CQ653" s="21">
        <v>-1097.63366</v>
      </c>
      <c r="CR653" s="21">
        <v>-1074.8086900000001</v>
      </c>
      <c r="CS653" s="21">
        <v>-1147.5074199999999</v>
      </c>
      <c r="CT653" s="21">
        <v>-1074.94694</v>
      </c>
      <c r="CU653" s="21">
        <v>-1145.86024</v>
      </c>
      <c r="CV653" s="21">
        <v>-1122.5682300000001</v>
      </c>
      <c r="CW653" s="21">
        <v>-1099.22477</v>
      </c>
      <c r="CX653" s="21">
        <v>-1266.0133599999999</v>
      </c>
      <c r="CY653" s="21">
        <v>-1184.2834800000001</v>
      </c>
      <c r="CZ653" s="21">
        <v>-1262.3572300000001</v>
      </c>
      <c r="DA653" s="21">
        <v>-1236.7485200000001</v>
      </c>
      <c r="DB653" s="21">
        <v>-1211.0307399999999</v>
      </c>
      <c r="DC653" s="21">
        <v>-1295.40535</v>
      </c>
      <c r="DD653" s="21">
        <v>-1210.5598399999999</v>
      </c>
      <c r="DE653" s="21">
        <v>-1290.32764</v>
      </c>
      <c r="DF653" s="21">
        <v>-1264.18896</v>
      </c>
      <c r="DG653" s="21">
        <v>-1237.90057</v>
      </c>
      <c r="DH653" s="21">
        <v>-1335.2357500000001</v>
      </c>
      <c r="DI653" s="21">
        <v>-1247.0884699999999</v>
      </c>
      <c r="DJ653" s="21">
        <v>-1329.2491399999999</v>
      </c>
      <c r="DK653" s="21">
        <v>-1302.3358499999999</v>
      </c>
      <c r="DL653" s="21">
        <v>-1275.25422</v>
      </c>
      <c r="DM653" s="21">
        <v>-1045.8898899999999</v>
      </c>
      <c r="DN653" s="21">
        <v>-978.00666999999999</v>
      </c>
      <c r="DO653" s="21">
        <v>-1042.5120099999999</v>
      </c>
      <c r="DP653" s="21">
        <v>-1021.33342</v>
      </c>
      <c r="DQ653" s="21">
        <v>-1000.09512</v>
      </c>
      <c r="DR653" s="21">
        <v>136.83776</v>
      </c>
      <c r="DS653" s="21">
        <v>101.50125</v>
      </c>
      <c r="DT653" s="21">
        <v>106.99112</v>
      </c>
      <c r="DU653" s="21">
        <v>105.60218</v>
      </c>
      <c r="DV653" s="21">
        <v>103.50333999999999</v>
      </c>
      <c r="DW653" s="21">
        <v>-521.46498999999994</v>
      </c>
      <c r="DX653" s="21">
        <v>-499.42295000000001</v>
      </c>
      <c r="DY653" s="21">
        <v>-532.71756000000005</v>
      </c>
      <c r="DZ653" s="21">
        <v>-521.54777999999999</v>
      </c>
      <c r="EA653" s="21">
        <v>-510.70226000000002</v>
      </c>
      <c r="EB653" s="21">
        <v>-1109.6781599999999</v>
      </c>
      <c r="EC653" s="21">
        <v>-1035.65671</v>
      </c>
      <c r="ED653" s="21">
        <v>-1103.86294</v>
      </c>
      <c r="EE653" s="21">
        <v>-1081.5374400000001</v>
      </c>
      <c r="EF653" s="21">
        <v>-1059.0472400000001</v>
      </c>
    </row>
    <row r="654" spans="2:136" x14ac:dyDescent="0.25">
      <c r="B654" s="58" t="s">
        <v>808</v>
      </c>
      <c r="C654" s="21">
        <v>62134.817239999997</v>
      </c>
      <c r="D654" s="21">
        <v>57456.621019999999</v>
      </c>
      <c r="E654" s="21">
        <v>60974.775070000003</v>
      </c>
      <c r="F654" s="21">
        <v>59745.530809999997</v>
      </c>
      <c r="G654" s="21">
        <v>58570.909169999999</v>
      </c>
      <c r="H654" s="21">
        <v>83066.569099999993</v>
      </c>
      <c r="I654" s="21">
        <v>76812.470109999995</v>
      </c>
      <c r="J654" s="21">
        <v>81515.782340000005</v>
      </c>
      <c r="K654" s="21">
        <v>79872.483730000007</v>
      </c>
      <c r="L654" s="21">
        <v>78302.130170000004</v>
      </c>
      <c r="M654" s="21">
        <v>63233.183349999999</v>
      </c>
      <c r="N654" s="21">
        <v>58472.3099</v>
      </c>
      <c r="O654" s="21">
        <v>62052.692080000001</v>
      </c>
      <c r="P654" s="21">
        <v>60801.717629999999</v>
      </c>
      <c r="Q654" s="21">
        <v>59606.28772</v>
      </c>
      <c r="R654" s="21">
        <v>476.55885999999998</v>
      </c>
      <c r="S654" s="21">
        <v>484.70967999999999</v>
      </c>
      <c r="T654" s="21">
        <v>518.23334999999997</v>
      </c>
      <c r="U654" s="21">
        <v>509.22125999999997</v>
      </c>
      <c r="V654" s="21">
        <v>495.45429999999999</v>
      </c>
      <c r="W654" s="21">
        <v>594.61095</v>
      </c>
      <c r="X654" s="21">
        <v>592.08705999999995</v>
      </c>
      <c r="Y654" s="21">
        <v>632.60032000000001</v>
      </c>
      <c r="Z654" s="21">
        <v>621.28450999999995</v>
      </c>
      <c r="AA654" s="21">
        <v>605.24855000000002</v>
      </c>
      <c r="AB654" s="21">
        <v>63060.396860000001</v>
      </c>
      <c r="AC654" s="21">
        <v>58312.52534</v>
      </c>
      <c r="AD654" s="21">
        <v>61883.13134</v>
      </c>
      <c r="AE654" s="21">
        <v>60635.596689999998</v>
      </c>
      <c r="AF654" s="21">
        <v>59443.425600000002</v>
      </c>
      <c r="AG654" s="21">
        <v>272.07069999999999</v>
      </c>
      <c r="AH654" s="21">
        <v>296.51909999999998</v>
      </c>
      <c r="AI654" s="21">
        <v>316.56468999999998</v>
      </c>
      <c r="AJ654" s="21">
        <v>311.35849999999999</v>
      </c>
      <c r="AK654" s="21">
        <v>302.15159999999997</v>
      </c>
      <c r="AL654" s="21">
        <v>611.75423999999998</v>
      </c>
      <c r="AM654" s="21">
        <v>597.42283999999995</v>
      </c>
      <c r="AN654" s="21">
        <v>635.68458999999996</v>
      </c>
      <c r="AO654" s="21">
        <v>623.60293999999999</v>
      </c>
      <c r="AP654" s="21">
        <v>609.05277000000001</v>
      </c>
      <c r="AQ654" s="21">
        <v>335.62497999999999</v>
      </c>
      <c r="AR654" s="21">
        <v>340.80534999999998</v>
      </c>
      <c r="AS654" s="21">
        <v>363.08719000000002</v>
      </c>
      <c r="AT654" s="21">
        <v>356.52838000000003</v>
      </c>
      <c r="AU654" s="21">
        <v>347.38916999999998</v>
      </c>
      <c r="AV654" s="21">
        <v>439.53710000000001</v>
      </c>
      <c r="AW654" s="21">
        <v>440.01884000000001</v>
      </c>
      <c r="AX654" s="21">
        <v>468.56765999999999</v>
      </c>
      <c r="AY654" s="21">
        <v>459.95479</v>
      </c>
      <c r="AZ654" s="21">
        <v>448.51729999999998</v>
      </c>
      <c r="BA654" s="21">
        <v>822.27434000000005</v>
      </c>
      <c r="BB654" s="21">
        <v>790.00855999999999</v>
      </c>
      <c r="BC654" s="21">
        <v>840.21961999999996</v>
      </c>
      <c r="BD654" s="21">
        <v>823.89976000000001</v>
      </c>
      <c r="BE654" s="21">
        <v>805.47226999999998</v>
      </c>
      <c r="BF654" s="21">
        <v>361.65379000000001</v>
      </c>
      <c r="BG654" s="21">
        <v>364.08706000000001</v>
      </c>
      <c r="BH654" s="21">
        <v>387.79306000000003</v>
      </c>
      <c r="BI654" s="21">
        <v>380.72325999999998</v>
      </c>
      <c r="BJ654" s="21">
        <v>371.10815000000002</v>
      </c>
      <c r="BK654" s="21">
        <v>-5176.9593800000002</v>
      </c>
      <c r="BL654" s="21">
        <v>-4782.9207699999997</v>
      </c>
      <c r="BM654" s="21">
        <v>-5079.24269</v>
      </c>
      <c r="BN654" s="21">
        <v>-4975.76307</v>
      </c>
      <c r="BO654" s="21">
        <v>-4876.8252899999998</v>
      </c>
      <c r="BP654" s="21">
        <v>815.49476000000004</v>
      </c>
      <c r="BQ654" s="21">
        <v>812.47325000000001</v>
      </c>
      <c r="BR654" s="21">
        <v>868.05517999999995</v>
      </c>
      <c r="BS654" s="21">
        <v>852.62070000000006</v>
      </c>
      <c r="BT654" s="21">
        <v>830.55251999999996</v>
      </c>
      <c r="BU654" s="21">
        <v>13.84348</v>
      </c>
      <c r="BV654" s="21">
        <v>17.928989999999999</v>
      </c>
      <c r="BW654" s="21">
        <v>19.985690000000002</v>
      </c>
      <c r="BX654" s="21">
        <v>13.73753</v>
      </c>
      <c r="BY654" s="21">
        <v>458.93597</v>
      </c>
      <c r="BZ654" s="21">
        <v>490.64220999999998</v>
      </c>
      <c r="CA654" s="21">
        <v>523.55555000000004</v>
      </c>
      <c r="CB654" s="21">
        <v>514.75009999999997</v>
      </c>
      <c r="CC654" s="21">
        <v>499.98824999999999</v>
      </c>
      <c r="CD654" s="21">
        <v>992.51007000000004</v>
      </c>
      <c r="CE654" s="21">
        <v>967.00347999999997</v>
      </c>
      <c r="CF654" s="21">
        <v>1032.36473</v>
      </c>
      <c r="CG654" s="21">
        <v>1013.39914</v>
      </c>
      <c r="CH654" s="21">
        <v>988.61688000000004</v>
      </c>
      <c r="CI654" s="21">
        <v>850.20273999999995</v>
      </c>
      <c r="CJ654" s="21">
        <v>833.10892000000001</v>
      </c>
      <c r="CK654" s="21">
        <v>889.62513000000001</v>
      </c>
      <c r="CL654" s="21">
        <v>873.35301000000004</v>
      </c>
      <c r="CM654" s="21">
        <v>851.69406000000004</v>
      </c>
      <c r="CN654" s="21">
        <v>540.76148999999998</v>
      </c>
      <c r="CO654" s="21">
        <v>548.03764999999999</v>
      </c>
      <c r="CP654" s="21">
        <v>585.85961999999995</v>
      </c>
      <c r="CQ654" s="21">
        <v>575.65391</v>
      </c>
      <c r="CR654" s="21">
        <v>560.19942000000003</v>
      </c>
      <c r="CS654" s="21">
        <v>604.19325000000003</v>
      </c>
      <c r="CT654" s="21">
        <v>603.74096999999995</v>
      </c>
      <c r="CU654" s="21">
        <v>645.13968</v>
      </c>
      <c r="CV654" s="21">
        <v>633.67880000000002</v>
      </c>
      <c r="CW654" s="21">
        <v>617.17322000000001</v>
      </c>
      <c r="CX654" s="21">
        <v>602.75104999999996</v>
      </c>
      <c r="CY654" s="21">
        <v>603.23512000000005</v>
      </c>
      <c r="CZ654" s="21">
        <v>644.64139</v>
      </c>
      <c r="DA654" s="21">
        <v>633.21337000000005</v>
      </c>
      <c r="DB654" s="21">
        <v>616.65196000000003</v>
      </c>
      <c r="DC654" s="21">
        <v>763.70252000000005</v>
      </c>
      <c r="DD654" s="21">
        <v>749.55918999999994</v>
      </c>
      <c r="DE654" s="21">
        <v>800.46601999999996</v>
      </c>
      <c r="DF654" s="21">
        <v>785.90453000000002</v>
      </c>
      <c r="DG654" s="21">
        <v>766.28818999999999</v>
      </c>
      <c r="DH654" s="21">
        <v>673.54620999999997</v>
      </c>
      <c r="DI654" s="21">
        <v>666.35013000000004</v>
      </c>
      <c r="DJ654" s="21">
        <v>711.76832000000002</v>
      </c>
      <c r="DK654" s="21">
        <v>698.96448999999996</v>
      </c>
      <c r="DL654" s="21">
        <v>681.19964000000004</v>
      </c>
      <c r="DM654" s="21">
        <v>472.30473999999998</v>
      </c>
      <c r="DN654" s="21">
        <v>473.95505000000003</v>
      </c>
      <c r="DO654" s="21">
        <v>506.52154000000002</v>
      </c>
      <c r="DP654" s="21">
        <v>497.53294</v>
      </c>
      <c r="DQ654" s="21">
        <v>484.48110000000003</v>
      </c>
      <c r="DR654" s="21">
        <v>784.78363999999999</v>
      </c>
      <c r="DS654" s="21">
        <v>785.97239999999999</v>
      </c>
      <c r="DT654" s="21">
        <v>837.02679999999998</v>
      </c>
      <c r="DU654" s="21">
        <v>821.61648000000002</v>
      </c>
      <c r="DV654" s="21">
        <v>801.20432000000005</v>
      </c>
      <c r="DW654" s="21">
        <v>953.52369999999996</v>
      </c>
      <c r="DX654" s="21">
        <v>926.07845999999995</v>
      </c>
      <c r="DY654" s="21">
        <v>988.52885000000003</v>
      </c>
      <c r="DZ654" s="21">
        <v>970.29921999999999</v>
      </c>
      <c r="EA654" s="21">
        <v>946.78821000000005</v>
      </c>
      <c r="EB654" s="21">
        <v>441.25745999999998</v>
      </c>
      <c r="EC654" s="21">
        <v>442.83120000000002</v>
      </c>
      <c r="ED654" s="21">
        <v>473.23763000000002</v>
      </c>
      <c r="EE654" s="21">
        <v>464.88488000000001</v>
      </c>
      <c r="EF654" s="21">
        <v>452.67516999999998</v>
      </c>
    </row>
    <row r="655" spans="2:136" x14ac:dyDescent="0.25">
      <c r="B655" s="58" t="s">
        <v>809</v>
      </c>
      <c r="C655" s="21">
        <v>44551.867810000003</v>
      </c>
      <c r="D655" s="21">
        <v>41197.510490000001</v>
      </c>
      <c r="E655" s="21">
        <v>43720.095110000002</v>
      </c>
      <c r="F655" s="21">
        <v>42838.703150000001</v>
      </c>
      <c r="G655" s="21">
        <v>41996.47668</v>
      </c>
      <c r="H655" s="21">
        <v>96341.705400000006</v>
      </c>
      <c r="I655" s="21">
        <v>89088.11868</v>
      </c>
      <c r="J655" s="21">
        <v>94543.082410000003</v>
      </c>
      <c r="K655" s="21">
        <v>92637.162939999995</v>
      </c>
      <c r="L655" s="21">
        <v>90815.846109999999</v>
      </c>
      <c r="M655" s="21">
        <v>96258.457729999995</v>
      </c>
      <c r="N655" s="21">
        <v>89011.086779999998</v>
      </c>
      <c r="O655" s="21">
        <v>94461.422309999994</v>
      </c>
      <c r="P655" s="21">
        <v>92557.091950000002</v>
      </c>
      <c r="Q655" s="21">
        <v>90737.315789999993</v>
      </c>
      <c r="R655" s="21">
        <v>794.65787</v>
      </c>
      <c r="S655" s="21">
        <v>766.44326000000001</v>
      </c>
      <c r="T655" s="21">
        <v>817.82425000000001</v>
      </c>
      <c r="U655" s="21">
        <v>800.39793999999995</v>
      </c>
      <c r="V655" s="21">
        <v>783.75420999999994</v>
      </c>
      <c r="W655" s="21">
        <v>1306.07096</v>
      </c>
      <c r="X655" s="21">
        <v>1236.1290799999999</v>
      </c>
      <c r="Y655" s="21">
        <v>1318.2650000000001</v>
      </c>
      <c r="Z655" s="21">
        <v>1290.8914400000001</v>
      </c>
      <c r="AA655" s="21">
        <v>1264.0481299999999</v>
      </c>
      <c r="AB655" s="21">
        <v>93708.115990000006</v>
      </c>
      <c r="AC655" s="21">
        <v>86652.751340000003</v>
      </c>
      <c r="AD655" s="21">
        <v>91958.692590000006</v>
      </c>
      <c r="AE655" s="21">
        <v>90104.848859999998</v>
      </c>
      <c r="AF655" s="21">
        <v>88333.275689999995</v>
      </c>
      <c r="AG655" s="21">
        <v>199.12411</v>
      </c>
      <c r="AH655" s="21">
        <v>218.29463999999999</v>
      </c>
      <c r="AI655" s="21">
        <v>232.99059</v>
      </c>
      <c r="AJ655" s="21">
        <v>227.10242</v>
      </c>
      <c r="AK655" s="21">
        <v>222.58242999999999</v>
      </c>
      <c r="AL655" s="21">
        <v>523.97378000000003</v>
      </c>
      <c r="AM655" s="21">
        <v>508.57058999999998</v>
      </c>
      <c r="AN655" s="21">
        <v>540.97338000000002</v>
      </c>
      <c r="AO655" s="21">
        <v>529.11165000000005</v>
      </c>
      <c r="AP655" s="21">
        <v>518.58956999999998</v>
      </c>
      <c r="AQ655" s="21">
        <v>600.08857</v>
      </c>
      <c r="AR655" s="21">
        <v>577.80147999999997</v>
      </c>
      <c r="AS655" s="21">
        <v>614.45594000000006</v>
      </c>
      <c r="AT655" s="21">
        <v>601.13900999999998</v>
      </c>
      <c r="AU655" s="21">
        <v>589.18539999999996</v>
      </c>
      <c r="AV655" s="21">
        <v>1570.58437</v>
      </c>
      <c r="AW655" s="21">
        <v>1477.01954</v>
      </c>
      <c r="AX655" s="21">
        <v>1569.4917499999999</v>
      </c>
      <c r="AY655" s="21">
        <v>1536.6396</v>
      </c>
      <c r="AZ655" s="21">
        <v>1506.0316</v>
      </c>
      <c r="BA655" s="21">
        <v>1751.2856099999999</v>
      </c>
      <c r="BB655" s="21">
        <v>1641.0865699999999</v>
      </c>
      <c r="BC655" s="21">
        <v>1743.8361</v>
      </c>
      <c r="BD655" s="21">
        <v>1707.4483</v>
      </c>
      <c r="BE655" s="21">
        <v>1673.4871599999999</v>
      </c>
      <c r="BF655" s="21">
        <v>2142.4380099999998</v>
      </c>
      <c r="BG655" s="21">
        <v>2002.3928699999999</v>
      </c>
      <c r="BH655" s="21">
        <v>2127.3896199999999</v>
      </c>
      <c r="BI655" s="21">
        <v>2083.2534700000001</v>
      </c>
      <c r="BJ655" s="21">
        <v>2041.71756</v>
      </c>
      <c r="BK655" s="21">
        <v>-510.13864999999998</v>
      </c>
      <c r="BL655" s="21">
        <v>-471.31000999999998</v>
      </c>
      <c r="BM655" s="21">
        <v>-500.50963000000002</v>
      </c>
      <c r="BN655" s="21">
        <v>-490.31272999999999</v>
      </c>
      <c r="BO655" s="21">
        <v>-480.56338</v>
      </c>
      <c r="BP655" s="21">
        <v>548.41396999999995</v>
      </c>
      <c r="BQ655" s="21">
        <v>551.78222000000005</v>
      </c>
      <c r="BR655" s="21">
        <v>589.52261999999996</v>
      </c>
      <c r="BS655" s="21">
        <v>576.22721000000001</v>
      </c>
      <c r="BT655" s="21">
        <v>564.24508000000003</v>
      </c>
      <c r="BU655" s="21">
        <v>10.35792</v>
      </c>
      <c r="BV655" s="21">
        <v>13.26526</v>
      </c>
      <c r="BW655" s="21">
        <v>10.775</v>
      </c>
      <c r="BX655" s="21">
        <v>10.562580000000001</v>
      </c>
      <c r="BY655" s="21">
        <v>1322.9440300000001</v>
      </c>
      <c r="BZ655" s="21">
        <v>1273.0003899999999</v>
      </c>
      <c r="CA655" s="21">
        <v>1353.73029</v>
      </c>
      <c r="CB655" s="21">
        <v>1324.4279899999999</v>
      </c>
      <c r="CC655" s="21">
        <v>1297.9983999999999</v>
      </c>
      <c r="CD655" s="21">
        <v>929.04130999999995</v>
      </c>
      <c r="CE655" s="21">
        <v>895.75969999999995</v>
      </c>
      <c r="CF655" s="21">
        <v>955.73594000000003</v>
      </c>
      <c r="CG655" s="21">
        <v>935.44329000000005</v>
      </c>
      <c r="CH655" s="21">
        <v>915.99139000000002</v>
      </c>
      <c r="CI655" s="21">
        <v>883.6037</v>
      </c>
      <c r="CJ655" s="21">
        <v>851.65544999999997</v>
      </c>
      <c r="CK655" s="21">
        <v>908.78011000000004</v>
      </c>
      <c r="CL655" s="21">
        <v>889.38516000000004</v>
      </c>
      <c r="CM655" s="21">
        <v>870.89101000000005</v>
      </c>
      <c r="CN655" s="21">
        <v>1133.3401899999999</v>
      </c>
      <c r="CO655" s="21">
        <v>1081.42688</v>
      </c>
      <c r="CP655" s="21">
        <v>1153.48405</v>
      </c>
      <c r="CQ655" s="21">
        <v>1129.3357599999999</v>
      </c>
      <c r="CR655" s="21">
        <v>1105.85195</v>
      </c>
      <c r="CS655" s="21">
        <v>1333.9277400000001</v>
      </c>
      <c r="CT655" s="21">
        <v>1264.0437300000001</v>
      </c>
      <c r="CU655" s="21">
        <v>1347.9627800000001</v>
      </c>
      <c r="CV655" s="21">
        <v>1320.0427500000001</v>
      </c>
      <c r="CW655" s="21">
        <v>1292.5932700000001</v>
      </c>
      <c r="CX655" s="21">
        <v>1344.5303899999999</v>
      </c>
      <c r="CY655" s="21">
        <v>1274.4344900000001</v>
      </c>
      <c r="CZ655" s="21">
        <v>1359.05501</v>
      </c>
      <c r="DA655" s="21">
        <v>1330.89384</v>
      </c>
      <c r="DB655" s="21">
        <v>1303.2187200000001</v>
      </c>
      <c r="DC655" s="21">
        <v>1377.8742299999999</v>
      </c>
      <c r="DD655" s="21">
        <v>1303.72002</v>
      </c>
      <c r="DE655" s="21">
        <v>1390.20847</v>
      </c>
      <c r="DF655" s="21">
        <v>1361.4767400000001</v>
      </c>
      <c r="DG655" s="21">
        <v>1333.1656599999999</v>
      </c>
      <c r="DH655" s="21">
        <v>1467.9765500000001</v>
      </c>
      <c r="DI655" s="21">
        <v>1386.4543100000001</v>
      </c>
      <c r="DJ655" s="21">
        <v>1478.3632299999999</v>
      </c>
      <c r="DK655" s="21">
        <v>1447.8762899999999</v>
      </c>
      <c r="DL655" s="21">
        <v>1417.76856</v>
      </c>
      <c r="DM655" s="21">
        <v>1172.4314099999999</v>
      </c>
      <c r="DN655" s="21">
        <v>1108.93391</v>
      </c>
      <c r="DO655" s="21">
        <v>1182.56988</v>
      </c>
      <c r="DP655" s="21">
        <v>1158.06133</v>
      </c>
      <c r="DQ655" s="21">
        <v>1133.9801399999999</v>
      </c>
      <c r="DR655" s="21">
        <v>548.49899000000005</v>
      </c>
      <c r="DS655" s="21">
        <v>553.01801999999998</v>
      </c>
      <c r="DT655" s="21">
        <v>588.95302000000004</v>
      </c>
      <c r="DU655" s="21">
        <v>575.36406999999997</v>
      </c>
      <c r="DV655" s="21">
        <v>563.92235000000005</v>
      </c>
      <c r="DW655" s="21">
        <v>985.81425000000002</v>
      </c>
      <c r="DX655" s="21">
        <v>944.14508000000001</v>
      </c>
      <c r="DY655" s="21">
        <v>1007.16685</v>
      </c>
      <c r="DZ655" s="21">
        <v>985.97218999999996</v>
      </c>
      <c r="EA655" s="21">
        <v>965.46954000000005</v>
      </c>
      <c r="EB655" s="21">
        <v>1109.8506500000001</v>
      </c>
      <c r="EC655" s="21">
        <v>1049.44346</v>
      </c>
      <c r="ED655" s="21">
        <v>1119.05186</v>
      </c>
      <c r="EE655" s="21">
        <v>1095.9353599999999</v>
      </c>
      <c r="EF655" s="21">
        <v>1073.1460400000001</v>
      </c>
    </row>
    <row r="656" spans="2:136" x14ac:dyDescent="0.25">
      <c r="B656" s="58" t="s">
        <v>810</v>
      </c>
      <c r="C656" s="21">
        <v>-38839.211219999997</v>
      </c>
      <c r="D656" s="21">
        <v>-35914.965859999997</v>
      </c>
      <c r="E656" s="21">
        <v>-38114.092449999996</v>
      </c>
      <c r="F656" s="21">
        <v>-37345.716840000001</v>
      </c>
      <c r="G656" s="21">
        <v>-36611.48474</v>
      </c>
      <c r="H656" s="21">
        <v>-9190.6724300000005</v>
      </c>
      <c r="I656" s="21">
        <v>-8498.7048300000006</v>
      </c>
      <c r="J656" s="21">
        <v>-9019.0898899999993</v>
      </c>
      <c r="K656" s="21">
        <v>-8837.2716299999993</v>
      </c>
      <c r="L656" s="21">
        <v>-8663.5241700000006</v>
      </c>
      <c r="M656" s="21">
        <v>-1501.82302</v>
      </c>
      <c r="N656" s="21">
        <v>-1388.74964</v>
      </c>
      <c r="O656" s="21">
        <v>-1473.7856999999999</v>
      </c>
      <c r="P656" s="21">
        <v>-1444.0743600000001</v>
      </c>
      <c r="Q656" s="21">
        <v>-1415.6822400000001</v>
      </c>
      <c r="R656" s="21">
        <v>-75.193039999999996</v>
      </c>
      <c r="S656" s="21">
        <v>-73.678190000000001</v>
      </c>
      <c r="T656" s="21">
        <v>-97.461650000000006</v>
      </c>
      <c r="U656" s="21">
        <v>-79.546800000000005</v>
      </c>
      <c r="V656" s="21">
        <v>-22.151900000000001</v>
      </c>
      <c r="W656" s="21">
        <v>142.14067</v>
      </c>
      <c r="X656" s="21">
        <v>124.94086</v>
      </c>
      <c r="Y656" s="21">
        <v>116.15857</v>
      </c>
      <c r="Z656" s="21">
        <v>129.73313999999999</v>
      </c>
      <c r="AA656" s="21">
        <v>181.76132999999999</v>
      </c>
      <c r="AB656" s="21">
        <v>-1756.97198</v>
      </c>
      <c r="AC656" s="21">
        <v>-1624.68805</v>
      </c>
      <c r="AD656" s="21">
        <v>-1724.1713199999999</v>
      </c>
      <c r="AE656" s="21">
        <v>-1689.4128499999999</v>
      </c>
      <c r="AF656" s="21">
        <v>-1656.1968899999999</v>
      </c>
      <c r="AG656" s="21">
        <v>-184.5317</v>
      </c>
      <c r="AH656" s="21">
        <v>-172.70609999999999</v>
      </c>
      <c r="AI656" s="21">
        <v>-204.25452999999999</v>
      </c>
      <c r="AJ656" s="21">
        <v>-184.98638</v>
      </c>
      <c r="AK656" s="21">
        <v>-126.24384000000001</v>
      </c>
      <c r="AL656" s="21">
        <v>-299.63249000000002</v>
      </c>
      <c r="AM656" s="21">
        <v>-278.49457999999998</v>
      </c>
      <c r="AN656" s="21">
        <v>-310.49227999999999</v>
      </c>
      <c r="AO656" s="21">
        <v>-293.31990000000002</v>
      </c>
      <c r="AP656" s="21">
        <v>-248.30407</v>
      </c>
      <c r="AQ656" s="21">
        <v>-24.373930000000001</v>
      </c>
      <c r="AR656" s="21">
        <v>-24.009820000000001</v>
      </c>
      <c r="AS656" s="21">
        <v>-39.711300000000001</v>
      </c>
      <c r="AT656" s="21">
        <v>-28.563639999999999</v>
      </c>
      <c r="AU656" s="21">
        <v>9.5393000000000008</v>
      </c>
      <c r="AV656" s="21">
        <v>391.39594</v>
      </c>
      <c r="AW656" s="21">
        <v>359.92124000000001</v>
      </c>
      <c r="AX656" s="21">
        <v>366.51985999999999</v>
      </c>
      <c r="AY656" s="21">
        <v>370.44186999999999</v>
      </c>
      <c r="AZ656" s="21">
        <v>404.77393000000001</v>
      </c>
      <c r="BA656" s="21">
        <v>564.97397000000001</v>
      </c>
      <c r="BB656" s="21">
        <v>520.25277000000006</v>
      </c>
      <c r="BC656" s="21">
        <v>538.67637000000002</v>
      </c>
      <c r="BD656" s="21">
        <v>538.02176999999995</v>
      </c>
      <c r="BE656" s="21">
        <v>564.71325000000002</v>
      </c>
      <c r="BF656" s="21">
        <v>762.31277999999998</v>
      </c>
      <c r="BG656" s="21">
        <v>702.59295999999995</v>
      </c>
      <c r="BH656" s="21">
        <v>732.44422999999995</v>
      </c>
      <c r="BI656" s="21">
        <v>727.69875999999999</v>
      </c>
      <c r="BJ656" s="21">
        <v>750.28926000000001</v>
      </c>
      <c r="BK656" s="21">
        <v>-14640.49238</v>
      </c>
      <c r="BL656" s="21">
        <v>-13526.147300000001</v>
      </c>
      <c r="BM656" s="21">
        <v>-14364.14862</v>
      </c>
      <c r="BN656" s="21">
        <v>-14071.50722</v>
      </c>
      <c r="BO656" s="21">
        <v>-13791.710209999999</v>
      </c>
      <c r="BP656" s="21">
        <v>-687.08641</v>
      </c>
      <c r="BQ656" s="21">
        <v>-639.33758</v>
      </c>
      <c r="BR656" s="21">
        <v>-705.03851999999995</v>
      </c>
      <c r="BS656" s="21">
        <v>-669.80866000000003</v>
      </c>
      <c r="BT656" s="21">
        <v>-581.38346999999999</v>
      </c>
      <c r="BU656" s="21">
        <v>31.317879999999999</v>
      </c>
      <c r="BV656" s="21">
        <v>-5.1235600000000003</v>
      </c>
      <c r="BW656" s="21">
        <v>24.460830000000001</v>
      </c>
      <c r="BX656" s="21">
        <v>130.86246</v>
      </c>
      <c r="BY656" s="21">
        <v>160.98419999999999</v>
      </c>
      <c r="BZ656" s="21">
        <v>144.72948</v>
      </c>
      <c r="CA656" s="21">
        <v>123.67137</v>
      </c>
      <c r="CB656" s="21">
        <v>143.80849000000001</v>
      </c>
      <c r="CC656" s="21">
        <v>222.98410999999999</v>
      </c>
      <c r="CD656" s="21">
        <v>-311.60428000000002</v>
      </c>
      <c r="CE656" s="21">
        <v>-291.73007999999999</v>
      </c>
      <c r="CF656" s="21">
        <v>-332.87126999999998</v>
      </c>
      <c r="CG656" s="21">
        <v>-308.38439</v>
      </c>
      <c r="CH656" s="21">
        <v>-237.70931999999999</v>
      </c>
      <c r="CI656" s="21">
        <v>-267.24880999999999</v>
      </c>
      <c r="CJ656" s="21">
        <v>-251.32481999999999</v>
      </c>
      <c r="CK656" s="21">
        <v>-287.95125999999999</v>
      </c>
      <c r="CL656" s="21">
        <v>-264.62412</v>
      </c>
      <c r="CM656" s="21">
        <v>-198.11174</v>
      </c>
      <c r="CN656" s="21">
        <v>-0.87248000000000003</v>
      </c>
      <c r="CO656" s="21">
        <v>-5.3760700000000003</v>
      </c>
      <c r="CP656" s="21">
        <v>-26.816949999999999</v>
      </c>
      <c r="CQ656" s="21">
        <v>-8.9617599999999999</v>
      </c>
      <c r="CR656" s="21">
        <v>52.376899999999999</v>
      </c>
      <c r="CS656" s="21">
        <v>61.997790000000002</v>
      </c>
      <c r="CT656" s="21">
        <v>52.514659999999999</v>
      </c>
      <c r="CU656" s="21">
        <v>36.184080000000002</v>
      </c>
      <c r="CV656" s="21">
        <v>51.510489999999997</v>
      </c>
      <c r="CW656" s="21">
        <v>108.47528</v>
      </c>
      <c r="CX656" s="21">
        <v>112.16736</v>
      </c>
      <c r="CY656" s="21">
        <v>98.590289999999996</v>
      </c>
      <c r="CZ656" s="21">
        <v>84.915760000000006</v>
      </c>
      <c r="DA656" s="21">
        <v>99.570030000000003</v>
      </c>
      <c r="DB656" s="21">
        <v>156.70547999999999</v>
      </c>
      <c r="DC656" s="21">
        <v>142.02607</v>
      </c>
      <c r="DD656" s="21">
        <v>126.23406</v>
      </c>
      <c r="DE656" s="21">
        <v>115.12582</v>
      </c>
      <c r="DF656" s="21">
        <v>128.56691000000001</v>
      </c>
      <c r="DG656" s="21">
        <v>182.89897999999999</v>
      </c>
      <c r="DH656" s="21">
        <v>186.61080999999999</v>
      </c>
      <c r="DI656" s="21">
        <v>167.46892</v>
      </c>
      <c r="DJ656" s="21">
        <v>158.91503</v>
      </c>
      <c r="DK656" s="21">
        <v>171.80901</v>
      </c>
      <c r="DL656" s="21">
        <v>224.94387</v>
      </c>
      <c r="DM656" s="21">
        <v>85.490250000000003</v>
      </c>
      <c r="DN656" s="21">
        <v>74.408619999999999</v>
      </c>
      <c r="DO656" s="21">
        <v>63.513289999999998</v>
      </c>
      <c r="DP656" s="21">
        <v>75.984489999999994</v>
      </c>
      <c r="DQ656" s="21">
        <v>121.92125</v>
      </c>
      <c r="DR656" s="21">
        <v>-637.87780999999995</v>
      </c>
      <c r="DS656" s="21">
        <v>-592.50922000000003</v>
      </c>
      <c r="DT656" s="21">
        <v>-657.09777999999994</v>
      </c>
      <c r="DU656" s="21">
        <v>-623.12602000000004</v>
      </c>
      <c r="DV656" s="21">
        <v>-536.37526000000003</v>
      </c>
      <c r="DW656" s="21">
        <v>-159.71997999999999</v>
      </c>
      <c r="DX656" s="21">
        <v>-151.36794</v>
      </c>
      <c r="DY656" s="21">
        <v>-181.44925000000001</v>
      </c>
      <c r="DZ656" s="21">
        <v>-161.32474999999999</v>
      </c>
      <c r="EA656" s="21">
        <v>-99.852059999999994</v>
      </c>
      <c r="EB656" s="21">
        <v>151.77464000000001</v>
      </c>
      <c r="EC656" s="21">
        <v>136.28951000000001</v>
      </c>
      <c r="ED656" s="21">
        <v>129.78811999999999</v>
      </c>
      <c r="EE656" s="21">
        <v>139.88097999999999</v>
      </c>
      <c r="EF656" s="21">
        <v>181.67267000000001</v>
      </c>
    </row>
    <row r="657" spans="2:136" x14ac:dyDescent="0.25">
      <c r="B657" s="58" t="s">
        <v>811</v>
      </c>
      <c r="C657" s="21">
        <v>-31055.449680000002</v>
      </c>
      <c r="D657" s="21">
        <v>-28717.251970000001</v>
      </c>
      <c r="E657" s="21">
        <v>-30475.651870000002</v>
      </c>
      <c r="F657" s="21">
        <v>-29861.266329999999</v>
      </c>
      <c r="G657" s="21">
        <v>-29274.18159</v>
      </c>
      <c r="H657" s="21">
        <v>-29863.11304</v>
      </c>
      <c r="I657" s="21">
        <v>-27614.71314</v>
      </c>
      <c r="J657" s="21">
        <v>-29305.59247</v>
      </c>
      <c r="K657" s="21">
        <v>-28714.813139999998</v>
      </c>
      <c r="L657" s="21">
        <v>-28150.258150000001</v>
      </c>
      <c r="M657" s="21">
        <v>-32268.407609999998</v>
      </c>
      <c r="N657" s="21">
        <v>-29838.89517</v>
      </c>
      <c r="O657" s="21">
        <v>-31665.993310000002</v>
      </c>
      <c r="P657" s="21">
        <v>-31027.61088</v>
      </c>
      <c r="Q657" s="21">
        <v>-30417.573270000001</v>
      </c>
      <c r="R657" s="21">
        <v>-455.46730000000002</v>
      </c>
      <c r="S657" s="21">
        <v>-419.43367000000001</v>
      </c>
      <c r="T657" s="21">
        <v>-472.14782000000002</v>
      </c>
      <c r="U657" s="21">
        <v>-447.16583000000003</v>
      </c>
      <c r="V657" s="21">
        <v>-384.94522999999998</v>
      </c>
      <c r="W657" s="21">
        <v>-534.82461999999998</v>
      </c>
      <c r="X657" s="21">
        <v>-493.46231</v>
      </c>
      <c r="Y657" s="21">
        <v>-549.18226000000004</v>
      </c>
      <c r="Z657" s="21">
        <v>-522.82303000000002</v>
      </c>
      <c r="AA657" s="21">
        <v>-460.18835999999999</v>
      </c>
      <c r="AB657" s="21">
        <v>-31270.600340000001</v>
      </c>
      <c r="AC657" s="21">
        <v>-28916.209940000001</v>
      </c>
      <c r="AD657" s="21">
        <v>-30686.813979999999</v>
      </c>
      <c r="AE657" s="21">
        <v>-30068.18232</v>
      </c>
      <c r="AF657" s="21">
        <v>-29477.004540000002</v>
      </c>
      <c r="AG657" s="21">
        <v>-188.43109999999999</v>
      </c>
      <c r="AH657" s="21">
        <v>-170.74768</v>
      </c>
      <c r="AI657" s="21">
        <v>-210.10981000000001</v>
      </c>
      <c r="AJ657" s="21">
        <v>-190.96925999999999</v>
      </c>
      <c r="AK657" s="21">
        <v>-134.65235999999999</v>
      </c>
      <c r="AL657" s="21">
        <v>-374.82654000000002</v>
      </c>
      <c r="AM657" s="21">
        <v>-343.98176999999998</v>
      </c>
      <c r="AN657" s="21">
        <v>-385.70166999999998</v>
      </c>
      <c r="AO657" s="21">
        <v>-367.18047999999999</v>
      </c>
      <c r="AP657" s="21">
        <v>-322.52938</v>
      </c>
      <c r="AQ657" s="21">
        <v>-335.10757000000001</v>
      </c>
      <c r="AR657" s="21">
        <v>-307.29129</v>
      </c>
      <c r="AS657" s="21">
        <v>-345.92212000000001</v>
      </c>
      <c r="AT657" s="21">
        <v>-328.72496000000001</v>
      </c>
      <c r="AU657" s="21">
        <v>-286.47930000000002</v>
      </c>
      <c r="AV657" s="21">
        <v>-484.22260999999997</v>
      </c>
      <c r="AW657" s="21">
        <v>-444.80221</v>
      </c>
      <c r="AX657" s="21">
        <v>-493.97978000000001</v>
      </c>
      <c r="AY657" s="21">
        <v>-472.77971000000002</v>
      </c>
      <c r="AZ657" s="21">
        <v>-423.83337</v>
      </c>
      <c r="BA657" s="21">
        <v>-399.76301999999998</v>
      </c>
      <c r="BB657" s="21">
        <v>-367.13391999999999</v>
      </c>
      <c r="BC657" s="21">
        <v>-409.10700000000003</v>
      </c>
      <c r="BD657" s="21">
        <v>-390.67050999999998</v>
      </c>
      <c r="BE657" s="21">
        <v>-347.51794000000001</v>
      </c>
      <c r="BF657" s="21">
        <v>-1031.31963</v>
      </c>
      <c r="BG657" s="21">
        <v>-950.61314000000004</v>
      </c>
      <c r="BH657" s="21">
        <v>-1028.44805</v>
      </c>
      <c r="BI657" s="21">
        <v>-997.61913000000004</v>
      </c>
      <c r="BJ657" s="21">
        <v>-942.85170000000005</v>
      </c>
      <c r="BK657" s="21">
        <v>-25415.752540000001</v>
      </c>
      <c r="BL657" s="21">
        <v>-23481.260300000002</v>
      </c>
      <c r="BM657" s="21">
        <v>-24936.022440000001</v>
      </c>
      <c r="BN657" s="21">
        <v>-24427.999820000001</v>
      </c>
      <c r="BO657" s="21">
        <v>-23942.27493</v>
      </c>
      <c r="BP657" s="21">
        <v>-650.68570999999997</v>
      </c>
      <c r="BQ657" s="21">
        <v>-599.89738999999997</v>
      </c>
      <c r="BR657" s="21">
        <v>-672.14817000000005</v>
      </c>
      <c r="BS657" s="21">
        <v>-637.90828999999997</v>
      </c>
      <c r="BT657" s="21">
        <v>-553.45605999999998</v>
      </c>
      <c r="BU657" s="21">
        <v>45.706530000000001</v>
      </c>
      <c r="BV657" s="21">
        <v>-5.79331</v>
      </c>
      <c r="BW657" s="21">
        <v>23.323799999999999</v>
      </c>
      <c r="BX657" s="21">
        <v>124.88787000000001</v>
      </c>
      <c r="BY657" s="21">
        <v>-660.62311</v>
      </c>
      <c r="BZ657" s="21">
        <v>-605.71693000000005</v>
      </c>
      <c r="CA657" s="21">
        <v>-685.31187999999997</v>
      </c>
      <c r="CB657" s="21">
        <v>-649.12660000000005</v>
      </c>
      <c r="CC657" s="21">
        <v>-558.11717999999996</v>
      </c>
      <c r="CD657" s="21">
        <v>-503.11948000000001</v>
      </c>
      <c r="CE657" s="21">
        <v>-463.17815000000002</v>
      </c>
      <c r="CF657" s="21">
        <v>-522.93025999999998</v>
      </c>
      <c r="CG657" s="21">
        <v>-495.00779</v>
      </c>
      <c r="CH657" s="21">
        <v>-423.53104000000002</v>
      </c>
      <c r="CI657" s="21">
        <v>-498.57213999999999</v>
      </c>
      <c r="CJ657" s="21">
        <v>-459.53575000000001</v>
      </c>
      <c r="CK657" s="21">
        <v>-516.88729999999998</v>
      </c>
      <c r="CL657" s="21">
        <v>-489.37079</v>
      </c>
      <c r="CM657" s="21">
        <v>-421.15093000000002</v>
      </c>
      <c r="CN657" s="21">
        <v>-545.44440999999995</v>
      </c>
      <c r="CO657" s="21">
        <v>-501.93596000000002</v>
      </c>
      <c r="CP657" s="21">
        <v>-562.67994999999996</v>
      </c>
      <c r="CQ657" s="21">
        <v>-534.62428999999997</v>
      </c>
      <c r="CR657" s="21">
        <v>-465.52922999999998</v>
      </c>
      <c r="CS657" s="21">
        <v>-559.38008000000002</v>
      </c>
      <c r="CT657" s="21">
        <v>-514.83425</v>
      </c>
      <c r="CU657" s="21">
        <v>-574.81678999999997</v>
      </c>
      <c r="CV657" s="21">
        <v>-547.77233999999999</v>
      </c>
      <c r="CW657" s="21">
        <v>-481.41365999999999</v>
      </c>
      <c r="CX657" s="21">
        <v>-568.24814000000003</v>
      </c>
      <c r="CY657" s="21">
        <v>-522.97868000000005</v>
      </c>
      <c r="CZ657" s="21">
        <v>-583.97089000000005</v>
      </c>
      <c r="DA657" s="21">
        <v>-556.46849999999995</v>
      </c>
      <c r="DB657" s="21">
        <v>-488.85030999999998</v>
      </c>
      <c r="DC657" s="21">
        <v>-494.56661000000003</v>
      </c>
      <c r="DD657" s="21">
        <v>-455.18040999999999</v>
      </c>
      <c r="DE657" s="21">
        <v>-510.73912999999999</v>
      </c>
      <c r="DF657" s="21">
        <v>-485.28336999999999</v>
      </c>
      <c r="DG657" s="21">
        <v>-421.21634999999998</v>
      </c>
      <c r="DH657" s="21">
        <v>-627.90098</v>
      </c>
      <c r="DI657" s="21">
        <v>-577.74971000000005</v>
      </c>
      <c r="DJ657" s="21">
        <v>-641.27098000000001</v>
      </c>
      <c r="DK657" s="21">
        <v>-612.97343000000001</v>
      </c>
      <c r="DL657" s="21">
        <v>-546.66267000000005</v>
      </c>
      <c r="DM657" s="21">
        <v>-484.60336999999998</v>
      </c>
      <c r="DN657" s="21">
        <v>-446.48998999999998</v>
      </c>
      <c r="DO657" s="21">
        <v>-496.85894000000002</v>
      </c>
      <c r="DP657" s="21">
        <v>-473.63438000000002</v>
      </c>
      <c r="DQ657" s="21">
        <v>-418.82995</v>
      </c>
      <c r="DR657" s="21">
        <v>-620.01552000000004</v>
      </c>
      <c r="DS657" s="21">
        <v>-568.43296999999995</v>
      </c>
      <c r="DT657" s="21">
        <v>-642.30799999999999</v>
      </c>
      <c r="DU657" s="21">
        <v>-608.97640000000001</v>
      </c>
      <c r="DV657" s="21">
        <v>-525.93988999999999</v>
      </c>
      <c r="DW657" s="21">
        <v>-422.26303000000001</v>
      </c>
      <c r="DX657" s="21">
        <v>-388.69891999999999</v>
      </c>
      <c r="DY657" s="21">
        <v>-440.8784</v>
      </c>
      <c r="DZ657" s="21">
        <v>-415.95490999999998</v>
      </c>
      <c r="EA657" s="21">
        <v>-352.03994999999998</v>
      </c>
      <c r="EB657" s="21">
        <v>-456.83686</v>
      </c>
      <c r="EC657" s="21">
        <v>-420.38001000000003</v>
      </c>
      <c r="ED657" s="21">
        <v>-468.21075999999999</v>
      </c>
      <c r="EE657" s="21">
        <v>-446.61727000000002</v>
      </c>
      <c r="EF657" s="21">
        <v>-395.08580999999998</v>
      </c>
    </row>
    <row r="658" spans="2:136" x14ac:dyDescent="0.25">
      <c r="B658" s="58" t="s">
        <v>812</v>
      </c>
      <c r="C658" s="21">
        <v>11570.77628</v>
      </c>
      <c r="D658" s="21">
        <v>10699.600280000001</v>
      </c>
      <c r="E658" s="21">
        <v>11354.75266</v>
      </c>
      <c r="F658" s="21">
        <v>11125.842189999999</v>
      </c>
      <c r="G658" s="21">
        <v>10907.103569999999</v>
      </c>
      <c r="H658" s="21">
        <v>13833.336590000001</v>
      </c>
      <c r="I658" s="21">
        <v>12791.82185</v>
      </c>
      <c r="J658" s="21">
        <v>13575.0792</v>
      </c>
      <c r="K658" s="21">
        <v>13301.41553</v>
      </c>
      <c r="L658" s="21">
        <v>13039.89962</v>
      </c>
      <c r="M658" s="21">
        <v>12216.01511</v>
      </c>
      <c r="N658" s="21">
        <v>11296.26223</v>
      </c>
      <c r="O658" s="21">
        <v>11987.95606</v>
      </c>
      <c r="P658" s="21">
        <v>11746.28038</v>
      </c>
      <c r="Q658" s="21">
        <v>11515.33534</v>
      </c>
      <c r="R658" s="21">
        <v>-17.074829999999999</v>
      </c>
      <c r="S658" s="21">
        <v>-15.133699999999999</v>
      </c>
      <c r="T658" s="21">
        <v>-22.455100000000002</v>
      </c>
      <c r="U658" s="21">
        <v>-21.875769999999999</v>
      </c>
      <c r="V658" s="21">
        <v>-20.808689999999999</v>
      </c>
      <c r="W658" s="21">
        <v>26.121259999999999</v>
      </c>
      <c r="X658" s="21">
        <v>24.868639999999999</v>
      </c>
      <c r="Y658" s="21">
        <v>20.040569999999999</v>
      </c>
      <c r="Z658" s="21">
        <v>19.783470000000001</v>
      </c>
      <c r="AA658" s="21">
        <v>19.97184</v>
      </c>
      <c r="AB658" s="21">
        <v>11832.542530000001</v>
      </c>
      <c r="AC658" s="21">
        <v>10941.66022</v>
      </c>
      <c r="AD658" s="21">
        <v>11611.64248</v>
      </c>
      <c r="AE658" s="21">
        <v>11377.557269999999</v>
      </c>
      <c r="AF658" s="21">
        <v>11153.86037</v>
      </c>
      <c r="AG658" s="21">
        <v>-27.567789999999999</v>
      </c>
      <c r="AH658" s="21">
        <v>-23.359639999999999</v>
      </c>
      <c r="AI658" s="21">
        <v>-32.623669999999997</v>
      </c>
      <c r="AJ658" s="21">
        <v>-31.833970000000001</v>
      </c>
      <c r="AK658" s="21">
        <v>-30.595890000000001</v>
      </c>
      <c r="AL658" s="21">
        <v>-3.52826</v>
      </c>
      <c r="AM658" s="21">
        <v>-1.7433399999999999</v>
      </c>
      <c r="AN658" s="21">
        <v>-7.4343500000000002</v>
      </c>
      <c r="AO658" s="21">
        <v>-7.1919599999999999</v>
      </c>
      <c r="AP658" s="21">
        <v>-6.6192299999999999</v>
      </c>
      <c r="AQ658" s="21">
        <v>-20.562529999999999</v>
      </c>
      <c r="AR658" s="21">
        <v>-17.562750000000001</v>
      </c>
      <c r="AS658" s="21">
        <v>-23.96686</v>
      </c>
      <c r="AT658" s="21">
        <v>-23.392900000000001</v>
      </c>
      <c r="AU658" s="21">
        <v>-22.517019999999999</v>
      </c>
      <c r="AV658" s="21">
        <v>199.80992000000001</v>
      </c>
      <c r="AW658" s="21">
        <v>186.20904999999999</v>
      </c>
      <c r="AX658" s="21">
        <v>191.84582</v>
      </c>
      <c r="AY658" s="21">
        <v>188.02992</v>
      </c>
      <c r="AZ658" s="21">
        <v>184.74179000000001</v>
      </c>
      <c r="BA658" s="21">
        <v>-188.53735</v>
      </c>
      <c r="BB658" s="21">
        <v>-172.69548</v>
      </c>
      <c r="BC658" s="21">
        <v>-188.71598</v>
      </c>
      <c r="BD658" s="21">
        <v>-184.77802</v>
      </c>
      <c r="BE658" s="21">
        <v>-180.69611</v>
      </c>
      <c r="BF658" s="21">
        <v>-533.53331000000003</v>
      </c>
      <c r="BG658" s="21">
        <v>-491.40663000000001</v>
      </c>
      <c r="BH658" s="21">
        <v>-527.14790000000005</v>
      </c>
      <c r="BI658" s="21">
        <v>-516.32039999999995</v>
      </c>
      <c r="BJ658" s="21">
        <v>-505.61273</v>
      </c>
      <c r="BK658" s="21">
        <v>-23888.434789999999</v>
      </c>
      <c r="BL658" s="21">
        <v>-22070.19267</v>
      </c>
      <c r="BM658" s="21">
        <v>-23437.533289999999</v>
      </c>
      <c r="BN658" s="21">
        <v>-22960.03945</v>
      </c>
      <c r="BO658" s="21">
        <v>-22503.503390000002</v>
      </c>
      <c r="BP658" s="21">
        <v>0.88344</v>
      </c>
      <c r="BQ658" s="21">
        <v>1.9342200000000001</v>
      </c>
      <c r="BR658" s="21">
        <v>-6.8072299999999997</v>
      </c>
      <c r="BS658" s="21">
        <v>-6.4943</v>
      </c>
      <c r="BT658" s="21">
        <v>-5.4612699999999998</v>
      </c>
      <c r="BU658" s="21">
        <v>12.829610000000001</v>
      </c>
      <c r="BV658" s="21">
        <v>-1.89924</v>
      </c>
      <c r="BW658" s="21">
        <v>-1.61703</v>
      </c>
      <c r="BX658" s="21">
        <v>-0.35474</v>
      </c>
      <c r="BY658" s="21">
        <v>-20.207750000000001</v>
      </c>
      <c r="BZ658" s="21">
        <v>-15.287929999999999</v>
      </c>
      <c r="CA658" s="21">
        <v>-28.057500000000001</v>
      </c>
      <c r="CB658" s="21">
        <v>-27.298690000000001</v>
      </c>
      <c r="CC658" s="21">
        <v>-25.824459999999998</v>
      </c>
      <c r="CD658" s="21">
        <v>-16.35651</v>
      </c>
      <c r="CE658" s="21">
        <v>-14.354200000000001</v>
      </c>
      <c r="CF658" s="21">
        <v>-22.660049999999998</v>
      </c>
      <c r="CG658" s="21">
        <v>-22.06193</v>
      </c>
      <c r="CH658" s="21">
        <v>-20.88833</v>
      </c>
      <c r="CI658" s="21">
        <v>-15.93155</v>
      </c>
      <c r="CJ658" s="21">
        <v>-13.9491</v>
      </c>
      <c r="CK658" s="21">
        <v>-21.888339999999999</v>
      </c>
      <c r="CL658" s="21">
        <v>-21.300460000000001</v>
      </c>
      <c r="CM658" s="21">
        <v>-20.18609</v>
      </c>
      <c r="CN658" s="21">
        <v>-3.0750099999999998</v>
      </c>
      <c r="CO658" s="21">
        <v>-2.2044700000000002</v>
      </c>
      <c r="CP658" s="21">
        <v>-9.2581199999999999</v>
      </c>
      <c r="CQ658" s="21">
        <v>-8.9336699999999993</v>
      </c>
      <c r="CR658" s="21">
        <v>-8.0767699999999998</v>
      </c>
      <c r="CS658" s="21">
        <v>55.184719999999999</v>
      </c>
      <c r="CT658" s="21">
        <v>51.444800000000001</v>
      </c>
      <c r="CU658" s="21">
        <v>48.172690000000003</v>
      </c>
      <c r="CV658" s="21">
        <v>47.352310000000003</v>
      </c>
      <c r="CW658" s="21">
        <v>47.012369999999997</v>
      </c>
      <c r="CX658" s="21">
        <v>81.122590000000002</v>
      </c>
      <c r="CY658" s="21">
        <v>75.333839999999995</v>
      </c>
      <c r="CZ658" s="21">
        <v>73.490989999999996</v>
      </c>
      <c r="DA658" s="21">
        <v>72.171679999999995</v>
      </c>
      <c r="DB658" s="21">
        <v>71.328749999999999</v>
      </c>
      <c r="DC658" s="21">
        <v>-24.23096</v>
      </c>
      <c r="DD658" s="21">
        <v>-21.614159999999998</v>
      </c>
      <c r="DE658" s="21">
        <v>-29.53537</v>
      </c>
      <c r="DF658" s="21">
        <v>-28.819959999999998</v>
      </c>
      <c r="DG658" s="21">
        <v>-27.588200000000001</v>
      </c>
      <c r="DH658" s="21">
        <v>-108.30011</v>
      </c>
      <c r="DI658" s="21">
        <v>-99.042140000000003</v>
      </c>
      <c r="DJ658" s="21">
        <v>-111.90082</v>
      </c>
      <c r="DK658" s="21">
        <v>-109.55503</v>
      </c>
      <c r="DL658" s="21">
        <v>-106.65671</v>
      </c>
      <c r="DM658" s="21">
        <v>23.18393</v>
      </c>
      <c r="DN658" s="21">
        <v>21.87199</v>
      </c>
      <c r="DO658" s="21">
        <v>17.850580000000001</v>
      </c>
      <c r="DP658" s="21">
        <v>17.616849999999999</v>
      </c>
      <c r="DQ658" s="21">
        <v>17.771550000000001</v>
      </c>
      <c r="DR658" s="21">
        <v>8.9944400000000009</v>
      </c>
      <c r="DS658" s="21">
        <v>11.21447</v>
      </c>
      <c r="DT658" s="21">
        <v>1.30375</v>
      </c>
      <c r="DU658" s="21">
        <v>1.4499200000000001</v>
      </c>
      <c r="DV658" s="21">
        <v>2.2368000000000001</v>
      </c>
      <c r="DW658" s="21">
        <v>-17.736989999999999</v>
      </c>
      <c r="DX658" s="21">
        <v>-15.76628</v>
      </c>
      <c r="DY658" s="21">
        <v>-23.383859999999999</v>
      </c>
      <c r="DZ658" s="21">
        <v>-22.785419999999998</v>
      </c>
      <c r="EA658" s="21">
        <v>-21.672709999999999</v>
      </c>
      <c r="EB658" s="21">
        <v>44.148049999999998</v>
      </c>
      <c r="EC658" s="21">
        <v>41.072420000000001</v>
      </c>
      <c r="ED658" s="21">
        <v>38.716070000000002</v>
      </c>
      <c r="EE658" s="21">
        <v>38.052410000000002</v>
      </c>
      <c r="EF658" s="21">
        <v>37.750920000000001</v>
      </c>
    </row>
    <row r="659" spans="2:136" x14ac:dyDescent="0.25">
      <c r="B659" s="58" t="s">
        <v>813</v>
      </c>
      <c r="C659" s="21">
        <v>-7395.1087200000002</v>
      </c>
      <c r="D659" s="21">
        <v>-6838.3231500000002</v>
      </c>
      <c r="E659" s="21">
        <v>-7257.0438100000001</v>
      </c>
      <c r="F659" s="21">
        <v>-7110.7426599999999</v>
      </c>
      <c r="G659" s="21">
        <v>-6970.94254</v>
      </c>
      <c r="H659" s="21">
        <v>43978.584750000002</v>
      </c>
      <c r="I659" s="21">
        <v>40667.428099999997</v>
      </c>
      <c r="J659" s="21">
        <v>43157.539559999997</v>
      </c>
      <c r="K659" s="21">
        <v>42287.515099999997</v>
      </c>
      <c r="L659" s="21">
        <v>41456.110500000003</v>
      </c>
      <c r="M659" s="21">
        <v>36674.561479999997</v>
      </c>
      <c r="N659" s="21">
        <v>33913.30644</v>
      </c>
      <c r="O659" s="21">
        <v>35989.889320000002</v>
      </c>
      <c r="P659" s="21">
        <v>35264.33769</v>
      </c>
      <c r="Q659" s="21">
        <v>34571.00129</v>
      </c>
      <c r="R659" s="21">
        <v>472.62610000000001</v>
      </c>
      <c r="S659" s="21">
        <v>412.83001999999999</v>
      </c>
      <c r="T659" s="21">
        <v>439.25731999999999</v>
      </c>
      <c r="U659" s="21">
        <v>431.60559999999998</v>
      </c>
      <c r="V659" s="21">
        <v>425.77667000000002</v>
      </c>
      <c r="W659" s="21">
        <v>554.06353999999999</v>
      </c>
      <c r="X659" s="21">
        <v>488.24632000000003</v>
      </c>
      <c r="Y659" s="21">
        <v>519.72031000000004</v>
      </c>
      <c r="Z659" s="21">
        <v>510.47683000000001</v>
      </c>
      <c r="AA659" s="21">
        <v>502.94574999999998</v>
      </c>
      <c r="AB659" s="21">
        <v>36097.568809999997</v>
      </c>
      <c r="AC659" s="21">
        <v>33379.751810000002</v>
      </c>
      <c r="AD659" s="21">
        <v>35423.668469999997</v>
      </c>
      <c r="AE659" s="21">
        <v>34709.544070000004</v>
      </c>
      <c r="AF659" s="21">
        <v>34027.111349999999</v>
      </c>
      <c r="AG659" s="21">
        <v>-120.67174</v>
      </c>
      <c r="AH659" s="21">
        <v>-132.87522000000001</v>
      </c>
      <c r="AI659" s="21">
        <v>-141.63587000000001</v>
      </c>
      <c r="AJ659" s="21">
        <v>-137.79369</v>
      </c>
      <c r="AK659" s="21">
        <v>-131.95913999999999</v>
      </c>
      <c r="AL659" s="21">
        <v>70.441050000000004</v>
      </c>
      <c r="AM659" s="21">
        <v>49.81561</v>
      </c>
      <c r="AN659" s="21">
        <v>52.536479999999997</v>
      </c>
      <c r="AO659" s="21">
        <v>52.15943</v>
      </c>
      <c r="AP659" s="21">
        <v>53.328200000000002</v>
      </c>
      <c r="AQ659" s="21">
        <v>458.19729999999998</v>
      </c>
      <c r="AR659" s="21">
        <v>408.67685</v>
      </c>
      <c r="AS659" s="21">
        <v>433.67943000000002</v>
      </c>
      <c r="AT659" s="21">
        <v>425.48961000000003</v>
      </c>
      <c r="AU659" s="21">
        <v>419.14382000000001</v>
      </c>
      <c r="AV659" s="21">
        <v>1216.9319700000001</v>
      </c>
      <c r="AW659" s="21">
        <v>1108.0318400000001</v>
      </c>
      <c r="AX659" s="21">
        <v>1176.34602</v>
      </c>
      <c r="AY659" s="21">
        <v>1153.0969399999999</v>
      </c>
      <c r="AZ659" s="21">
        <v>1132.4830300000001</v>
      </c>
      <c r="BA659" s="21">
        <v>591.30979000000002</v>
      </c>
      <c r="BB659" s="21">
        <v>531.80787999999995</v>
      </c>
      <c r="BC659" s="21">
        <v>564.49635999999998</v>
      </c>
      <c r="BD659" s="21">
        <v>553.64022</v>
      </c>
      <c r="BE659" s="21">
        <v>544.72783000000004</v>
      </c>
      <c r="BF659" s="21">
        <v>677.00986</v>
      </c>
      <c r="BG659" s="21">
        <v>611.14278999999999</v>
      </c>
      <c r="BH659" s="21">
        <v>648.72571000000005</v>
      </c>
      <c r="BI659" s="21">
        <v>636.14715999999999</v>
      </c>
      <c r="BJ659" s="21">
        <v>625.53957000000003</v>
      </c>
      <c r="BK659" s="21">
        <v>-24371.78874</v>
      </c>
      <c r="BL659" s="21">
        <v>-22516.756669999999</v>
      </c>
      <c r="BM659" s="21">
        <v>-23911.763780000001</v>
      </c>
      <c r="BN659" s="21">
        <v>-23424.60843</v>
      </c>
      <c r="BO659" s="21">
        <v>-22958.834910000001</v>
      </c>
      <c r="BP659" s="21">
        <v>-184.58967999999999</v>
      </c>
      <c r="BQ659" s="21">
        <v>-199.23786999999999</v>
      </c>
      <c r="BR659" s="21">
        <v>-212.87092999999999</v>
      </c>
      <c r="BS659" s="21">
        <v>-207.30359999999999</v>
      </c>
      <c r="BT659" s="21">
        <v>-198.82799</v>
      </c>
      <c r="BU659" s="21">
        <v>-6.8609400000000003</v>
      </c>
      <c r="BV659" s="21">
        <v>-8.1351800000000001</v>
      </c>
      <c r="BW659" s="21">
        <v>-6.1044900000000002</v>
      </c>
      <c r="BX659" s="21">
        <v>-1.8500000000000001E-3</v>
      </c>
      <c r="BY659" s="21">
        <v>1022.44124</v>
      </c>
      <c r="BZ659" s="21">
        <v>912.74712999999997</v>
      </c>
      <c r="CA659" s="21">
        <v>968.67735000000005</v>
      </c>
      <c r="CB659" s="21">
        <v>950.37419</v>
      </c>
      <c r="CC659" s="21">
        <v>936.01833999999997</v>
      </c>
      <c r="CD659" s="21">
        <v>224.13951</v>
      </c>
      <c r="CE659" s="21">
        <v>180.80503999999999</v>
      </c>
      <c r="CF659" s="21">
        <v>191.98412999999999</v>
      </c>
      <c r="CG659" s="21">
        <v>189.32171</v>
      </c>
      <c r="CH659" s="21">
        <v>189.00403</v>
      </c>
      <c r="CI659" s="21">
        <v>380.27769000000001</v>
      </c>
      <c r="CJ659" s="21">
        <v>325.75752999999997</v>
      </c>
      <c r="CK659" s="21">
        <v>346.46046000000001</v>
      </c>
      <c r="CL659" s="21">
        <v>340.77132</v>
      </c>
      <c r="CM659" s="21">
        <v>337.13044000000002</v>
      </c>
      <c r="CN659" s="21">
        <v>548.74973999999997</v>
      </c>
      <c r="CO659" s="21">
        <v>480.84861999999998</v>
      </c>
      <c r="CP659" s="21">
        <v>511.66271999999998</v>
      </c>
      <c r="CQ659" s="21">
        <v>502.64701000000002</v>
      </c>
      <c r="CR659" s="21">
        <v>495.64429999999999</v>
      </c>
      <c r="CS659" s="21">
        <v>685.10306000000003</v>
      </c>
      <c r="CT659" s="21">
        <v>607.49189000000001</v>
      </c>
      <c r="CU659" s="21">
        <v>646.64775999999995</v>
      </c>
      <c r="CV659" s="21">
        <v>634.86622</v>
      </c>
      <c r="CW659" s="21">
        <v>624.93759</v>
      </c>
      <c r="CX659" s="21">
        <v>715.64998000000003</v>
      </c>
      <c r="CY659" s="21">
        <v>635.19065999999998</v>
      </c>
      <c r="CZ659" s="21">
        <v>676.14949999999999</v>
      </c>
      <c r="DA659" s="21">
        <v>663.80206999999996</v>
      </c>
      <c r="DB659" s="21">
        <v>653.33632</v>
      </c>
      <c r="DC659" s="21">
        <v>537.09337000000005</v>
      </c>
      <c r="DD659" s="21">
        <v>471.84548999999998</v>
      </c>
      <c r="DE659" s="21">
        <v>502.14566000000002</v>
      </c>
      <c r="DF659" s="21">
        <v>493.20224000000002</v>
      </c>
      <c r="DG659" s="21">
        <v>486.15289999999999</v>
      </c>
      <c r="DH659" s="21">
        <v>549.42603999999994</v>
      </c>
      <c r="DI659" s="21">
        <v>483.32981000000001</v>
      </c>
      <c r="DJ659" s="21">
        <v>514.35601999999994</v>
      </c>
      <c r="DK659" s="21">
        <v>505.20326</v>
      </c>
      <c r="DL659" s="21">
        <v>497.89109999999999</v>
      </c>
      <c r="DM659" s="21">
        <v>561.87323000000004</v>
      </c>
      <c r="DN659" s="21">
        <v>498.13706000000002</v>
      </c>
      <c r="DO659" s="21">
        <v>530.24462000000005</v>
      </c>
      <c r="DP659" s="21">
        <v>520.65599999999995</v>
      </c>
      <c r="DQ659" s="21">
        <v>512.51148000000001</v>
      </c>
      <c r="DR659" s="21">
        <v>-113.91155999999999</v>
      </c>
      <c r="DS659" s="21">
        <v>-134.09217000000001</v>
      </c>
      <c r="DT659" s="21">
        <v>-143.11168000000001</v>
      </c>
      <c r="DU659" s="21">
        <v>-138.87260000000001</v>
      </c>
      <c r="DV659" s="21">
        <v>-131.92706999999999</v>
      </c>
      <c r="DW659" s="21">
        <v>376.85676999999998</v>
      </c>
      <c r="DX659" s="21">
        <v>323.69074999999998</v>
      </c>
      <c r="DY659" s="21">
        <v>344.25065000000001</v>
      </c>
      <c r="DZ659" s="21">
        <v>338.49691000000001</v>
      </c>
      <c r="EA659" s="21">
        <v>334.73698999999999</v>
      </c>
      <c r="EB659" s="21">
        <v>515.48352</v>
      </c>
      <c r="EC659" s="21">
        <v>456.71246000000002</v>
      </c>
      <c r="ED659" s="21">
        <v>486.11856</v>
      </c>
      <c r="EE659" s="21">
        <v>477.30795000000001</v>
      </c>
      <c r="EF659" s="21">
        <v>469.90267</v>
      </c>
    </row>
    <row r="660" spans="2:136" x14ac:dyDescent="0.25">
      <c r="B660" s="58" t="s">
        <v>814</v>
      </c>
      <c r="C660" s="21">
        <v>-43684.519690000001</v>
      </c>
      <c r="D660" s="21">
        <v>-40395.465920000002</v>
      </c>
      <c r="E660" s="21">
        <v>-42868.940170000002</v>
      </c>
      <c r="F660" s="21">
        <v>-42004.707399999999</v>
      </c>
      <c r="G660" s="21">
        <v>-41178.877630000003</v>
      </c>
      <c r="H660" s="21">
        <v>2791.33257</v>
      </c>
      <c r="I660" s="21">
        <v>2581.1725700000002</v>
      </c>
      <c r="J660" s="21">
        <v>2739.2206200000001</v>
      </c>
      <c r="K660" s="21">
        <v>2683.9999299999999</v>
      </c>
      <c r="L660" s="21">
        <v>2631.2304600000002</v>
      </c>
      <c r="M660" s="21">
        <v>-6867.6334399999996</v>
      </c>
      <c r="N660" s="21">
        <v>-6350.5642099999995</v>
      </c>
      <c r="O660" s="21">
        <v>-6739.4225800000004</v>
      </c>
      <c r="P660" s="21">
        <v>-6603.5566699999999</v>
      </c>
      <c r="Q660" s="21">
        <v>-6473.7233399999996</v>
      </c>
      <c r="R660" s="21">
        <v>15.65532</v>
      </c>
      <c r="S660" s="21">
        <v>-27.684760000000001</v>
      </c>
      <c r="T660" s="21">
        <v>-30.98649</v>
      </c>
      <c r="U660" s="21">
        <v>-28.910990000000002</v>
      </c>
      <c r="V660" s="21">
        <v>-28.309619999999999</v>
      </c>
      <c r="W660" s="21">
        <v>18.93526</v>
      </c>
      <c r="X660" s="21">
        <v>-23.42004</v>
      </c>
      <c r="Y660" s="21">
        <v>-26.480029999999999</v>
      </c>
      <c r="Z660" s="21">
        <v>-24.457339999999999</v>
      </c>
      <c r="AA660" s="21">
        <v>-23.948589999999999</v>
      </c>
      <c r="AB660" s="21">
        <v>-6692.5764200000003</v>
      </c>
      <c r="AC660" s="21">
        <v>-6188.6865799999996</v>
      </c>
      <c r="AD660" s="21">
        <v>-6567.6336700000002</v>
      </c>
      <c r="AE660" s="21">
        <v>-6435.2332800000004</v>
      </c>
      <c r="AF660" s="21">
        <v>-6308.7086099999997</v>
      </c>
      <c r="AG660" s="21">
        <v>-257.36644000000001</v>
      </c>
      <c r="AH660" s="21">
        <v>-278.94035000000002</v>
      </c>
      <c r="AI660" s="21">
        <v>-297.62250999999998</v>
      </c>
      <c r="AJ660" s="21">
        <v>-290.19607000000002</v>
      </c>
      <c r="AK660" s="21">
        <v>-284.41791999999998</v>
      </c>
      <c r="AL660" s="21">
        <v>-224.30749</v>
      </c>
      <c r="AM660" s="21">
        <v>-236.51840999999999</v>
      </c>
      <c r="AN660" s="21">
        <v>-252.2021</v>
      </c>
      <c r="AO660" s="21">
        <v>-246.07178999999999</v>
      </c>
      <c r="AP660" s="21">
        <v>-241.17722000000001</v>
      </c>
      <c r="AQ660" s="21">
        <v>120.78639</v>
      </c>
      <c r="AR660" s="21">
        <v>83.520700000000005</v>
      </c>
      <c r="AS660" s="21">
        <v>87.753550000000004</v>
      </c>
      <c r="AT660" s="21">
        <v>86.893860000000004</v>
      </c>
      <c r="AU660" s="21">
        <v>85.166610000000006</v>
      </c>
      <c r="AV660" s="21">
        <v>515.70370000000003</v>
      </c>
      <c r="AW660" s="21">
        <v>445.35523999999998</v>
      </c>
      <c r="AX660" s="21">
        <v>471.92156</v>
      </c>
      <c r="AY660" s="21">
        <v>463.33184</v>
      </c>
      <c r="AZ660" s="21">
        <v>454.10338999999999</v>
      </c>
      <c r="BA660" s="21">
        <v>-11.44739</v>
      </c>
      <c r="BB660" s="21">
        <v>-38.179670000000002</v>
      </c>
      <c r="BC660" s="21">
        <v>-41.512990000000002</v>
      </c>
      <c r="BD660" s="21">
        <v>-39.723849999999999</v>
      </c>
      <c r="BE660" s="21">
        <v>-38.933019999999999</v>
      </c>
      <c r="BF660" s="21">
        <v>-20.25291</v>
      </c>
      <c r="BG660" s="21">
        <v>-46.03754</v>
      </c>
      <c r="BH660" s="21">
        <v>-49.824640000000002</v>
      </c>
      <c r="BI660" s="21">
        <v>-47.896920000000001</v>
      </c>
      <c r="BJ660" s="21">
        <v>-46.941220000000001</v>
      </c>
      <c r="BK660" s="21">
        <v>-8277.8379800000002</v>
      </c>
      <c r="BL660" s="21">
        <v>-7647.7793799999999</v>
      </c>
      <c r="BM660" s="21">
        <v>-8121.5912500000004</v>
      </c>
      <c r="BN660" s="21">
        <v>-7956.1297400000003</v>
      </c>
      <c r="BO660" s="21">
        <v>-7797.9305299999996</v>
      </c>
      <c r="BP660" s="21">
        <v>-717.95750999999996</v>
      </c>
      <c r="BQ660" s="21">
        <v>-716.62514999999996</v>
      </c>
      <c r="BR660" s="21">
        <v>-765.44925000000001</v>
      </c>
      <c r="BS660" s="21">
        <v>-748.37225000000001</v>
      </c>
      <c r="BT660" s="21">
        <v>-732.80996000000005</v>
      </c>
      <c r="BU660" s="21">
        <v>-12.446580000000001</v>
      </c>
      <c r="BV660" s="21">
        <v>-15.932729999999999</v>
      </c>
      <c r="BW660" s="21">
        <v>-12.949590000000001</v>
      </c>
      <c r="BX660" s="21">
        <v>-12.689719999999999</v>
      </c>
      <c r="BY660" s="21">
        <v>284.97534999999999</v>
      </c>
      <c r="BZ660" s="21">
        <v>202.36425</v>
      </c>
      <c r="CA660" s="21">
        <v>212.83242999999999</v>
      </c>
      <c r="CB660" s="21">
        <v>210.53896</v>
      </c>
      <c r="CC660" s="21">
        <v>206.33888999999999</v>
      </c>
      <c r="CD660" s="21">
        <v>-154.59183999999999</v>
      </c>
      <c r="CE660" s="21">
        <v>-190.98057</v>
      </c>
      <c r="CF660" s="21">
        <v>-205.12141</v>
      </c>
      <c r="CG660" s="21">
        <v>-199.44098</v>
      </c>
      <c r="CH660" s="21">
        <v>-195.29349999999999</v>
      </c>
      <c r="CI660" s="21">
        <v>-34.746459999999999</v>
      </c>
      <c r="CJ660" s="21">
        <v>-78.045330000000007</v>
      </c>
      <c r="CK660" s="21">
        <v>-84.842789999999994</v>
      </c>
      <c r="CL660" s="21">
        <v>-81.502570000000006</v>
      </c>
      <c r="CM660" s="21">
        <v>-79.807569999999998</v>
      </c>
      <c r="CN660" s="21">
        <v>29.122019999999999</v>
      </c>
      <c r="CO660" s="21">
        <v>-19.205220000000001</v>
      </c>
      <c r="CP660" s="21">
        <v>-22.038640000000001</v>
      </c>
      <c r="CQ660" s="21">
        <v>-20.055769999999999</v>
      </c>
      <c r="CR660" s="21">
        <v>-19.638529999999999</v>
      </c>
      <c r="CS660" s="21">
        <v>114.47103</v>
      </c>
      <c r="CT660" s="21">
        <v>61.687809999999999</v>
      </c>
      <c r="CU660" s="21">
        <v>64.243409999999997</v>
      </c>
      <c r="CV660" s="21">
        <v>64.420910000000006</v>
      </c>
      <c r="CW660" s="21">
        <v>63.081490000000002</v>
      </c>
      <c r="CX660" s="21">
        <v>113.20444000000001</v>
      </c>
      <c r="CY660" s="21">
        <v>59.763979999999997</v>
      </c>
      <c r="CZ660" s="21">
        <v>62.167729999999999</v>
      </c>
      <c r="DA660" s="21">
        <v>62.411859999999997</v>
      </c>
      <c r="DB660" s="21">
        <v>61.114220000000003</v>
      </c>
      <c r="DC660" s="21">
        <v>-33.55612</v>
      </c>
      <c r="DD660" s="21">
        <v>-73.486969999999999</v>
      </c>
      <c r="DE660" s="21">
        <v>-79.737679999999997</v>
      </c>
      <c r="DF660" s="21">
        <v>-76.742289999999997</v>
      </c>
      <c r="DG660" s="21">
        <v>-75.146289999999993</v>
      </c>
      <c r="DH660" s="21">
        <v>-42.458680000000001</v>
      </c>
      <c r="DI660" s="21">
        <v>-81.432559999999995</v>
      </c>
      <c r="DJ660" s="21">
        <v>-88.212860000000006</v>
      </c>
      <c r="DK660" s="21">
        <v>-85.039869999999993</v>
      </c>
      <c r="DL660" s="21">
        <v>-83.271330000000006</v>
      </c>
      <c r="DM660" s="21">
        <v>98.571489999999997</v>
      </c>
      <c r="DN660" s="21">
        <v>54.836109999999998</v>
      </c>
      <c r="DO660" s="21">
        <v>57.107599999999998</v>
      </c>
      <c r="DP660" s="21">
        <v>57.265630000000002</v>
      </c>
      <c r="DQ660" s="21">
        <v>56.07497</v>
      </c>
      <c r="DR660" s="21">
        <v>-624.49474999999995</v>
      </c>
      <c r="DS660" s="21">
        <v>-632.31854999999996</v>
      </c>
      <c r="DT660" s="21">
        <v>-673.48494000000005</v>
      </c>
      <c r="DU660" s="21">
        <v>-657.87021000000004</v>
      </c>
      <c r="DV660" s="21">
        <v>-644.78471000000002</v>
      </c>
      <c r="DW660" s="21">
        <v>58.780929999999998</v>
      </c>
      <c r="DX660" s="21">
        <v>9.8595100000000002</v>
      </c>
      <c r="DY660" s="21">
        <v>8.9924900000000001</v>
      </c>
      <c r="DZ660" s="21">
        <v>10.296559999999999</v>
      </c>
      <c r="EA660" s="21">
        <v>10.08263</v>
      </c>
      <c r="EB660" s="21">
        <v>62.97119</v>
      </c>
      <c r="EC660" s="21">
        <v>24.373370000000001</v>
      </c>
      <c r="ED660" s="21">
        <v>24.81634</v>
      </c>
      <c r="EE660" s="21">
        <v>25.453340000000001</v>
      </c>
      <c r="EF660" s="21">
        <v>24.924189999999999</v>
      </c>
    </row>
    <row r="661" spans="2:136" x14ac:dyDescent="0.25">
      <c r="B661" s="58" t="s">
        <v>815</v>
      </c>
      <c r="C661" s="21">
        <v>-34499.090270000001</v>
      </c>
      <c r="D661" s="21">
        <v>-31901.61721</v>
      </c>
      <c r="E661" s="21">
        <v>-33855.000509999998</v>
      </c>
      <c r="F661" s="21">
        <v>-33172.487699999998</v>
      </c>
      <c r="G661" s="21">
        <v>-32520.30299</v>
      </c>
      <c r="H661" s="21">
        <v>-17868.465909999999</v>
      </c>
      <c r="I661" s="21">
        <v>-16523.14545</v>
      </c>
      <c r="J661" s="21">
        <v>-17534.87586</v>
      </c>
      <c r="K661" s="21">
        <v>-17181.385579999998</v>
      </c>
      <c r="L661" s="21">
        <v>-16843.586520000001</v>
      </c>
      <c r="M661" s="21">
        <v>-14093.41512</v>
      </c>
      <c r="N661" s="21">
        <v>-13032.311400000001</v>
      </c>
      <c r="O661" s="21">
        <v>-13830.30716</v>
      </c>
      <c r="P661" s="21">
        <v>-13551.48991</v>
      </c>
      <c r="Q661" s="21">
        <v>-13285.052439999999</v>
      </c>
      <c r="R661" s="21">
        <v>-162.34134</v>
      </c>
      <c r="S661" s="21">
        <v>-233.36591999999999</v>
      </c>
      <c r="T661" s="21">
        <v>-162.65208000000001</v>
      </c>
      <c r="U661" s="21">
        <v>-129.61566999999999</v>
      </c>
      <c r="V661" s="21">
        <v>-215.36664999999999</v>
      </c>
      <c r="W661" s="21">
        <v>67.249300000000005</v>
      </c>
      <c r="X661" s="21">
        <v>-20.200769999999999</v>
      </c>
      <c r="Y661" s="21">
        <v>62.471939999999996</v>
      </c>
      <c r="Z661" s="21">
        <v>91.570959999999999</v>
      </c>
      <c r="AA661" s="21">
        <v>2.8185099999999998</v>
      </c>
      <c r="AB661" s="21">
        <v>-14524.807510000001</v>
      </c>
      <c r="AC661" s="21">
        <v>-13431.22226</v>
      </c>
      <c r="AD661" s="21">
        <v>-14253.64596</v>
      </c>
      <c r="AE661" s="21">
        <v>-13966.299199999999</v>
      </c>
      <c r="AF661" s="21">
        <v>-13691.70442</v>
      </c>
      <c r="AG661" s="21">
        <v>-117.59538999999999</v>
      </c>
      <c r="AH661" s="21">
        <v>-185.37736000000001</v>
      </c>
      <c r="AI661" s="21">
        <v>-118.509</v>
      </c>
      <c r="AJ661" s="21">
        <v>-86.313900000000004</v>
      </c>
      <c r="AK661" s="21">
        <v>-167.52284</v>
      </c>
      <c r="AL661" s="21">
        <v>-234.80719999999999</v>
      </c>
      <c r="AM661" s="21">
        <v>-271.52384000000001</v>
      </c>
      <c r="AN661" s="21">
        <v>-232.61685</v>
      </c>
      <c r="AO661" s="21">
        <v>-206.6266</v>
      </c>
      <c r="AP661" s="21">
        <v>-261.52195999999998</v>
      </c>
      <c r="AQ661" s="21">
        <v>-70.887100000000004</v>
      </c>
      <c r="AR661" s="21">
        <v>-117.83704</v>
      </c>
      <c r="AS661" s="21">
        <v>-71.689589999999995</v>
      </c>
      <c r="AT661" s="21">
        <v>-50.020389999999999</v>
      </c>
      <c r="AU661" s="21">
        <v>-105.49932</v>
      </c>
      <c r="AV661" s="21">
        <v>-3.11077</v>
      </c>
      <c r="AW661" s="21">
        <v>-60.913969999999999</v>
      </c>
      <c r="AX661" s="21">
        <v>-5.4009099999999997</v>
      </c>
      <c r="AY661" s="21">
        <v>17.092759999999998</v>
      </c>
      <c r="AZ661" s="21">
        <v>-45.872999999999998</v>
      </c>
      <c r="BA661" s="21">
        <v>159.26076</v>
      </c>
      <c r="BB661" s="21">
        <v>95.097999999999999</v>
      </c>
      <c r="BC661" s="21">
        <v>154.14583999999999</v>
      </c>
      <c r="BD661" s="21">
        <v>171.10720000000001</v>
      </c>
      <c r="BE661" s="21">
        <v>111.60959</v>
      </c>
      <c r="BF661" s="21">
        <v>-19.645910000000001</v>
      </c>
      <c r="BG661" s="21">
        <v>-69.65128</v>
      </c>
      <c r="BH661" s="21">
        <v>-21.294530000000002</v>
      </c>
      <c r="BI661" s="21">
        <v>-0.92351000000000005</v>
      </c>
      <c r="BJ661" s="21">
        <v>-56.502290000000002</v>
      </c>
      <c r="BK661" s="21">
        <v>5464.8890499999998</v>
      </c>
      <c r="BL661" s="21">
        <v>5048.9349899999997</v>
      </c>
      <c r="BM661" s="21">
        <v>5361.7375899999997</v>
      </c>
      <c r="BN661" s="21">
        <v>5252.5026900000003</v>
      </c>
      <c r="BO661" s="21">
        <v>5148.0622400000002</v>
      </c>
      <c r="BP661" s="21">
        <v>-499.68840999999998</v>
      </c>
      <c r="BQ661" s="21">
        <v>-572.22127999999998</v>
      </c>
      <c r="BR661" s="21">
        <v>-494.09800000000001</v>
      </c>
      <c r="BS661" s="21">
        <v>-443.12110999999999</v>
      </c>
      <c r="BT661" s="21">
        <v>-553.27655000000004</v>
      </c>
      <c r="BU661" s="21">
        <v>-135.16021000000001</v>
      </c>
      <c r="BV661" s="21">
        <v>9.6724399999999999</v>
      </c>
      <c r="BW661" s="21">
        <v>67.566969999999998</v>
      </c>
      <c r="BX661" s="21">
        <v>-95.177980000000005</v>
      </c>
      <c r="BY661" s="21">
        <v>-129.75388000000001</v>
      </c>
      <c r="BZ661" s="21">
        <v>-234.32570000000001</v>
      </c>
      <c r="CA661" s="21">
        <v>-131.7953</v>
      </c>
      <c r="CB661" s="21">
        <v>-84.507279999999994</v>
      </c>
      <c r="CC661" s="21">
        <v>-206.45848000000001</v>
      </c>
      <c r="CD661" s="21">
        <v>-259.63736999999998</v>
      </c>
      <c r="CE661" s="21">
        <v>-335.56432999999998</v>
      </c>
      <c r="CF661" s="21">
        <v>-258.51071999999999</v>
      </c>
      <c r="CG661" s="21">
        <v>-218.77241000000001</v>
      </c>
      <c r="CH661" s="21">
        <v>-316.49250999999998</v>
      </c>
      <c r="CI661" s="21">
        <v>-176.26264</v>
      </c>
      <c r="CJ661" s="21">
        <v>-253.99369999999999</v>
      </c>
      <c r="CK661" s="21">
        <v>-176.63912999999999</v>
      </c>
      <c r="CL661" s="21">
        <v>-139.94691</v>
      </c>
      <c r="CM661" s="21">
        <v>-234.04386</v>
      </c>
      <c r="CN661" s="21">
        <v>-120.17382000000001</v>
      </c>
      <c r="CO661" s="21">
        <v>-202.96647999999999</v>
      </c>
      <c r="CP661" s="21">
        <v>-121.64727999999999</v>
      </c>
      <c r="CQ661" s="21">
        <v>-86.940619999999996</v>
      </c>
      <c r="CR661" s="21">
        <v>-182.13998000000001</v>
      </c>
      <c r="CS661" s="21">
        <v>-93.33081</v>
      </c>
      <c r="CT661" s="21">
        <v>-173.21019000000001</v>
      </c>
      <c r="CU661" s="21">
        <v>-95.064099999999996</v>
      </c>
      <c r="CV661" s="21">
        <v>-62.222830000000002</v>
      </c>
      <c r="CW661" s="21">
        <v>-153.09377000000001</v>
      </c>
      <c r="CX661" s="21">
        <v>-17.630800000000001</v>
      </c>
      <c r="CY661" s="21">
        <v>-105.41266</v>
      </c>
      <c r="CZ661" s="21">
        <v>-20.929089999999999</v>
      </c>
      <c r="DA661" s="21">
        <v>11.020020000000001</v>
      </c>
      <c r="DB661" s="21">
        <v>-83.268360000000001</v>
      </c>
      <c r="DC661" s="21">
        <v>-10.03139</v>
      </c>
      <c r="DD661" s="21">
        <v>-95.093770000000006</v>
      </c>
      <c r="DE661" s="21">
        <v>-13.34097</v>
      </c>
      <c r="DF661" s="21">
        <v>17.26042</v>
      </c>
      <c r="DG661" s="21">
        <v>-73.634360000000001</v>
      </c>
      <c r="DH661" s="21">
        <v>-59.147300000000001</v>
      </c>
      <c r="DI661" s="21">
        <v>-140.07975999999999</v>
      </c>
      <c r="DJ661" s="21">
        <v>-61.53295</v>
      </c>
      <c r="DK661" s="21">
        <v>-30.529820000000001</v>
      </c>
      <c r="DL661" s="21">
        <v>-119.70616</v>
      </c>
      <c r="DM661" s="21">
        <v>-40.479950000000002</v>
      </c>
      <c r="DN661" s="21">
        <v>-108.54006</v>
      </c>
      <c r="DO661" s="21">
        <v>-42.688929999999999</v>
      </c>
      <c r="DP661" s="21">
        <v>-16.04251</v>
      </c>
      <c r="DQ661" s="21">
        <v>-91.050780000000003</v>
      </c>
      <c r="DR661" s="21">
        <v>-454.95855999999998</v>
      </c>
      <c r="DS661" s="21">
        <v>-524.02814999999998</v>
      </c>
      <c r="DT661" s="21">
        <v>-450.61673999999999</v>
      </c>
      <c r="DU661" s="21">
        <v>-401.16552000000001</v>
      </c>
      <c r="DV661" s="21">
        <v>-505.18972000000002</v>
      </c>
      <c r="DW661" s="21">
        <v>-145.99381</v>
      </c>
      <c r="DX661" s="21">
        <v>-221.96172000000001</v>
      </c>
      <c r="DY661" s="21">
        <v>-146.80270999999999</v>
      </c>
      <c r="DZ661" s="21">
        <v>-112.83663</v>
      </c>
      <c r="EA661" s="21">
        <v>-202.82106999999999</v>
      </c>
      <c r="EB661" s="21">
        <v>86.578289999999996</v>
      </c>
      <c r="EC661" s="21">
        <v>12.07999</v>
      </c>
      <c r="ED661" s="21">
        <v>82.039990000000003</v>
      </c>
      <c r="EE661" s="21">
        <v>104.02979999999999</v>
      </c>
      <c r="EF661" s="21">
        <v>30.933620000000001</v>
      </c>
    </row>
    <row r="662" spans="2:136" x14ac:dyDescent="0.25">
      <c r="B662" s="58" t="s">
        <v>816</v>
      </c>
      <c r="C662" s="21">
        <v>20645.991180000001</v>
      </c>
      <c r="D662" s="21">
        <v>19091.532630000002</v>
      </c>
      <c r="E662" s="21">
        <v>20260.535469999999</v>
      </c>
      <c r="F662" s="21">
        <v>19852.085470000002</v>
      </c>
      <c r="G662" s="21">
        <v>19461.785329999999</v>
      </c>
      <c r="H662" s="21">
        <v>53303.966240000002</v>
      </c>
      <c r="I662" s="21">
        <v>49290.699710000001</v>
      </c>
      <c r="J662" s="21">
        <v>52308.823600000003</v>
      </c>
      <c r="K662" s="21">
        <v>51254.315929999997</v>
      </c>
      <c r="L662" s="21">
        <v>50246.61724</v>
      </c>
      <c r="M662" s="21">
        <v>59356.21918</v>
      </c>
      <c r="N662" s="21">
        <v>54887.245239999997</v>
      </c>
      <c r="O662" s="21">
        <v>58248.106390000001</v>
      </c>
      <c r="P662" s="21">
        <v>57073.831910000001</v>
      </c>
      <c r="Q662" s="21">
        <v>55951.696409999997</v>
      </c>
      <c r="R662" s="21">
        <v>552.68262000000004</v>
      </c>
      <c r="S662" s="21">
        <v>451.10599000000002</v>
      </c>
      <c r="T662" s="21">
        <v>568.34477000000004</v>
      </c>
      <c r="U662" s="21">
        <v>586.2079</v>
      </c>
      <c r="V662" s="21">
        <v>484.77224000000001</v>
      </c>
      <c r="W662" s="21">
        <v>886.93379000000004</v>
      </c>
      <c r="X662" s="21">
        <v>759.76103000000001</v>
      </c>
      <c r="Y662" s="21">
        <v>895.33826999999997</v>
      </c>
      <c r="Z662" s="21">
        <v>907.25825999999995</v>
      </c>
      <c r="AA662" s="21">
        <v>800.63297</v>
      </c>
      <c r="AB662" s="21">
        <v>57244.538959999998</v>
      </c>
      <c r="AC662" s="21">
        <v>52934.54838</v>
      </c>
      <c r="AD662" s="21">
        <v>56175.848850000002</v>
      </c>
      <c r="AE662" s="21">
        <v>55043.370320000002</v>
      </c>
      <c r="AF662" s="21">
        <v>53961.149340000004</v>
      </c>
      <c r="AG662" s="21">
        <v>58.263120000000001</v>
      </c>
      <c r="AH662" s="21">
        <v>3.66723</v>
      </c>
      <c r="AI662" s="21">
        <v>83.271379999999994</v>
      </c>
      <c r="AJ662" s="21">
        <v>110.48</v>
      </c>
      <c r="AK662" s="21">
        <v>25.25892</v>
      </c>
      <c r="AL662" s="21">
        <v>173.20453000000001</v>
      </c>
      <c r="AM662" s="21">
        <v>124.22284000000001</v>
      </c>
      <c r="AN662" s="21">
        <v>188.54535000000001</v>
      </c>
      <c r="AO662" s="21">
        <v>205.35847000000001</v>
      </c>
      <c r="AP662" s="21">
        <v>142.07192000000001</v>
      </c>
      <c r="AQ662" s="21">
        <v>444.65942000000001</v>
      </c>
      <c r="AR662" s="21">
        <v>376.39240000000001</v>
      </c>
      <c r="AS662" s="21">
        <v>454.07859999999999</v>
      </c>
      <c r="AT662" s="21">
        <v>464.48856999999998</v>
      </c>
      <c r="AU662" s="21">
        <v>398.53107</v>
      </c>
      <c r="AV662" s="21">
        <v>850.35432000000003</v>
      </c>
      <c r="AW662" s="21">
        <v>747.31836999999996</v>
      </c>
      <c r="AX662" s="21">
        <v>854.03053</v>
      </c>
      <c r="AY662" s="21">
        <v>858.46842000000004</v>
      </c>
      <c r="AZ662" s="21">
        <v>778.33921999999995</v>
      </c>
      <c r="BA662" s="21">
        <v>1295.5822800000001</v>
      </c>
      <c r="BB662" s="21">
        <v>1162.3477600000001</v>
      </c>
      <c r="BC662" s="21">
        <v>1288.8367499999999</v>
      </c>
      <c r="BD662" s="21">
        <v>1282.1993299999999</v>
      </c>
      <c r="BE662" s="21">
        <v>1200.0683300000001</v>
      </c>
      <c r="BF662" s="21">
        <v>1621.97487</v>
      </c>
      <c r="BG662" s="21">
        <v>1464.1319599999999</v>
      </c>
      <c r="BH662" s="21">
        <v>1608.9770699999999</v>
      </c>
      <c r="BI662" s="21">
        <v>1595.7816700000001</v>
      </c>
      <c r="BJ662" s="21">
        <v>1507.60087</v>
      </c>
      <c r="BK662" s="21">
        <v>4341.2056300000004</v>
      </c>
      <c r="BL662" s="21">
        <v>4010.7795000000001</v>
      </c>
      <c r="BM662" s="21">
        <v>4259.2640499999998</v>
      </c>
      <c r="BN662" s="21">
        <v>4172.4898800000001</v>
      </c>
      <c r="BO662" s="21">
        <v>4089.5243399999999</v>
      </c>
      <c r="BP662" s="21">
        <v>179.01544999999999</v>
      </c>
      <c r="BQ662" s="21">
        <v>88.059730000000002</v>
      </c>
      <c r="BR662" s="21">
        <v>211.41453999999999</v>
      </c>
      <c r="BS662" s="21">
        <v>247.40351999999999</v>
      </c>
      <c r="BT662" s="21">
        <v>122.11772000000001</v>
      </c>
      <c r="BU662" s="21">
        <v>-127.00976</v>
      </c>
      <c r="BV662" s="21">
        <v>20.139720000000001</v>
      </c>
      <c r="BW662" s="21">
        <v>76.051509999999993</v>
      </c>
      <c r="BX662" s="21">
        <v>-86.866429999999994</v>
      </c>
      <c r="BY662" s="21">
        <v>1102.31458</v>
      </c>
      <c r="BZ662" s="21">
        <v>942.82083</v>
      </c>
      <c r="CA662" s="21">
        <v>1120.3331800000001</v>
      </c>
      <c r="CB662" s="21">
        <v>1140.9506699999999</v>
      </c>
      <c r="CC662" s="21">
        <v>993.95524</v>
      </c>
      <c r="CD662" s="21">
        <v>299.36038000000002</v>
      </c>
      <c r="CE662" s="21">
        <v>209.80215999999999</v>
      </c>
      <c r="CF662" s="21">
        <v>324.23417000000001</v>
      </c>
      <c r="CG662" s="21">
        <v>351.57413000000003</v>
      </c>
      <c r="CH662" s="21">
        <v>241.35694000000001</v>
      </c>
      <c r="CI662" s="21">
        <v>392.64082999999999</v>
      </c>
      <c r="CJ662" s="21">
        <v>298.73345</v>
      </c>
      <c r="CK662" s="21">
        <v>413.98414000000002</v>
      </c>
      <c r="CL662" s="21">
        <v>438.09744999999998</v>
      </c>
      <c r="CM662" s="21">
        <v>331.33474000000001</v>
      </c>
      <c r="CN662" s="21">
        <v>715.06161999999995</v>
      </c>
      <c r="CO662" s="21">
        <v>594.55678</v>
      </c>
      <c r="CP662" s="21">
        <v>729.97914000000003</v>
      </c>
      <c r="CQ662" s="21">
        <v>747.11253999999997</v>
      </c>
      <c r="CR662" s="21">
        <v>633.63791000000003</v>
      </c>
      <c r="CS662" s="21">
        <v>731.75990000000002</v>
      </c>
      <c r="CT662" s="21">
        <v>613.43530999999996</v>
      </c>
      <c r="CU662" s="21">
        <v>744.89426000000003</v>
      </c>
      <c r="CV662" s="21">
        <v>760.45429999999999</v>
      </c>
      <c r="CW662" s="21">
        <v>651.55736000000002</v>
      </c>
      <c r="CX662" s="21">
        <v>815.06065000000001</v>
      </c>
      <c r="CY662" s="21">
        <v>688.73713999999995</v>
      </c>
      <c r="CZ662" s="21">
        <v>827.05106000000001</v>
      </c>
      <c r="DA662" s="21">
        <v>841.54519000000005</v>
      </c>
      <c r="DB662" s="21">
        <v>729.05885000000001</v>
      </c>
      <c r="DC662" s="21">
        <v>886.44933000000003</v>
      </c>
      <c r="DD662" s="21">
        <v>756.61135000000002</v>
      </c>
      <c r="DE662" s="21">
        <v>895.98524999999995</v>
      </c>
      <c r="DF662" s="21">
        <v>907.97717999999998</v>
      </c>
      <c r="DG662" s="21">
        <v>797.56556</v>
      </c>
      <c r="DH662" s="21">
        <v>957.91322000000002</v>
      </c>
      <c r="DI662" s="21">
        <v>822.30568000000005</v>
      </c>
      <c r="DJ662" s="21">
        <v>965.84268999999995</v>
      </c>
      <c r="DK662" s="21">
        <v>975.93688999999995</v>
      </c>
      <c r="DL662" s="21">
        <v>864.70745999999997</v>
      </c>
      <c r="DM662" s="21">
        <v>686.41135999999995</v>
      </c>
      <c r="DN662" s="21">
        <v>582.82519000000002</v>
      </c>
      <c r="DO662" s="21">
        <v>695.54264000000001</v>
      </c>
      <c r="DP662" s="21">
        <v>706.99014999999997</v>
      </c>
      <c r="DQ662" s="21">
        <v>616.13923</v>
      </c>
      <c r="DR662" s="21">
        <v>199.68505999999999</v>
      </c>
      <c r="DS662" s="21">
        <v>116.38091</v>
      </c>
      <c r="DT662" s="21">
        <v>231.12701000000001</v>
      </c>
      <c r="DU662" s="21">
        <v>265.53262999999998</v>
      </c>
      <c r="DV662" s="21">
        <v>147.92877999999999</v>
      </c>
      <c r="DW662" s="21">
        <v>348.56538999999998</v>
      </c>
      <c r="DX662" s="21">
        <v>261.19677000000001</v>
      </c>
      <c r="DY662" s="21">
        <v>369.50195000000002</v>
      </c>
      <c r="DZ662" s="21">
        <v>392.45254</v>
      </c>
      <c r="EA662" s="21">
        <v>291.39650999999998</v>
      </c>
      <c r="EB662" s="21">
        <v>763.90587000000005</v>
      </c>
      <c r="EC662" s="21">
        <v>656.45857000000001</v>
      </c>
      <c r="ED662" s="21">
        <v>770.05193999999995</v>
      </c>
      <c r="EE662" s="21">
        <v>777.92359999999996</v>
      </c>
      <c r="EF662" s="21">
        <v>690.06146999999999</v>
      </c>
    </row>
    <row r="663" spans="2:136" x14ac:dyDescent="0.25">
      <c r="B663" s="58" t="s">
        <v>817</v>
      </c>
      <c r="C663" s="21">
        <v>10002.938050000001</v>
      </c>
      <c r="D663" s="21">
        <v>9249.8062499999996</v>
      </c>
      <c r="E663" s="21">
        <v>9816.1855899999991</v>
      </c>
      <c r="F663" s="21">
        <v>9618.2924500000008</v>
      </c>
      <c r="G663" s="21">
        <v>9429.1928800000005</v>
      </c>
      <c r="H663" s="21">
        <v>23798.204369999999</v>
      </c>
      <c r="I663" s="21">
        <v>22006.432690000001</v>
      </c>
      <c r="J663" s="21">
        <v>23353.910830000001</v>
      </c>
      <c r="K663" s="21">
        <v>22883.11305</v>
      </c>
      <c r="L663" s="21">
        <v>22433.21371</v>
      </c>
      <c r="M663" s="21">
        <v>45609.688880000002</v>
      </c>
      <c r="N663" s="21">
        <v>42175.701439999997</v>
      </c>
      <c r="O663" s="21">
        <v>44758.208100000003</v>
      </c>
      <c r="P663" s="21">
        <v>43855.888270000003</v>
      </c>
      <c r="Q663" s="21">
        <v>42993.632360000003</v>
      </c>
      <c r="R663" s="21">
        <v>218.74569</v>
      </c>
      <c r="S663" s="21">
        <v>206.95764</v>
      </c>
      <c r="T663" s="21">
        <v>220.68411</v>
      </c>
      <c r="U663" s="21">
        <v>216.12638000000001</v>
      </c>
      <c r="V663" s="21">
        <v>211.63230999999999</v>
      </c>
      <c r="W663" s="21">
        <v>713.78161</v>
      </c>
      <c r="X663" s="21">
        <v>662.25518999999997</v>
      </c>
      <c r="Y663" s="21">
        <v>705.76296000000002</v>
      </c>
      <c r="Z663" s="21">
        <v>691.59419000000003</v>
      </c>
      <c r="AA663" s="21">
        <v>677.21298999999999</v>
      </c>
      <c r="AB663" s="21">
        <v>43433.142260000001</v>
      </c>
      <c r="AC663" s="21">
        <v>40163.02362</v>
      </c>
      <c r="AD663" s="21">
        <v>42622.295140000002</v>
      </c>
      <c r="AE663" s="21">
        <v>41763.04984</v>
      </c>
      <c r="AF663" s="21">
        <v>40941.936439999998</v>
      </c>
      <c r="AG663" s="21">
        <v>20.27496</v>
      </c>
      <c r="AH663" s="21">
        <v>24.313649999999999</v>
      </c>
      <c r="AI663" s="21">
        <v>25.999610000000001</v>
      </c>
      <c r="AJ663" s="21">
        <v>25.29429</v>
      </c>
      <c r="AK663" s="21">
        <v>24.791799999999999</v>
      </c>
      <c r="AL663" s="21">
        <v>-45.913379999999997</v>
      </c>
      <c r="AM663" s="21">
        <v>-38.443249999999999</v>
      </c>
      <c r="AN663" s="21">
        <v>-40.699120000000001</v>
      </c>
      <c r="AO663" s="21">
        <v>-39.996299999999998</v>
      </c>
      <c r="AP663" s="21">
        <v>-39.200099999999999</v>
      </c>
      <c r="AQ663" s="21">
        <v>170.71194</v>
      </c>
      <c r="AR663" s="21">
        <v>161.50604999999999</v>
      </c>
      <c r="AS663" s="21">
        <v>171.65102999999999</v>
      </c>
      <c r="AT663" s="21">
        <v>168.0291</v>
      </c>
      <c r="AU663" s="21">
        <v>164.68836999999999</v>
      </c>
      <c r="AV663" s="21">
        <v>956.43565999999998</v>
      </c>
      <c r="AW663" s="21">
        <v>887.81527000000006</v>
      </c>
      <c r="AX663" s="21">
        <v>943.00325999999995</v>
      </c>
      <c r="AY663" s="21">
        <v>923.65189999999996</v>
      </c>
      <c r="AZ663" s="21">
        <v>905.25420999999994</v>
      </c>
      <c r="BA663" s="21">
        <v>1014.74216</v>
      </c>
      <c r="BB663" s="21">
        <v>941.15851999999995</v>
      </c>
      <c r="BC663" s="21">
        <v>999.74248</v>
      </c>
      <c r="BD663" s="21">
        <v>979.21666000000005</v>
      </c>
      <c r="BE663" s="21">
        <v>959.74036000000001</v>
      </c>
      <c r="BF663" s="21">
        <v>1324.87662</v>
      </c>
      <c r="BG663" s="21">
        <v>1227.7009599999999</v>
      </c>
      <c r="BH663" s="21">
        <v>1303.97407</v>
      </c>
      <c r="BI663" s="21">
        <v>1277.2778599999999</v>
      </c>
      <c r="BJ663" s="21">
        <v>1251.81176</v>
      </c>
      <c r="BK663" s="21">
        <v>2571.9179899999999</v>
      </c>
      <c r="BL663" s="21">
        <v>2376.1592599999999</v>
      </c>
      <c r="BM663" s="21">
        <v>2523.3722499999999</v>
      </c>
      <c r="BN663" s="21">
        <v>2471.9634799999999</v>
      </c>
      <c r="BO663" s="21">
        <v>2422.8111100000001</v>
      </c>
      <c r="BP663" s="21">
        <v>-37.674199999999999</v>
      </c>
      <c r="BQ663" s="21">
        <v>-27.016190000000002</v>
      </c>
      <c r="BR663" s="21">
        <v>-28.52984</v>
      </c>
      <c r="BS663" s="21">
        <v>-28.212710000000001</v>
      </c>
      <c r="BT663" s="21">
        <v>-27.625800000000002</v>
      </c>
      <c r="BU663" s="21">
        <v>1.65327</v>
      </c>
      <c r="BV663" s="21">
        <v>2.1040999999999999</v>
      </c>
      <c r="BW663" s="21">
        <v>1.7191399999999999</v>
      </c>
      <c r="BX663" s="21">
        <v>1.6870099999999999</v>
      </c>
      <c r="BY663" s="21">
        <v>557.03035</v>
      </c>
      <c r="BZ663" s="21">
        <v>522.84196999999995</v>
      </c>
      <c r="CA663" s="21">
        <v>555.54885999999999</v>
      </c>
      <c r="CB663" s="21">
        <v>543.96373000000006</v>
      </c>
      <c r="CC663" s="21">
        <v>533.10961999999995</v>
      </c>
      <c r="CD663" s="21">
        <v>-75.029809999999998</v>
      </c>
      <c r="CE663" s="21">
        <v>-62.4208</v>
      </c>
      <c r="CF663" s="21">
        <v>-66.290700000000001</v>
      </c>
      <c r="CG663" s="21">
        <v>-65.185850000000002</v>
      </c>
      <c r="CH663" s="21">
        <v>-63.830129999999997</v>
      </c>
      <c r="CI663" s="21">
        <v>37.27693</v>
      </c>
      <c r="CJ663" s="21">
        <v>40.53866</v>
      </c>
      <c r="CK663" s="21">
        <v>43.40737</v>
      </c>
      <c r="CL663" s="21">
        <v>42.334850000000003</v>
      </c>
      <c r="CM663" s="21">
        <v>41.454709999999999</v>
      </c>
      <c r="CN663" s="21">
        <v>432.45576</v>
      </c>
      <c r="CO663" s="21">
        <v>404.11315999999999</v>
      </c>
      <c r="CP663" s="21">
        <v>430.74471999999997</v>
      </c>
      <c r="CQ663" s="21">
        <v>422.01616999999999</v>
      </c>
      <c r="CR663" s="21">
        <v>413.24072999999999</v>
      </c>
      <c r="CS663" s="21">
        <v>583.57299</v>
      </c>
      <c r="CT663" s="21">
        <v>542.82357000000002</v>
      </c>
      <c r="CU663" s="21">
        <v>578.51395000000002</v>
      </c>
      <c r="CV663" s="21">
        <v>566.87161000000003</v>
      </c>
      <c r="CW663" s="21">
        <v>555.08396000000005</v>
      </c>
      <c r="CX663" s="21">
        <v>698.43032000000005</v>
      </c>
      <c r="CY663" s="21">
        <v>648.60278000000005</v>
      </c>
      <c r="CZ663" s="21">
        <v>691.21447999999998</v>
      </c>
      <c r="DA663" s="21">
        <v>677.33696999999995</v>
      </c>
      <c r="DB663" s="21">
        <v>663.25225999999998</v>
      </c>
      <c r="DC663" s="21">
        <v>648.33352000000002</v>
      </c>
      <c r="DD663" s="21">
        <v>602.28168000000005</v>
      </c>
      <c r="DE663" s="21">
        <v>641.85663</v>
      </c>
      <c r="DF663" s="21">
        <v>628.96378000000004</v>
      </c>
      <c r="DG663" s="21">
        <v>615.88495</v>
      </c>
      <c r="DH663" s="21">
        <v>709.08455000000004</v>
      </c>
      <c r="DI663" s="21">
        <v>658.14439000000004</v>
      </c>
      <c r="DJ663" s="21">
        <v>701.37405000000001</v>
      </c>
      <c r="DK663" s="21">
        <v>687.30128999999999</v>
      </c>
      <c r="DL663" s="21">
        <v>673.00936000000002</v>
      </c>
      <c r="DM663" s="21">
        <v>530.48509000000001</v>
      </c>
      <c r="DN663" s="21">
        <v>492.92840999999999</v>
      </c>
      <c r="DO663" s="21">
        <v>525.33452999999997</v>
      </c>
      <c r="DP663" s="21">
        <v>514.76598999999999</v>
      </c>
      <c r="DQ663" s="21">
        <v>504.06182000000001</v>
      </c>
      <c r="DR663" s="21">
        <v>-44.91628</v>
      </c>
      <c r="DS663" s="21">
        <v>-33.973529999999997</v>
      </c>
      <c r="DT663" s="21">
        <v>-35.835999999999999</v>
      </c>
      <c r="DU663" s="21">
        <v>-35.346939999999996</v>
      </c>
      <c r="DV663" s="21">
        <v>-34.642490000000002</v>
      </c>
      <c r="DW663" s="21">
        <v>-46.618980000000001</v>
      </c>
      <c r="DX663" s="21">
        <v>-36.910620000000002</v>
      </c>
      <c r="DY663" s="21">
        <v>-39.130569999999999</v>
      </c>
      <c r="DZ663" s="21">
        <v>-38.545560000000002</v>
      </c>
      <c r="EA663" s="21">
        <v>-37.743839999999999</v>
      </c>
      <c r="EB663" s="21">
        <v>656.76152000000002</v>
      </c>
      <c r="EC663" s="21">
        <v>608.80322999999999</v>
      </c>
      <c r="ED663" s="21">
        <v>648.76670000000001</v>
      </c>
      <c r="EE663" s="21">
        <v>635.77419999999995</v>
      </c>
      <c r="EF663" s="21">
        <v>622.55371000000002</v>
      </c>
    </row>
    <row r="664" spans="2:136" x14ac:dyDescent="0.25">
      <c r="B664" s="58" t="s">
        <v>818</v>
      </c>
      <c r="C664" s="21">
        <v>16233.50632</v>
      </c>
      <c r="D664" s="21">
        <v>15011.26843</v>
      </c>
      <c r="E664" s="21">
        <v>15930.43065</v>
      </c>
      <c r="F664" s="21">
        <v>15609.27505</v>
      </c>
      <c r="G664" s="21">
        <v>15302.390299999999</v>
      </c>
      <c r="H664" s="21">
        <v>4205.9850900000001</v>
      </c>
      <c r="I664" s="21">
        <v>3889.3156100000001</v>
      </c>
      <c r="J664" s="21">
        <v>4127.4626900000003</v>
      </c>
      <c r="K664" s="21">
        <v>4044.2560600000002</v>
      </c>
      <c r="L664" s="21">
        <v>3964.7429200000001</v>
      </c>
      <c r="M664" s="21">
        <v>6025.0554099999999</v>
      </c>
      <c r="N664" s="21">
        <v>5571.4245000000001</v>
      </c>
      <c r="O664" s="21">
        <v>5912.5745100000004</v>
      </c>
      <c r="P664" s="21">
        <v>5793.3777499999997</v>
      </c>
      <c r="Q664" s="21">
        <v>5679.4734500000004</v>
      </c>
      <c r="R664" s="21">
        <v>46.313679999999998</v>
      </c>
      <c r="S664" s="21">
        <v>60.911250000000003</v>
      </c>
      <c r="T664" s="21">
        <v>65.539159999999995</v>
      </c>
      <c r="U664" s="21">
        <v>63.609940000000002</v>
      </c>
      <c r="V664" s="21">
        <v>62.287379999999999</v>
      </c>
      <c r="W664" s="21">
        <v>27.850259999999999</v>
      </c>
      <c r="X664" s="21">
        <v>43.377870000000001</v>
      </c>
      <c r="Y664" s="21">
        <v>46.875140000000002</v>
      </c>
      <c r="Z664" s="21">
        <v>45.299799999999998</v>
      </c>
      <c r="AA664" s="21">
        <v>44.357990000000001</v>
      </c>
      <c r="AB664" s="21">
        <v>5876.3248800000001</v>
      </c>
      <c r="AC664" s="21">
        <v>5433.8913300000004</v>
      </c>
      <c r="AD664" s="21">
        <v>5766.6206099999999</v>
      </c>
      <c r="AE664" s="21">
        <v>5650.3682699999999</v>
      </c>
      <c r="AF664" s="21">
        <v>5539.27502</v>
      </c>
      <c r="AG664" s="21">
        <v>98.389790000000005</v>
      </c>
      <c r="AH664" s="21">
        <v>108.82827</v>
      </c>
      <c r="AI664" s="21">
        <v>116.17637999999999</v>
      </c>
      <c r="AJ664" s="21">
        <v>113.21908000000001</v>
      </c>
      <c r="AK664" s="21">
        <v>110.96622000000001</v>
      </c>
      <c r="AL664" s="21">
        <v>59.953150000000001</v>
      </c>
      <c r="AM664" s="21">
        <v>68.149010000000004</v>
      </c>
      <c r="AN664" s="21">
        <v>72.813860000000005</v>
      </c>
      <c r="AO664" s="21">
        <v>70.901269999999997</v>
      </c>
      <c r="AP664" s="21">
        <v>69.491969999999995</v>
      </c>
      <c r="AQ664" s="21">
        <v>-22.551760000000002</v>
      </c>
      <c r="AR664" s="21">
        <v>-8.6507799999999992</v>
      </c>
      <c r="AS664" s="21">
        <v>-8.7776499999999995</v>
      </c>
      <c r="AT664" s="21">
        <v>-9.0004799999999996</v>
      </c>
      <c r="AU664" s="21">
        <v>-8.8207799999999992</v>
      </c>
      <c r="AV664" s="21">
        <v>224.91657000000001</v>
      </c>
      <c r="AW664" s="21">
        <v>221.26353</v>
      </c>
      <c r="AX664" s="21">
        <v>235.43641</v>
      </c>
      <c r="AY664" s="21">
        <v>230.19459000000001</v>
      </c>
      <c r="AZ664" s="21">
        <v>225.61007000000001</v>
      </c>
      <c r="BA664" s="21">
        <v>-472.40571</v>
      </c>
      <c r="BB664" s="21">
        <v>-424.44261999999998</v>
      </c>
      <c r="BC664" s="21">
        <v>-450.39281999999997</v>
      </c>
      <c r="BD664" s="21">
        <v>-441.60647</v>
      </c>
      <c r="BE664" s="21">
        <v>-432.82200999999998</v>
      </c>
      <c r="BF664" s="21">
        <v>-649.53566999999998</v>
      </c>
      <c r="BG664" s="21">
        <v>-588.24546999999995</v>
      </c>
      <c r="BH664" s="21">
        <v>-624.33313999999996</v>
      </c>
      <c r="BI664" s="21">
        <v>-612.00036</v>
      </c>
      <c r="BJ664" s="21">
        <v>-599.79738999999995</v>
      </c>
      <c r="BK664" s="21">
        <v>12623.038119999999</v>
      </c>
      <c r="BL664" s="21">
        <v>11662.24937</v>
      </c>
      <c r="BM664" s="21">
        <v>12384.77442</v>
      </c>
      <c r="BN664" s="21">
        <v>12132.4589</v>
      </c>
      <c r="BO664" s="21">
        <v>11891.21781</v>
      </c>
      <c r="BP664" s="21">
        <v>211.44705999999999</v>
      </c>
      <c r="BQ664" s="21">
        <v>219.13731000000001</v>
      </c>
      <c r="BR664" s="21">
        <v>234.32208</v>
      </c>
      <c r="BS664" s="21">
        <v>228.84571</v>
      </c>
      <c r="BT664" s="21">
        <v>224.08721</v>
      </c>
      <c r="BU664" s="21">
        <v>5.4131999999999998</v>
      </c>
      <c r="BV664" s="21">
        <v>6.9209500000000004</v>
      </c>
      <c r="BW664" s="21">
        <v>5.6307700000000001</v>
      </c>
      <c r="BX664" s="21">
        <v>5.5207800000000002</v>
      </c>
      <c r="BY664" s="21">
        <v>41.839559999999999</v>
      </c>
      <c r="BZ664" s="21">
        <v>65.096010000000007</v>
      </c>
      <c r="CA664" s="21">
        <v>70.035420000000002</v>
      </c>
      <c r="CB664" s="21">
        <v>67.725179999999995</v>
      </c>
      <c r="CC664" s="21">
        <v>66.375219999999999</v>
      </c>
      <c r="CD664" s="21">
        <v>42.915089999999999</v>
      </c>
      <c r="CE664" s="21">
        <v>60.722670000000001</v>
      </c>
      <c r="CF664" s="21">
        <v>65.408959999999993</v>
      </c>
      <c r="CG664" s="21">
        <v>63.413040000000002</v>
      </c>
      <c r="CH664" s="21">
        <v>62.094589999999997</v>
      </c>
      <c r="CI664" s="21">
        <v>-21.939160000000001</v>
      </c>
      <c r="CJ664" s="21">
        <v>-0.14992</v>
      </c>
      <c r="CK664" s="21">
        <v>0.57193000000000005</v>
      </c>
      <c r="CL664" s="21">
        <v>-0.15629000000000001</v>
      </c>
      <c r="CM664" s="21">
        <v>-0.15285000000000001</v>
      </c>
      <c r="CN664" s="21">
        <v>46.186799999999998</v>
      </c>
      <c r="CO664" s="21">
        <v>62.490650000000002</v>
      </c>
      <c r="CP664" s="21">
        <v>67.259180000000001</v>
      </c>
      <c r="CQ664" s="21">
        <v>65.259339999999995</v>
      </c>
      <c r="CR664" s="21">
        <v>63.90249</v>
      </c>
      <c r="CS664" s="21">
        <v>93.356570000000005</v>
      </c>
      <c r="CT664" s="21">
        <v>104.84679</v>
      </c>
      <c r="CU664" s="21">
        <v>112.34242</v>
      </c>
      <c r="CV664" s="21">
        <v>109.49187999999999</v>
      </c>
      <c r="CW664" s="21">
        <v>107.21523000000001</v>
      </c>
      <c r="CX664" s="21">
        <v>130.70972</v>
      </c>
      <c r="CY664" s="21">
        <v>139.55025000000001</v>
      </c>
      <c r="CZ664" s="21">
        <v>149.32696000000001</v>
      </c>
      <c r="DA664" s="21">
        <v>145.73275000000001</v>
      </c>
      <c r="DB664" s="21">
        <v>142.70249999999999</v>
      </c>
      <c r="DC664" s="21">
        <v>-83.014769999999999</v>
      </c>
      <c r="DD664" s="21">
        <v>-57.859200000000001</v>
      </c>
      <c r="DE664" s="21">
        <v>-61.018979999999999</v>
      </c>
      <c r="DF664" s="21">
        <v>-60.422199999999997</v>
      </c>
      <c r="DG664" s="21">
        <v>-59.165570000000002</v>
      </c>
      <c r="DH664" s="21">
        <v>-135.63038</v>
      </c>
      <c r="DI664" s="21">
        <v>-106.38223000000001</v>
      </c>
      <c r="DJ664" s="21">
        <v>-112.71144</v>
      </c>
      <c r="DK664" s="21">
        <v>-111.09484999999999</v>
      </c>
      <c r="DL664" s="21">
        <v>-108.78451</v>
      </c>
      <c r="DM664" s="21">
        <v>35.11591</v>
      </c>
      <c r="DN664" s="21">
        <v>47.875680000000003</v>
      </c>
      <c r="DO664" s="21">
        <v>51.574060000000003</v>
      </c>
      <c r="DP664" s="21">
        <v>49.996850000000002</v>
      </c>
      <c r="DQ664" s="21">
        <v>48.957340000000002</v>
      </c>
      <c r="DR664" s="21">
        <v>175.72953000000001</v>
      </c>
      <c r="DS664" s="21">
        <v>186.50310999999999</v>
      </c>
      <c r="DT664" s="21">
        <v>198.91016999999999</v>
      </c>
      <c r="DU664" s="21">
        <v>194.03883999999999</v>
      </c>
      <c r="DV664" s="21">
        <v>190.18111999999999</v>
      </c>
      <c r="DW664" s="21">
        <v>-23.825600000000001</v>
      </c>
      <c r="DX664" s="21">
        <v>-2.7168100000000002</v>
      </c>
      <c r="DY664" s="21">
        <v>-2.2418100000000001</v>
      </c>
      <c r="DZ664" s="21">
        <v>-2.83691</v>
      </c>
      <c r="EA664" s="21">
        <v>-2.77773</v>
      </c>
      <c r="EB664" s="21">
        <v>59.094529999999999</v>
      </c>
      <c r="EC664" s="21">
        <v>68.9542</v>
      </c>
      <c r="ED664" s="21">
        <v>73.960980000000006</v>
      </c>
      <c r="EE664" s="21">
        <v>72.009159999999994</v>
      </c>
      <c r="EF664" s="21">
        <v>70.511899999999997</v>
      </c>
    </row>
    <row r="665" spans="2:136" x14ac:dyDescent="0.25">
      <c r="B665" s="58" t="s">
        <v>819</v>
      </c>
      <c r="C665" s="21">
        <v>28778.744449999998</v>
      </c>
      <c r="D665" s="21">
        <v>26611.962289999999</v>
      </c>
      <c r="E665" s="21">
        <v>28241.45218</v>
      </c>
      <c r="F665" s="21">
        <v>27672.107840000001</v>
      </c>
      <c r="G665" s="21">
        <v>27128.062859999998</v>
      </c>
      <c r="H665" s="21">
        <v>20414.803110000001</v>
      </c>
      <c r="I665" s="21">
        <v>18877.768410000001</v>
      </c>
      <c r="J665" s="21">
        <v>20033.67498</v>
      </c>
      <c r="K665" s="21">
        <v>19629.810730000001</v>
      </c>
      <c r="L665" s="21">
        <v>19243.873769999998</v>
      </c>
      <c r="M665" s="21">
        <v>-8828.2377099999994</v>
      </c>
      <c r="N665" s="21">
        <v>-8163.5531199999996</v>
      </c>
      <c r="O665" s="21">
        <v>-8663.4246000000003</v>
      </c>
      <c r="P665" s="21">
        <v>-8488.7710499999994</v>
      </c>
      <c r="Q665" s="21">
        <v>-8321.8723000000009</v>
      </c>
      <c r="R665" s="21">
        <v>65.370469999999997</v>
      </c>
      <c r="S665" s="21">
        <v>124.62962</v>
      </c>
      <c r="T665" s="21">
        <v>135.02672000000001</v>
      </c>
      <c r="U665" s="21">
        <v>130.15111999999999</v>
      </c>
      <c r="V665" s="21">
        <v>127.44486999999999</v>
      </c>
      <c r="W665" s="21">
        <v>-555.58311000000003</v>
      </c>
      <c r="X665" s="21">
        <v>-449.06436000000002</v>
      </c>
      <c r="Y665" s="21">
        <v>-476.14614999999998</v>
      </c>
      <c r="Z665" s="21">
        <v>-468.95825000000002</v>
      </c>
      <c r="AA665" s="21">
        <v>-459.20630999999997</v>
      </c>
      <c r="AB665" s="21">
        <v>-7210.5862200000001</v>
      </c>
      <c r="AC665" s="21">
        <v>-6667.6949800000002</v>
      </c>
      <c r="AD665" s="21">
        <v>-7075.9728100000002</v>
      </c>
      <c r="AE665" s="21">
        <v>-6933.3245500000003</v>
      </c>
      <c r="AF665" s="21">
        <v>-6797.0067799999997</v>
      </c>
      <c r="AG665" s="21">
        <v>304.952</v>
      </c>
      <c r="AH665" s="21">
        <v>344.95022999999998</v>
      </c>
      <c r="AI665" s="21">
        <v>368.43308999999999</v>
      </c>
      <c r="AJ665" s="21">
        <v>358.86858999999998</v>
      </c>
      <c r="AK665" s="21">
        <v>351.72546</v>
      </c>
      <c r="AL665" s="21">
        <v>158.71726000000001</v>
      </c>
      <c r="AM665" s="21">
        <v>191.60952</v>
      </c>
      <c r="AN665" s="21">
        <v>205.01988</v>
      </c>
      <c r="AO665" s="21">
        <v>199.34838999999999</v>
      </c>
      <c r="AP665" s="21">
        <v>195.38455999999999</v>
      </c>
      <c r="AQ665" s="21">
        <v>-53.36544</v>
      </c>
      <c r="AR665" s="21">
        <v>-6.4062799999999998</v>
      </c>
      <c r="AS665" s="21">
        <v>-5.3756500000000003</v>
      </c>
      <c r="AT665" s="21">
        <v>-6.66533</v>
      </c>
      <c r="AU665" s="21">
        <v>-6.5320499999999999</v>
      </c>
      <c r="AV665" s="21">
        <v>-715.91412000000003</v>
      </c>
      <c r="AW665" s="21">
        <v>-614.26484000000005</v>
      </c>
      <c r="AX665" s="21">
        <v>-650.78947000000005</v>
      </c>
      <c r="AY665" s="21">
        <v>-639.06016</v>
      </c>
      <c r="AZ665" s="21">
        <v>-626.32974000000002</v>
      </c>
      <c r="BA665" s="21">
        <v>-1421.9705300000001</v>
      </c>
      <c r="BB665" s="21">
        <v>-1271.81981</v>
      </c>
      <c r="BC665" s="21">
        <v>-1349.38751</v>
      </c>
      <c r="BD665" s="21">
        <v>-1323.2497800000001</v>
      </c>
      <c r="BE665" s="21">
        <v>-1296.9290800000001</v>
      </c>
      <c r="BF665" s="21">
        <v>-1701.45535</v>
      </c>
      <c r="BG665" s="21">
        <v>-1530.6201599999999</v>
      </c>
      <c r="BH665" s="21">
        <v>-1624.1798699999999</v>
      </c>
      <c r="BI665" s="21">
        <v>-1592.4301399999999</v>
      </c>
      <c r="BJ665" s="21">
        <v>-1560.67902</v>
      </c>
      <c r="BK665" s="21">
        <v>13666.72424</v>
      </c>
      <c r="BL665" s="21">
        <v>12626.496450000001</v>
      </c>
      <c r="BM665" s="21">
        <v>13408.76064</v>
      </c>
      <c r="BN665" s="21">
        <v>13135.583409999999</v>
      </c>
      <c r="BO665" s="21">
        <v>12874.39625</v>
      </c>
      <c r="BP665" s="21">
        <v>330.67712</v>
      </c>
      <c r="BQ665" s="21">
        <v>390.99633999999998</v>
      </c>
      <c r="BR665" s="21">
        <v>419.54518000000002</v>
      </c>
      <c r="BS665" s="21">
        <v>408.31831</v>
      </c>
      <c r="BT665" s="21">
        <v>399.82776999999999</v>
      </c>
      <c r="BU665" s="21">
        <v>19.000160000000001</v>
      </c>
      <c r="BV665" s="21">
        <v>24.26116</v>
      </c>
      <c r="BW665" s="21">
        <v>19.765910000000002</v>
      </c>
      <c r="BX665" s="21">
        <v>19.37453</v>
      </c>
      <c r="BY665" s="21">
        <v>-93.492109999999997</v>
      </c>
      <c r="BZ665" s="21">
        <v>6.7112499999999997</v>
      </c>
      <c r="CA665" s="21">
        <v>10.26421</v>
      </c>
      <c r="CB665" s="21">
        <v>6.9817299999999998</v>
      </c>
      <c r="CC665" s="21">
        <v>6.8440099999999999</v>
      </c>
      <c r="CD665" s="21">
        <v>280.13641999999999</v>
      </c>
      <c r="CE665" s="21">
        <v>332.74061999999998</v>
      </c>
      <c r="CF665" s="21">
        <v>357.00011999999998</v>
      </c>
      <c r="CG665" s="21">
        <v>347.48173000000003</v>
      </c>
      <c r="CH665" s="21">
        <v>340.25621000000001</v>
      </c>
      <c r="CI665" s="21">
        <v>81.69708</v>
      </c>
      <c r="CJ665" s="21">
        <v>145.81809000000001</v>
      </c>
      <c r="CK665" s="21">
        <v>157.90700000000001</v>
      </c>
      <c r="CL665" s="21">
        <v>152.2783</v>
      </c>
      <c r="CM665" s="21">
        <v>149.11193</v>
      </c>
      <c r="CN665" s="21">
        <v>-100.17292999999999</v>
      </c>
      <c r="CO665" s="21">
        <v>-21.831040000000002</v>
      </c>
      <c r="CP665" s="21">
        <v>-20.886500000000002</v>
      </c>
      <c r="CQ665" s="21">
        <v>-22.797910000000002</v>
      </c>
      <c r="CR665" s="21">
        <v>-22.323650000000001</v>
      </c>
      <c r="CS665" s="21">
        <v>-285.70796000000001</v>
      </c>
      <c r="CT665" s="21">
        <v>-196.37595999999999</v>
      </c>
      <c r="CU665" s="21">
        <v>-207.00201999999999</v>
      </c>
      <c r="CV665" s="21">
        <v>-205.07542000000001</v>
      </c>
      <c r="CW665" s="21">
        <v>-200.81079</v>
      </c>
      <c r="CX665" s="21">
        <v>-450.38301999999999</v>
      </c>
      <c r="CY665" s="21">
        <v>-346.84841999999998</v>
      </c>
      <c r="CZ665" s="21">
        <v>-367.28023999999999</v>
      </c>
      <c r="DA665" s="21">
        <v>-362.214</v>
      </c>
      <c r="DB665" s="21">
        <v>-354.68175000000002</v>
      </c>
      <c r="DC665" s="21">
        <v>-591.09104000000002</v>
      </c>
      <c r="DD665" s="21">
        <v>-479.00125000000003</v>
      </c>
      <c r="DE665" s="21">
        <v>-508.16550999999998</v>
      </c>
      <c r="DF665" s="21">
        <v>-500.22138000000001</v>
      </c>
      <c r="DG665" s="21">
        <v>-489.81934000000001</v>
      </c>
      <c r="DH665" s="21">
        <v>-652.80803000000003</v>
      </c>
      <c r="DI665" s="21">
        <v>-536.19975999999997</v>
      </c>
      <c r="DJ665" s="21">
        <v>-569.09150999999997</v>
      </c>
      <c r="DK665" s="21">
        <v>-559.95384999999999</v>
      </c>
      <c r="DL665" s="21">
        <v>-548.30970000000002</v>
      </c>
      <c r="DM665" s="21">
        <v>-273.61408999999998</v>
      </c>
      <c r="DN665" s="21">
        <v>-197.13199</v>
      </c>
      <c r="DO665" s="21">
        <v>-208.05477999999999</v>
      </c>
      <c r="DP665" s="21">
        <v>-205.86498</v>
      </c>
      <c r="DQ665" s="21">
        <v>-201.58395999999999</v>
      </c>
      <c r="DR665" s="21">
        <v>240.75915000000001</v>
      </c>
      <c r="DS665" s="21">
        <v>307.53629000000001</v>
      </c>
      <c r="DT665" s="21">
        <v>329.51904000000002</v>
      </c>
      <c r="DU665" s="21">
        <v>319.96278000000001</v>
      </c>
      <c r="DV665" s="21">
        <v>313.60061999999999</v>
      </c>
      <c r="DW665" s="21">
        <v>206.93419</v>
      </c>
      <c r="DX665" s="21">
        <v>258.20949999999999</v>
      </c>
      <c r="DY665" s="21">
        <v>277.37679000000003</v>
      </c>
      <c r="DZ665" s="21">
        <v>269.64877000000001</v>
      </c>
      <c r="EA665" s="21">
        <v>264.04172999999997</v>
      </c>
      <c r="EB665" s="21">
        <v>-503.47642999999999</v>
      </c>
      <c r="EC665" s="21">
        <v>-412.27152000000001</v>
      </c>
      <c r="ED665" s="21">
        <v>-437.51503000000002</v>
      </c>
      <c r="EE665" s="21">
        <v>-430.53548999999998</v>
      </c>
      <c r="EF665" s="21">
        <v>-421.58256</v>
      </c>
    </row>
    <row r="666" spans="2:136" x14ac:dyDescent="0.25">
      <c r="B666" s="58" t="s">
        <v>820</v>
      </c>
      <c r="C666" s="21">
        <v>24899.31652</v>
      </c>
      <c r="D666" s="21">
        <v>23024.620599999998</v>
      </c>
      <c r="E666" s="21">
        <v>24434.452239999999</v>
      </c>
      <c r="F666" s="21">
        <v>23941.85657</v>
      </c>
      <c r="G666" s="21">
        <v>23471.149850000002</v>
      </c>
      <c r="H666" s="21">
        <v>21267.529719999999</v>
      </c>
      <c r="I666" s="21">
        <v>19666.29305</v>
      </c>
      <c r="J666" s="21">
        <v>20870.48186</v>
      </c>
      <c r="K666" s="21">
        <v>20449.748189999998</v>
      </c>
      <c r="L666" s="21">
        <v>20047.690640000001</v>
      </c>
      <c r="M666" s="21">
        <v>-7162.5014099999999</v>
      </c>
      <c r="N666" s="21">
        <v>-6623.2313400000003</v>
      </c>
      <c r="O666" s="21">
        <v>-7028.7856899999997</v>
      </c>
      <c r="P666" s="21">
        <v>-6887.08626</v>
      </c>
      <c r="Q666" s="21">
        <v>-6751.6784200000002</v>
      </c>
      <c r="R666" s="21">
        <v>38.269820000000003</v>
      </c>
      <c r="S666" s="21">
        <v>55.230780000000003</v>
      </c>
      <c r="T666" s="21">
        <v>93.332750000000004</v>
      </c>
      <c r="U666" s="21">
        <v>65.749080000000006</v>
      </c>
      <c r="V666" s="21">
        <v>86.748949999999994</v>
      </c>
      <c r="W666" s="21">
        <v>-438.67291</v>
      </c>
      <c r="X666" s="21">
        <v>-386.15453000000002</v>
      </c>
      <c r="Y666" s="21">
        <v>-376.04356999999999</v>
      </c>
      <c r="Z666" s="21">
        <v>-394.39292</v>
      </c>
      <c r="AA666" s="21">
        <v>-364.41969999999998</v>
      </c>
      <c r="AB666" s="21">
        <v>-5372.52567</v>
      </c>
      <c r="AC666" s="21">
        <v>-4968.0235899999998</v>
      </c>
      <c r="AD666" s="21">
        <v>-5272.2267599999996</v>
      </c>
      <c r="AE666" s="21">
        <v>-5165.9411600000003</v>
      </c>
      <c r="AF666" s="21">
        <v>-5064.3723399999999</v>
      </c>
      <c r="AG666" s="21">
        <v>286.24284</v>
      </c>
      <c r="AH666" s="21">
        <v>285.59919000000002</v>
      </c>
      <c r="AI666" s="21">
        <v>335.43779000000001</v>
      </c>
      <c r="AJ666" s="21">
        <v>303.77636999999999</v>
      </c>
      <c r="AK666" s="21">
        <v>320.14988</v>
      </c>
      <c r="AL666" s="21">
        <v>143.30167</v>
      </c>
      <c r="AM666" s="21">
        <v>147.24429000000001</v>
      </c>
      <c r="AN666" s="21">
        <v>179.47778</v>
      </c>
      <c r="AO666" s="21">
        <v>158.05278000000001</v>
      </c>
      <c r="AP666" s="21">
        <v>170.87327999999999</v>
      </c>
      <c r="AQ666" s="21">
        <v>-11.63836</v>
      </c>
      <c r="AR666" s="21">
        <v>3.5801699999999999</v>
      </c>
      <c r="AS666" s="21">
        <v>25.653220000000001</v>
      </c>
      <c r="AT666" s="21">
        <v>8.2773099999999999</v>
      </c>
      <c r="AU666" s="21">
        <v>23.354089999999999</v>
      </c>
      <c r="AV666" s="21">
        <v>-1017.11735</v>
      </c>
      <c r="AW666" s="21">
        <v>-923.96505000000002</v>
      </c>
      <c r="AX666" s="21">
        <v>-957.31302000000005</v>
      </c>
      <c r="AY666" s="21">
        <v>-956.27930000000003</v>
      </c>
      <c r="AZ666" s="21">
        <v>-920.46286999999995</v>
      </c>
      <c r="BA666" s="21">
        <v>-901.68209000000002</v>
      </c>
      <c r="BB666" s="21">
        <v>-819.26580000000001</v>
      </c>
      <c r="BC666" s="21">
        <v>-848.41674</v>
      </c>
      <c r="BD666" s="21">
        <v>-847.74179000000004</v>
      </c>
      <c r="BE666" s="21">
        <v>-815.88027</v>
      </c>
      <c r="BF666" s="21">
        <v>-993.75563</v>
      </c>
      <c r="BG666" s="21">
        <v>-904.56488000000002</v>
      </c>
      <c r="BH666" s="21">
        <v>-939.20600000000002</v>
      </c>
      <c r="BI666" s="21">
        <v>-936.51022</v>
      </c>
      <c r="BJ666" s="21">
        <v>-902.98379</v>
      </c>
      <c r="BK666" s="21">
        <v>10519.037469999999</v>
      </c>
      <c r="BL666" s="21">
        <v>9718.3924299999999</v>
      </c>
      <c r="BM666" s="21">
        <v>10320.487429999999</v>
      </c>
      <c r="BN666" s="21">
        <v>10110.227709999999</v>
      </c>
      <c r="BO666" s="21">
        <v>9909.1965400000008</v>
      </c>
      <c r="BP666" s="21">
        <v>304.94231000000002</v>
      </c>
      <c r="BQ666" s="21">
        <v>305.83506</v>
      </c>
      <c r="BR666" s="21">
        <v>373.68436000000003</v>
      </c>
      <c r="BS666" s="21">
        <v>330.97805</v>
      </c>
      <c r="BT666" s="21">
        <v>354.23228999999998</v>
      </c>
      <c r="BU666" s="21">
        <v>-49.242159999999998</v>
      </c>
      <c r="BV666" s="21">
        <v>11.482100000000001</v>
      </c>
      <c r="BW666" s="21">
        <v>-37.054180000000002</v>
      </c>
      <c r="BX666" s="21">
        <v>7.05023</v>
      </c>
      <c r="BY666" s="21">
        <v>-166.76884000000001</v>
      </c>
      <c r="BZ666" s="21">
        <v>-124.23941000000001</v>
      </c>
      <c r="CA666" s="21">
        <v>-83.304090000000002</v>
      </c>
      <c r="CB666" s="21">
        <v>-118.69895</v>
      </c>
      <c r="CC666" s="21">
        <v>-83.067059999999998</v>
      </c>
      <c r="CD666" s="21">
        <v>249.40611999999999</v>
      </c>
      <c r="CE666" s="21">
        <v>253.40189000000001</v>
      </c>
      <c r="CF666" s="21">
        <v>309.25567000000001</v>
      </c>
      <c r="CG666" s="21">
        <v>273.51254999999998</v>
      </c>
      <c r="CH666" s="21">
        <v>293.7647</v>
      </c>
      <c r="CI666" s="21">
        <v>185.27802</v>
      </c>
      <c r="CJ666" s="21">
        <v>191.71737999999999</v>
      </c>
      <c r="CK666" s="21">
        <v>242.92972</v>
      </c>
      <c r="CL666" s="21">
        <v>209.45314999999999</v>
      </c>
      <c r="CM666" s="21">
        <v>229.66776999999999</v>
      </c>
      <c r="CN666" s="21">
        <v>-119.74874</v>
      </c>
      <c r="CO666" s="21">
        <v>-87.869299999999996</v>
      </c>
      <c r="CP666" s="21">
        <v>-56.551119999999997</v>
      </c>
      <c r="CQ666" s="21">
        <v>-83.207040000000006</v>
      </c>
      <c r="CR666" s="21">
        <v>-57.004040000000003</v>
      </c>
      <c r="CS666" s="21">
        <v>-360.25725</v>
      </c>
      <c r="CT666" s="21">
        <v>-310.33618000000001</v>
      </c>
      <c r="CU666" s="21">
        <v>-295.73145</v>
      </c>
      <c r="CV666" s="21">
        <v>-316.13024000000001</v>
      </c>
      <c r="CW666" s="21">
        <v>-286.37590999999998</v>
      </c>
      <c r="CX666" s="21">
        <v>-487.63081</v>
      </c>
      <c r="CY666" s="21">
        <v>-427.21165000000002</v>
      </c>
      <c r="CZ666" s="21">
        <v>-419.66537</v>
      </c>
      <c r="DA666" s="21">
        <v>-438.03455000000002</v>
      </c>
      <c r="DB666" s="21">
        <v>-405.32224000000002</v>
      </c>
      <c r="DC666" s="21">
        <v>-430.17156999999997</v>
      </c>
      <c r="DD666" s="21">
        <v>-375.16221999999999</v>
      </c>
      <c r="DE666" s="21">
        <v>-365.54073</v>
      </c>
      <c r="DF666" s="21">
        <v>-383.97888999999998</v>
      </c>
      <c r="DG666" s="21">
        <v>-353.26605999999998</v>
      </c>
      <c r="DH666" s="21">
        <v>-444.87297999999998</v>
      </c>
      <c r="DI666" s="21">
        <v>-388.85948999999999</v>
      </c>
      <c r="DJ666" s="21">
        <v>-380.20612999999997</v>
      </c>
      <c r="DK666" s="21">
        <v>-398.18626999999998</v>
      </c>
      <c r="DL666" s="21">
        <v>-367.35338999999999</v>
      </c>
      <c r="DM666" s="21">
        <v>-286.19833</v>
      </c>
      <c r="DN666" s="21">
        <v>-246.86877999999999</v>
      </c>
      <c r="DO666" s="21">
        <v>-233.20507000000001</v>
      </c>
      <c r="DP666" s="21">
        <v>-250.69282000000001</v>
      </c>
      <c r="DQ666" s="21">
        <v>-226.53964999999999</v>
      </c>
      <c r="DR666" s="21">
        <v>231.7526</v>
      </c>
      <c r="DS666" s="21">
        <v>242.08108999999999</v>
      </c>
      <c r="DT666" s="21">
        <v>300.97242999999997</v>
      </c>
      <c r="DU666" s="21">
        <v>261.15535</v>
      </c>
      <c r="DV666" s="21">
        <v>286.26004</v>
      </c>
      <c r="DW666" s="21">
        <v>208.09692999999999</v>
      </c>
      <c r="DX666" s="21">
        <v>213.09200000000001</v>
      </c>
      <c r="DY666" s="21">
        <v>262.63981999999999</v>
      </c>
      <c r="DZ666" s="21">
        <v>230.66578000000001</v>
      </c>
      <c r="EA666" s="21">
        <v>249.25796</v>
      </c>
      <c r="EB666" s="21">
        <v>-429.50416999999999</v>
      </c>
      <c r="EC666" s="21">
        <v>-378.97737000000001</v>
      </c>
      <c r="ED666" s="21">
        <v>-376.87907000000001</v>
      </c>
      <c r="EE666" s="21">
        <v>-389.55817999999999</v>
      </c>
      <c r="EF666" s="21">
        <v>-363.70254999999997</v>
      </c>
    </row>
    <row r="667" spans="2:136" x14ac:dyDescent="0.25">
      <c r="B667" s="58" t="s">
        <v>821</v>
      </c>
      <c r="C667" s="21">
        <v>8263.8775100000003</v>
      </c>
      <c r="D667" s="21">
        <v>7641.6814100000001</v>
      </c>
      <c r="E667" s="21">
        <v>8109.5928899999999</v>
      </c>
      <c r="F667" s="21">
        <v>7946.1044599999996</v>
      </c>
      <c r="G667" s="21">
        <v>7789.8807800000004</v>
      </c>
      <c r="H667" s="21">
        <v>8836.0629300000001</v>
      </c>
      <c r="I667" s="21">
        <v>8170.7939500000002</v>
      </c>
      <c r="J667" s="21">
        <v>8671.1006699999998</v>
      </c>
      <c r="K667" s="21">
        <v>8496.2976199999994</v>
      </c>
      <c r="L667" s="21">
        <v>8329.2539699999998</v>
      </c>
      <c r="M667" s="21">
        <v>-17288.52247</v>
      </c>
      <c r="N667" s="21">
        <v>-15986.856739999999</v>
      </c>
      <c r="O667" s="21">
        <v>-16965.765510000001</v>
      </c>
      <c r="P667" s="21">
        <v>-16623.737809999999</v>
      </c>
      <c r="Q667" s="21">
        <v>-16296.896500000001</v>
      </c>
      <c r="R667" s="21">
        <v>-95.315079999999995</v>
      </c>
      <c r="S667" s="21">
        <v>-122.13463</v>
      </c>
      <c r="T667" s="21">
        <v>-97.602130000000002</v>
      </c>
      <c r="U667" s="21">
        <v>-119.49155</v>
      </c>
      <c r="V667" s="21">
        <v>-94.691879999999998</v>
      </c>
      <c r="W667" s="21">
        <v>-562.91540999999995</v>
      </c>
      <c r="X667" s="21">
        <v>-552.98213999999996</v>
      </c>
      <c r="Y667" s="21">
        <v>-555.78350999999998</v>
      </c>
      <c r="Z667" s="21">
        <v>-568.62786000000006</v>
      </c>
      <c r="AA667" s="21">
        <v>-535.0806</v>
      </c>
      <c r="AB667" s="21">
        <v>-15538.22438</v>
      </c>
      <c r="AC667" s="21">
        <v>-14368.338100000001</v>
      </c>
      <c r="AD667" s="21">
        <v>-15248.14349</v>
      </c>
      <c r="AE667" s="21">
        <v>-14940.74813</v>
      </c>
      <c r="AF667" s="21">
        <v>-14646.994479999999</v>
      </c>
      <c r="AG667" s="21">
        <v>19.124559999999999</v>
      </c>
      <c r="AH667" s="21">
        <v>-14.60932</v>
      </c>
      <c r="AI667" s="21">
        <v>14.794309999999999</v>
      </c>
      <c r="AJ667" s="21">
        <v>-8.5575700000000001</v>
      </c>
      <c r="AK667" s="21">
        <v>13.9933</v>
      </c>
      <c r="AL667" s="21">
        <v>-18.10586</v>
      </c>
      <c r="AM667" s="21">
        <v>-39.889980000000001</v>
      </c>
      <c r="AN667" s="21">
        <v>-20.584759999999999</v>
      </c>
      <c r="AO667" s="21">
        <v>-36.647379999999998</v>
      </c>
      <c r="AP667" s="21">
        <v>-19.97992</v>
      </c>
      <c r="AQ667" s="21">
        <v>-43.535629999999998</v>
      </c>
      <c r="AR667" s="21">
        <v>-62.181840000000001</v>
      </c>
      <c r="AS667" s="21">
        <v>-45.406559999999999</v>
      </c>
      <c r="AT667" s="21">
        <v>-60.143509999999999</v>
      </c>
      <c r="AU667" s="21">
        <v>-43.714930000000003</v>
      </c>
      <c r="AV667" s="21">
        <v>-1010.72038</v>
      </c>
      <c r="AW667" s="21">
        <v>-957.83524</v>
      </c>
      <c r="AX667" s="21">
        <v>-994.60662000000002</v>
      </c>
      <c r="AY667" s="21">
        <v>-991.51801</v>
      </c>
      <c r="AZ667" s="21">
        <v>-955.00419999999997</v>
      </c>
      <c r="BA667" s="21">
        <v>-906.2654</v>
      </c>
      <c r="BB667" s="21">
        <v>-858.98014000000001</v>
      </c>
      <c r="BC667" s="21">
        <v>-891.81655999999998</v>
      </c>
      <c r="BD667" s="21">
        <v>-889.06370000000004</v>
      </c>
      <c r="BE667" s="21">
        <v>-856.38561000000004</v>
      </c>
      <c r="BF667" s="21">
        <v>-1020.66837</v>
      </c>
      <c r="BG667" s="21">
        <v>-964.51854000000003</v>
      </c>
      <c r="BH667" s="21">
        <v>-1004.0617999999999</v>
      </c>
      <c r="BI667" s="21">
        <v>-998.88733999999999</v>
      </c>
      <c r="BJ667" s="21">
        <v>-964.12528999999995</v>
      </c>
      <c r="BK667" s="21">
        <v>15311.8688</v>
      </c>
      <c r="BL667" s="21">
        <v>14146.422640000001</v>
      </c>
      <c r="BM667" s="21">
        <v>15022.8526</v>
      </c>
      <c r="BN667" s="21">
        <v>14716.7914</v>
      </c>
      <c r="BO667" s="21">
        <v>14424.1636</v>
      </c>
      <c r="BP667" s="21">
        <v>-8.5422100000000007</v>
      </c>
      <c r="BQ667" s="21">
        <v>-55.80724</v>
      </c>
      <c r="BR667" s="21">
        <v>-14.276009999999999</v>
      </c>
      <c r="BS667" s="21">
        <v>-46.72157</v>
      </c>
      <c r="BT667" s="21">
        <v>-15.71965</v>
      </c>
      <c r="BU667" s="21">
        <v>-65.267989999999998</v>
      </c>
      <c r="BV667" s="21">
        <v>-8.9829500000000007</v>
      </c>
      <c r="BW667" s="21">
        <v>-53.72719</v>
      </c>
      <c r="BX667" s="21">
        <v>-9.2930700000000002</v>
      </c>
      <c r="BY667" s="21">
        <v>-258.59273000000002</v>
      </c>
      <c r="BZ667" s="21">
        <v>-287.77485000000001</v>
      </c>
      <c r="CA667" s="21">
        <v>-259.65958999999998</v>
      </c>
      <c r="CB667" s="21">
        <v>-288.84760999999997</v>
      </c>
      <c r="CC667" s="21">
        <v>-249.84213</v>
      </c>
      <c r="CD667" s="21">
        <v>-28.32348</v>
      </c>
      <c r="CE667" s="21">
        <v>-65.414580000000001</v>
      </c>
      <c r="CF667" s="21">
        <v>-32.655160000000002</v>
      </c>
      <c r="CG667" s="21">
        <v>-59.45973</v>
      </c>
      <c r="CH667" s="21">
        <v>-32.377389999999998</v>
      </c>
      <c r="CI667" s="21">
        <v>19.542860000000001</v>
      </c>
      <c r="CJ667" s="21">
        <v>-20.52018</v>
      </c>
      <c r="CK667" s="21">
        <v>14.565950000000001</v>
      </c>
      <c r="CL667" s="21">
        <v>-12.207990000000001</v>
      </c>
      <c r="CM667" s="21">
        <v>12.553520000000001</v>
      </c>
      <c r="CN667" s="21">
        <v>-281.95053999999999</v>
      </c>
      <c r="CO667" s="21">
        <v>-296.49279999999999</v>
      </c>
      <c r="CP667" s="21">
        <v>-280.90802000000002</v>
      </c>
      <c r="CQ667" s="21">
        <v>-301.09366</v>
      </c>
      <c r="CR667" s="21">
        <v>-270.4212</v>
      </c>
      <c r="CS667" s="21">
        <v>-502.68245000000002</v>
      </c>
      <c r="CT667" s="21">
        <v>-497.47503</v>
      </c>
      <c r="CU667" s="21">
        <v>-497.05682000000002</v>
      </c>
      <c r="CV667" s="21">
        <v>-511.57826</v>
      </c>
      <c r="CW667" s="21">
        <v>-477.81473999999997</v>
      </c>
      <c r="CX667" s="21">
        <v>-615.43658000000005</v>
      </c>
      <c r="CY667" s="21">
        <v>-601.80188999999996</v>
      </c>
      <c r="CZ667" s="21">
        <v>-607.64621</v>
      </c>
      <c r="DA667" s="21">
        <v>-620.37679000000003</v>
      </c>
      <c r="DB667" s="21">
        <v>-583.92412999999999</v>
      </c>
      <c r="DC667" s="21">
        <v>-560.49949000000004</v>
      </c>
      <c r="DD667" s="21">
        <v>-549.92375000000004</v>
      </c>
      <c r="DE667" s="21">
        <v>-553.63283999999999</v>
      </c>
      <c r="DF667" s="21">
        <v>-566.50001999999995</v>
      </c>
      <c r="DG667" s="21">
        <v>-532.04318000000001</v>
      </c>
      <c r="DH667" s="21">
        <v>-579.73365000000001</v>
      </c>
      <c r="DI667" s="21">
        <v>-567.46846000000005</v>
      </c>
      <c r="DJ667" s="21">
        <v>-572.41105000000005</v>
      </c>
      <c r="DK667" s="21">
        <v>-584.72567000000004</v>
      </c>
      <c r="DL667" s="21">
        <v>-550.06633999999997</v>
      </c>
      <c r="DM667" s="21">
        <v>-402.50351000000001</v>
      </c>
      <c r="DN667" s="21">
        <v>-399.98325999999997</v>
      </c>
      <c r="DO667" s="21">
        <v>-398.05898000000002</v>
      </c>
      <c r="DP667" s="21">
        <v>-410.60575999999998</v>
      </c>
      <c r="DQ667" s="21">
        <v>-383.17232999999999</v>
      </c>
      <c r="DR667" s="21">
        <v>-6.0464000000000002</v>
      </c>
      <c r="DS667" s="21">
        <v>-49.567439999999998</v>
      </c>
      <c r="DT667" s="21">
        <v>-11.272309999999999</v>
      </c>
      <c r="DU667" s="21">
        <v>-42.28989</v>
      </c>
      <c r="DV667" s="21">
        <v>-11.18943</v>
      </c>
      <c r="DW667" s="21">
        <v>-19.217459999999999</v>
      </c>
      <c r="DX667" s="21">
        <v>-53.310110000000002</v>
      </c>
      <c r="DY667" s="21">
        <v>-23.222950000000001</v>
      </c>
      <c r="DZ667" s="21">
        <v>-47.564869999999999</v>
      </c>
      <c r="EA667" s="21">
        <v>-23.2654</v>
      </c>
      <c r="EB667" s="21">
        <v>-519.12968999999998</v>
      </c>
      <c r="EC667" s="21">
        <v>-504.51578999999998</v>
      </c>
      <c r="ED667" s="21">
        <v>-512.13193000000001</v>
      </c>
      <c r="EE667" s="21">
        <v>-520.67065000000002</v>
      </c>
      <c r="EF667" s="21">
        <v>-492.12554</v>
      </c>
    </row>
    <row r="668" spans="2:136" x14ac:dyDescent="0.25">
      <c r="B668" s="58" t="s">
        <v>822</v>
      </c>
      <c r="C668" s="21">
        <v>-47117.398710000001</v>
      </c>
      <c r="D668" s="21">
        <v>-43569.879840000001</v>
      </c>
      <c r="E668" s="21">
        <v>-46237.728159999999</v>
      </c>
      <c r="F668" s="21">
        <v>-45305.581019999998</v>
      </c>
      <c r="G668" s="21">
        <v>-44414.854720000003</v>
      </c>
      <c r="H668" s="21">
        <v>-73282.342579999997</v>
      </c>
      <c r="I668" s="21">
        <v>-67764.900009999998</v>
      </c>
      <c r="J668" s="21">
        <v>-71914.219540000006</v>
      </c>
      <c r="K668" s="21">
        <v>-70464.481419999996</v>
      </c>
      <c r="L668" s="21">
        <v>-69079.096319999997</v>
      </c>
      <c r="M668" s="21">
        <v>-83160.625180000003</v>
      </c>
      <c r="N668" s="21">
        <v>-76899.399789999996</v>
      </c>
      <c r="O668" s="21">
        <v>-81608.11133</v>
      </c>
      <c r="P668" s="21">
        <v>-79962.902090000003</v>
      </c>
      <c r="Q668" s="21">
        <v>-78390.741829999999</v>
      </c>
      <c r="R668" s="21">
        <v>-921.72319000000005</v>
      </c>
      <c r="S668" s="21">
        <v>-858.00390000000004</v>
      </c>
      <c r="T668" s="21">
        <v>-914.51714000000004</v>
      </c>
      <c r="U668" s="21">
        <v>-896.01433999999995</v>
      </c>
      <c r="V668" s="21">
        <v>-877.38197000000002</v>
      </c>
      <c r="W668" s="21">
        <v>-1441.6348399999999</v>
      </c>
      <c r="X668" s="21">
        <v>-1335.9491399999999</v>
      </c>
      <c r="Y668" s="21">
        <v>-1423.7264600000001</v>
      </c>
      <c r="Z668" s="21">
        <v>-1395.1331700000001</v>
      </c>
      <c r="AA668" s="21">
        <v>-1366.1218699999999</v>
      </c>
      <c r="AB668" s="21">
        <v>-80774.701220000003</v>
      </c>
      <c r="AC668" s="21">
        <v>-74693.104489999998</v>
      </c>
      <c r="AD668" s="21">
        <v>-79266.729890000002</v>
      </c>
      <c r="AE668" s="21">
        <v>-77668.750109999994</v>
      </c>
      <c r="AF668" s="21">
        <v>-76141.686079999999</v>
      </c>
      <c r="AG668" s="21">
        <v>-127.92698</v>
      </c>
      <c r="AH668" s="21">
        <v>-128.11671000000001</v>
      </c>
      <c r="AI668" s="21">
        <v>-136.43810999999999</v>
      </c>
      <c r="AJ668" s="21">
        <v>-133.28667999999999</v>
      </c>
      <c r="AK668" s="21">
        <v>-130.63219000000001</v>
      </c>
      <c r="AL668" s="21">
        <v>-611.24917000000005</v>
      </c>
      <c r="AM668" s="21">
        <v>-571.72266999999999</v>
      </c>
      <c r="AN668" s="21">
        <v>-607.47172999999998</v>
      </c>
      <c r="AO668" s="21">
        <v>-594.81507999999997</v>
      </c>
      <c r="AP668" s="21">
        <v>-582.98479999999995</v>
      </c>
      <c r="AQ668" s="21">
        <v>-735.77084000000002</v>
      </c>
      <c r="AR668" s="21">
        <v>-686.42791999999997</v>
      </c>
      <c r="AS668" s="21">
        <v>-729.28439000000003</v>
      </c>
      <c r="AT668" s="21">
        <v>-714.15354000000002</v>
      </c>
      <c r="AU668" s="21">
        <v>-699.95105999999998</v>
      </c>
      <c r="AV668" s="21">
        <v>-1502.9968799999999</v>
      </c>
      <c r="AW668" s="21">
        <v>-1395.9071899999999</v>
      </c>
      <c r="AX668" s="21">
        <v>-1482.74829</v>
      </c>
      <c r="AY668" s="21">
        <v>-1452.25377</v>
      </c>
      <c r="AZ668" s="21">
        <v>-1423.32509</v>
      </c>
      <c r="BA668" s="21">
        <v>-2039.23325</v>
      </c>
      <c r="BB668" s="21">
        <v>-1890.3231499999999</v>
      </c>
      <c r="BC668" s="21">
        <v>-2007.99731</v>
      </c>
      <c r="BD668" s="21">
        <v>-1966.7640699999999</v>
      </c>
      <c r="BE668" s="21">
        <v>-1927.6436100000001</v>
      </c>
      <c r="BF668" s="21">
        <v>-2293.8495499999999</v>
      </c>
      <c r="BG668" s="21">
        <v>-2125.5842899999998</v>
      </c>
      <c r="BH668" s="21">
        <v>-2257.6797799999999</v>
      </c>
      <c r="BI668" s="21">
        <v>-2211.4202100000002</v>
      </c>
      <c r="BJ668" s="21">
        <v>-2167.32744</v>
      </c>
      <c r="BK668" s="21">
        <v>-2302.67344</v>
      </c>
      <c r="BL668" s="21">
        <v>-2127.4079700000002</v>
      </c>
      <c r="BM668" s="21">
        <v>-2259.2097699999999</v>
      </c>
      <c r="BN668" s="21">
        <v>-2213.1828</v>
      </c>
      <c r="BO668" s="21">
        <v>-2169.1759999999999</v>
      </c>
      <c r="BP668" s="21">
        <v>-874.09936000000005</v>
      </c>
      <c r="BQ668" s="21">
        <v>-817.67557999999997</v>
      </c>
      <c r="BR668" s="21">
        <v>-871.68280000000004</v>
      </c>
      <c r="BS668" s="21">
        <v>-853.89934000000005</v>
      </c>
      <c r="BT668" s="21">
        <v>-836.14265999999998</v>
      </c>
      <c r="BU668" s="21">
        <v>-3.10798</v>
      </c>
      <c r="BV668" s="21">
        <v>-4.04054</v>
      </c>
      <c r="BW668" s="21">
        <v>-3.2342300000000002</v>
      </c>
      <c r="BX668" s="21">
        <v>-3.1677499999999998</v>
      </c>
      <c r="BY668" s="21">
        <v>-1536.3202100000001</v>
      </c>
      <c r="BZ668" s="21">
        <v>-1433.8438200000001</v>
      </c>
      <c r="CA668" s="21">
        <v>-1523.36898</v>
      </c>
      <c r="CB668" s="21">
        <v>-1491.7706800000001</v>
      </c>
      <c r="CC668" s="21">
        <v>-1461.9983099999999</v>
      </c>
      <c r="CD668" s="21">
        <v>-870.69291999999996</v>
      </c>
      <c r="CE668" s="21">
        <v>-812.69375000000002</v>
      </c>
      <c r="CF668" s="21">
        <v>-866.28863000000001</v>
      </c>
      <c r="CG668" s="21">
        <v>-848.69686000000002</v>
      </c>
      <c r="CH668" s="21">
        <v>-831.04840999999999</v>
      </c>
      <c r="CI668" s="21">
        <v>-926.82317999999998</v>
      </c>
      <c r="CJ668" s="21">
        <v>-863.66202999999996</v>
      </c>
      <c r="CK668" s="21">
        <v>-920.60063000000002</v>
      </c>
      <c r="CL668" s="21">
        <v>-901.92310999999995</v>
      </c>
      <c r="CM668" s="21">
        <v>-883.16785000000004</v>
      </c>
      <c r="CN668" s="21">
        <v>-1070.22948</v>
      </c>
      <c r="CO668" s="21">
        <v>-995.55178999999998</v>
      </c>
      <c r="CP668" s="21">
        <v>-1061.0831000000001</v>
      </c>
      <c r="CQ668" s="21">
        <v>-1039.6557499999999</v>
      </c>
      <c r="CR668" s="21">
        <v>-1018.03641</v>
      </c>
      <c r="CS668" s="21">
        <v>-1192.0036700000001</v>
      </c>
      <c r="CT668" s="21">
        <v>-1106.9842799999999</v>
      </c>
      <c r="CU668" s="21">
        <v>-1179.77511</v>
      </c>
      <c r="CV668" s="21">
        <v>-1156.02487</v>
      </c>
      <c r="CW668" s="21">
        <v>-1131.9857</v>
      </c>
      <c r="CX668" s="21">
        <v>-1425.75098</v>
      </c>
      <c r="CY668" s="21">
        <v>-1322.1832899999999</v>
      </c>
      <c r="CZ668" s="21">
        <v>-1409.05357</v>
      </c>
      <c r="DA668" s="21">
        <v>-1380.75747</v>
      </c>
      <c r="DB668" s="21">
        <v>-1352.0450900000001</v>
      </c>
      <c r="DC668" s="21">
        <v>-1502.3150800000001</v>
      </c>
      <c r="DD668" s="21">
        <v>-1392.2047</v>
      </c>
      <c r="DE668" s="21">
        <v>-1483.63825</v>
      </c>
      <c r="DF668" s="21">
        <v>-1453.88093</v>
      </c>
      <c r="DG668" s="21">
        <v>-1423.64798</v>
      </c>
      <c r="DH668" s="21">
        <v>-1553.58538</v>
      </c>
      <c r="DI668" s="21">
        <v>-1439.3090400000001</v>
      </c>
      <c r="DJ668" s="21">
        <v>-1533.82555</v>
      </c>
      <c r="DK668" s="21">
        <v>-1503.07204</v>
      </c>
      <c r="DL668" s="21">
        <v>-1471.81619</v>
      </c>
      <c r="DM668" s="21">
        <v>-988.37630999999999</v>
      </c>
      <c r="DN668" s="21">
        <v>-917.80010000000004</v>
      </c>
      <c r="DO668" s="21">
        <v>-978.17499999999995</v>
      </c>
      <c r="DP668" s="21">
        <v>-958.45962999999995</v>
      </c>
      <c r="DQ668" s="21">
        <v>-938.52876000000003</v>
      </c>
      <c r="DR668" s="21">
        <v>-888.83677999999998</v>
      </c>
      <c r="DS668" s="21">
        <v>-834.44700999999998</v>
      </c>
      <c r="DT668" s="21">
        <v>-886.76646000000005</v>
      </c>
      <c r="DU668" s="21">
        <v>-868.16638999999998</v>
      </c>
      <c r="DV668" s="21">
        <v>-850.89841999999999</v>
      </c>
      <c r="DW668" s="21">
        <v>-826.79566999999997</v>
      </c>
      <c r="DX668" s="21">
        <v>-771.19298000000003</v>
      </c>
      <c r="DY668" s="21">
        <v>-822.03493000000003</v>
      </c>
      <c r="DZ668" s="21">
        <v>-805.35757000000001</v>
      </c>
      <c r="EA668" s="21">
        <v>-788.61036000000001</v>
      </c>
      <c r="EB668" s="21">
        <v>-1225.8336400000001</v>
      </c>
      <c r="EC668" s="21">
        <v>-1135.6839399999999</v>
      </c>
      <c r="ED668" s="21">
        <v>-1210.2623699999999</v>
      </c>
      <c r="EE668" s="21">
        <v>-1185.9960100000001</v>
      </c>
      <c r="EF668" s="21">
        <v>-1161.3336400000001</v>
      </c>
    </row>
    <row r="669" spans="2:136" x14ac:dyDescent="0.25">
      <c r="B669" s="58" t="s">
        <v>823</v>
      </c>
      <c r="C669" s="21">
        <v>-49620.861559999998</v>
      </c>
      <c r="D669" s="21">
        <v>-45884.854319999999</v>
      </c>
      <c r="E669" s="21">
        <v>-48694.451950000002</v>
      </c>
      <c r="F669" s="21">
        <v>-47712.777549999999</v>
      </c>
      <c r="G669" s="21">
        <v>-46774.724779999997</v>
      </c>
      <c r="H669" s="21">
        <v>-73646.66446</v>
      </c>
      <c r="I669" s="21">
        <v>-68101.792019999993</v>
      </c>
      <c r="J669" s="21">
        <v>-72271.739820000003</v>
      </c>
      <c r="K669" s="21">
        <v>-70814.794349999996</v>
      </c>
      <c r="L669" s="21">
        <v>-69422.521829999998</v>
      </c>
      <c r="M669" s="21">
        <v>-71840.522570000001</v>
      </c>
      <c r="N669" s="21">
        <v>-66431.596149999998</v>
      </c>
      <c r="O669" s="21">
        <v>-70499.342109999998</v>
      </c>
      <c r="P669" s="21">
        <v>-69078.084260000003</v>
      </c>
      <c r="Q669" s="21">
        <v>-67719.931710000004</v>
      </c>
      <c r="R669" s="21">
        <v>-812.04934000000003</v>
      </c>
      <c r="S669" s="21">
        <v>-750.41705999999999</v>
      </c>
      <c r="T669" s="21">
        <v>-799.66290000000004</v>
      </c>
      <c r="U669" s="21">
        <v>-783.66125999999997</v>
      </c>
      <c r="V669" s="21">
        <v>-767.36522000000002</v>
      </c>
      <c r="W669" s="21">
        <v>-1016.81121</v>
      </c>
      <c r="X669" s="21">
        <v>-938.68534999999997</v>
      </c>
      <c r="Y669" s="21">
        <v>-1000.24736</v>
      </c>
      <c r="Z669" s="21">
        <v>-980.27008000000001</v>
      </c>
      <c r="AA669" s="21">
        <v>-959.88566000000003</v>
      </c>
      <c r="AB669" s="21">
        <v>-70127.996079999997</v>
      </c>
      <c r="AC669" s="21">
        <v>-64847.998930000002</v>
      </c>
      <c r="AD669" s="21">
        <v>-68818.786559999993</v>
      </c>
      <c r="AE669" s="21">
        <v>-67431.432379999998</v>
      </c>
      <c r="AF669" s="21">
        <v>-66105.646720000004</v>
      </c>
      <c r="AG669" s="21">
        <v>-86.534480000000002</v>
      </c>
      <c r="AH669" s="21">
        <v>-83.247429999999994</v>
      </c>
      <c r="AI669" s="21">
        <v>-88.568680000000001</v>
      </c>
      <c r="AJ669" s="21">
        <v>-86.606909999999999</v>
      </c>
      <c r="AK669" s="21">
        <v>-84.881720000000001</v>
      </c>
      <c r="AL669" s="21">
        <v>-526.81623999999999</v>
      </c>
      <c r="AM669" s="21">
        <v>-489.02352999999999</v>
      </c>
      <c r="AN669" s="21">
        <v>-519.48330999999996</v>
      </c>
      <c r="AO669" s="21">
        <v>-508.77569999999997</v>
      </c>
      <c r="AP669" s="21">
        <v>-498.65654999999998</v>
      </c>
      <c r="AQ669" s="21">
        <v>-661.56299000000001</v>
      </c>
      <c r="AR669" s="21">
        <v>-613.39184999999998</v>
      </c>
      <c r="AS669" s="21">
        <v>-651.56750999999997</v>
      </c>
      <c r="AT669" s="21">
        <v>-638.16749000000004</v>
      </c>
      <c r="AU669" s="21">
        <v>-625.47608000000002</v>
      </c>
      <c r="AV669" s="21">
        <v>-1112.9429399999999</v>
      </c>
      <c r="AW669" s="21">
        <v>-1030.6420599999999</v>
      </c>
      <c r="AX669" s="21">
        <v>-1094.6711399999999</v>
      </c>
      <c r="AY669" s="21">
        <v>-1072.24458</v>
      </c>
      <c r="AZ669" s="21">
        <v>-1050.8854200000001</v>
      </c>
      <c r="BA669" s="21">
        <v>-1280.7653299999999</v>
      </c>
      <c r="BB669" s="21">
        <v>-1185.32062</v>
      </c>
      <c r="BC669" s="21">
        <v>-1259.0559699999999</v>
      </c>
      <c r="BD669" s="21">
        <v>-1233.2527299999999</v>
      </c>
      <c r="BE669" s="21">
        <v>-1208.7221199999999</v>
      </c>
      <c r="BF669" s="21">
        <v>-1297.6661999999999</v>
      </c>
      <c r="BG669" s="21">
        <v>-1200.98786</v>
      </c>
      <c r="BH669" s="21">
        <v>-1275.5894900000001</v>
      </c>
      <c r="BI669" s="21">
        <v>-1249.4866099999999</v>
      </c>
      <c r="BJ669" s="21">
        <v>-1224.5731900000001</v>
      </c>
      <c r="BK669" s="21">
        <v>-13160.4853</v>
      </c>
      <c r="BL669" s="21">
        <v>-12158.789339999999</v>
      </c>
      <c r="BM669" s="21">
        <v>-12912.07712</v>
      </c>
      <c r="BN669" s="21">
        <v>-12649.018840000001</v>
      </c>
      <c r="BO669" s="21">
        <v>-12397.5065</v>
      </c>
      <c r="BP669" s="21">
        <v>-774.71938</v>
      </c>
      <c r="BQ669" s="21">
        <v>-717.23722999999995</v>
      </c>
      <c r="BR669" s="21">
        <v>-764.36877000000004</v>
      </c>
      <c r="BS669" s="21">
        <v>-749.01143999999999</v>
      </c>
      <c r="BT669" s="21">
        <v>-733.43586000000005</v>
      </c>
      <c r="BU669" s="21">
        <v>-1.13968</v>
      </c>
      <c r="BV669" s="21">
        <v>-1.5236000000000001</v>
      </c>
      <c r="BW669" s="21">
        <v>-1.18651</v>
      </c>
      <c r="BX669" s="21">
        <v>-1.1608099999999999</v>
      </c>
      <c r="BY669" s="21">
        <v>-1351.4329700000001</v>
      </c>
      <c r="BZ669" s="21">
        <v>-1253.31638</v>
      </c>
      <c r="CA669" s="21">
        <v>-1331.31539</v>
      </c>
      <c r="CB669" s="21">
        <v>-1303.9500499999999</v>
      </c>
      <c r="CC669" s="21">
        <v>-1277.92597</v>
      </c>
      <c r="CD669" s="21">
        <v>-727.69339000000002</v>
      </c>
      <c r="CE669" s="21">
        <v>-673.35748000000001</v>
      </c>
      <c r="CF669" s="21">
        <v>-717.58284000000003</v>
      </c>
      <c r="CG669" s="21">
        <v>-703.18781000000001</v>
      </c>
      <c r="CH669" s="21">
        <v>-688.56515000000002</v>
      </c>
      <c r="CI669" s="21">
        <v>-811.77121</v>
      </c>
      <c r="CJ669" s="21">
        <v>-750.48116000000005</v>
      </c>
      <c r="CK669" s="21">
        <v>-799.75463000000002</v>
      </c>
      <c r="CL669" s="21">
        <v>-783.72817999999995</v>
      </c>
      <c r="CM669" s="21">
        <v>-767.43073000000004</v>
      </c>
      <c r="CN669" s="21">
        <v>-874.74757999999997</v>
      </c>
      <c r="CO669" s="21">
        <v>-808.41070000000002</v>
      </c>
      <c r="CP669" s="21">
        <v>-861.45898999999997</v>
      </c>
      <c r="CQ669" s="21">
        <v>-844.22406999999998</v>
      </c>
      <c r="CR669" s="21">
        <v>-826.66863999999998</v>
      </c>
      <c r="CS669" s="21">
        <v>-925.12593000000004</v>
      </c>
      <c r="CT669" s="21">
        <v>-854.56282999999996</v>
      </c>
      <c r="CU669" s="21">
        <v>-910.61769000000004</v>
      </c>
      <c r="CV669" s="21">
        <v>-892.42082000000005</v>
      </c>
      <c r="CW669" s="21">
        <v>-873.86316999999997</v>
      </c>
      <c r="CX669" s="21">
        <v>-1049.6065799999999</v>
      </c>
      <c r="CY669" s="21">
        <v>-969.13981999999999</v>
      </c>
      <c r="CZ669" s="21">
        <v>-1032.6904999999999</v>
      </c>
      <c r="DA669" s="21">
        <v>-1012.07372</v>
      </c>
      <c r="DB669" s="21">
        <v>-991.02793999999994</v>
      </c>
      <c r="DC669" s="21">
        <v>-1071.28262</v>
      </c>
      <c r="DD669" s="21">
        <v>-988.94529999999997</v>
      </c>
      <c r="DE669" s="21">
        <v>-1053.78457</v>
      </c>
      <c r="DF669" s="21">
        <v>-1032.7566200000001</v>
      </c>
      <c r="DG669" s="21">
        <v>-1011.28075</v>
      </c>
      <c r="DH669" s="21">
        <v>-1072.3238799999999</v>
      </c>
      <c r="DI669" s="21">
        <v>-989.88365999999996</v>
      </c>
      <c r="DJ669" s="21">
        <v>-1054.7854299999999</v>
      </c>
      <c r="DK669" s="21">
        <v>-1033.7365400000001</v>
      </c>
      <c r="DL669" s="21">
        <v>-1012.2403</v>
      </c>
      <c r="DM669" s="21">
        <v>-760.56304</v>
      </c>
      <c r="DN669" s="21">
        <v>-702.54740000000004</v>
      </c>
      <c r="DO669" s="21">
        <v>-748.64223000000004</v>
      </c>
      <c r="DP669" s="21">
        <v>-733.67094999999995</v>
      </c>
      <c r="DQ669" s="21">
        <v>-718.41445999999996</v>
      </c>
      <c r="DR669" s="21">
        <v>-793.59645999999998</v>
      </c>
      <c r="DS669" s="21">
        <v>-737.55960000000005</v>
      </c>
      <c r="DT669" s="21">
        <v>-783.56415000000004</v>
      </c>
      <c r="DU669" s="21">
        <v>-767.36387999999999</v>
      </c>
      <c r="DV669" s="21">
        <v>-752.10073999999997</v>
      </c>
      <c r="DW669" s="21">
        <v>-687.35514999999998</v>
      </c>
      <c r="DX669" s="21">
        <v>-635.87507000000005</v>
      </c>
      <c r="DY669" s="21">
        <v>-677.63270999999997</v>
      </c>
      <c r="DZ669" s="21">
        <v>-664.04490999999996</v>
      </c>
      <c r="EA669" s="21">
        <v>-650.23622</v>
      </c>
      <c r="EB669" s="21">
        <v>-856.11105999999995</v>
      </c>
      <c r="EC669" s="21">
        <v>-790.26769000000002</v>
      </c>
      <c r="ED669" s="21">
        <v>-842.08022000000005</v>
      </c>
      <c r="EE669" s="21">
        <v>-825.27737000000002</v>
      </c>
      <c r="EF669" s="21">
        <v>-808.11598000000004</v>
      </c>
    </row>
    <row r="670" spans="2:136" x14ac:dyDescent="0.25">
      <c r="B670" s="58" t="s">
        <v>824</v>
      </c>
      <c r="C670" s="21">
        <v>11452.062330000001</v>
      </c>
      <c r="D670" s="21">
        <v>10589.824430000001</v>
      </c>
      <c r="E670" s="21">
        <v>11238.255069999999</v>
      </c>
      <c r="F670" s="21">
        <v>11011.69318</v>
      </c>
      <c r="G670" s="21">
        <v>10795.198770000001</v>
      </c>
      <c r="H670" s="21">
        <v>28634.067350000001</v>
      </c>
      <c r="I670" s="21">
        <v>26478.202560000002</v>
      </c>
      <c r="J670" s="21">
        <v>28099.492099999999</v>
      </c>
      <c r="K670" s="21">
        <v>27533.026870000002</v>
      </c>
      <c r="L670" s="21">
        <v>26991.706689999999</v>
      </c>
      <c r="M670" s="21">
        <v>16041.090620000001</v>
      </c>
      <c r="N670" s="21">
        <v>14833.34497</v>
      </c>
      <c r="O670" s="21">
        <v>15741.621789999999</v>
      </c>
      <c r="P670" s="21">
        <v>15424.27268</v>
      </c>
      <c r="Q670" s="21">
        <v>15121.01419</v>
      </c>
      <c r="R670" s="21">
        <v>208.87952000000001</v>
      </c>
      <c r="S670" s="21">
        <v>199.38398000000001</v>
      </c>
      <c r="T670" s="21">
        <v>212.68508</v>
      </c>
      <c r="U670" s="21">
        <v>208.21718999999999</v>
      </c>
      <c r="V670" s="21">
        <v>203.88758999999999</v>
      </c>
      <c r="W670" s="21">
        <v>155.99062000000001</v>
      </c>
      <c r="X670" s="21">
        <v>150.50771</v>
      </c>
      <c r="Y670" s="21">
        <v>160.61876000000001</v>
      </c>
      <c r="Z670" s="21">
        <v>157.17563999999999</v>
      </c>
      <c r="AA670" s="21">
        <v>153.90742</v>
      </c>
      <c r="AB670" s="21">
        <v>16364.0789</v>
      </c>
      <c r="AC670" s="21">
        <v>15132.01333</v>
      </c>
      <c r="AD670" s="21">
        <v>16058.580260000001</v>
      </c>
      <c r="AE670" s="21">
        <v>15734.846879999999</v>
      </c>
      <c r="AF670" s="21">
        <v>15425.48026</v>
      </c>
      <c r="AG670" s="21">
        <v>33.59198</v>
      </c>
      <c r="AH670" s="21">
        <v>38.087569999999999</v>
      </c>
      <c r="AI670" s="21">
        <v>40.692529999999998</v>
      </c>
      <c r="AJ670" s="21">
        <v>39.62397</v>
      </c>
      <c r="AK670" s="21">
        <v>38.836199999999998</v>
      </c>
      <c r="AL670" s="21">
        <v>129.75386</v>
      </c>
      <c r="AM670" s="21">
        <v>124.89415</v>
      </c>
      <c r="AN670" s="21">
        <v>132.82076000000001</v>
      </c>
      <c r="AO670" s="21">
        <v>129.93835999999999</v>
      </c>
      <c r="AP670" s="21">
        <v>127.35494</v>
      </c>
      <c r="AQ670" s="21">
        <v>185.49464</v>
      </c>
      <c r="AR670" s="21">
        <v>176.16400999999999</v>
      </c>
      <c r="AS670" s="21">
        <v>187.26313999999999</v>
      </c>
      <c r="AT670" s="21">
        <v>183.27909</v>
      </c>
      <c r="AU670" s="21">
        <v>179.63509999999999</v>
      </c>
      <c r="AV670" s="21">
        <v>-34.787039999999998</v>
      </c>
      <c r="AW670" s="21">
        <v>-26.844719999999999</v>
      </c>
      <c r="AX670" s="21">
        <v>-28.326229999999999</v>
      </c>
      <c r="AY670" s="21">
        <v>-27.928640000000001</v>
      </c>
      <c r="AZ670" s="21">
        <v>-27.37152</v>
      </c>
      <c r="BA670" s="21">
        <v>195.37553</v>
      </c>
      <c r="BB670" s="21">
        <v>185.21172999999999</v>
      </c>
      <c r="BC670" s="21">
        <v>196.88475</v>
      </c>
      <c r="BD670" s="21">
        <v>192.70101</v>
      </c>
      <c r="BE670" s="21">
        <v>188.86883</v>
      </c>
      <c r="BF670" s="21">
        <v>387.07969000000003</v>
      </c>
      <c r="BG670" s="21">
        <v>362.28591</v>
      </c>
      <c r="BH670" s="21">
        <v>384.92160000000001</v>
      </c>
      <c r="BI670" s="21">
        <v>376.91550999999998</v>
      </c>
      <c r="BJ670" s="21">
        <v>369.40114999999997</v>
      </c>
      <c r="BK670" s="21">
        <v>-1265.5189700000001</v>
      </c>
      <c r="BL670" s="21">
        <v>-1169.1953799999999</v>
      </c>
      <c r="BM670" s="21">
        <v>-1241.6319100000001</v>
      </c>
      <c r="BN670" s="21">
        <v>-1216.33609</v>
      </c>
      <c r="BO670" s="21">
        <v>-1192.1505400000001</v>
      </c>
      <c r="BP670" s="21">
        <v>106.97104</v>
      </c>
      <c r="BQ670" s="21">
        <v>108.08672</v>
      </c>
      <c r="BR670" s="21">
        <v>115.50117</v>
      </c>
      <c r="BS670" s="21">
        <v>112.87542999999999</v>
      </c>
      <c r="BT670" s="21">
        <v>110.52848</v>
      </c>
      <c r="BU670" s="21">
        <v>2.1642100000000002</v>
      </c>
      <c r="BV670" s="21">
        <v>2.7736399999999999</v>
      </c>
      <c r="BW670" s="21">
        <v>2.25068</v>
      </c>
      <c r="BX670" s="21">
        <v>2.20797</v>
      </c>
      <c r="BY670" s="21">
        <v>319.13963999999999</v>
      </c>
      <c r="BZ670" s="21">
        <v>305.24164999999999</v>
      </c>
      <c r="CA670" s="21">
        <v>324.54534000000001</v>
      </c>
      <c r="CB670" s="21">
        <v>317.57254</v>
      </c>
      <c r="CC670" s="21">
        <v>311.23644000000002</v>
      </c>
      <c r="CD670" s="21">
        <v>237.63668999999999</v>
      </c>
      <c r="CE670" s="21">
        <v>227.00013999999999</v>
      </c>
      <c r="CF670" s="21">
        <v>242.13601</v>
      </c>
      <c r="CG670" s="21">
        <v>237.05681000000001</v>
      </c>
      <c r="CH670" s="21">
        <v>232.12753000000001</v>
      </c>
      <c r="CI670" s="21">
        <v>254.64590000000001</v>
      </c>
      <c r="CJ670" s="21">
        <v>242.18002000000001</v>
      </c>
      <c r="CK670" s="21">
        <v>258.31558999999999</v>
      </c>
      <c r="CL670" s="21">
        <v>252.90917999999999</v>
      </c>
      <c r="CM670" s="21">
        <v>247.65024</v>
      </c>
      <c r="CN670" s="21">
        <v>127.75981</v>
      </c>
      <c r="CO670" s="21">
        <v>125.41446000000001</v>
      </c>
      <c r="CP670" s="21">
        <v>133.893</v>
      </c>
      <c r="CQ670" s="21">
        <v>130.97075000000001</v>
      </c>
      <c r="CR670" s="21">
        <v>128.24746999999999</v>
      </c>
      <c r="CS670" s="21">
        <v>59.71846</v>
      </c>
      <c r="CT670" s="21">
        <v>62.397689999999997</v>
      </c>
      <c r="CU670" s="21">
        <v>66.737309999999994</v>
      </c>
      <c r="CV670" s="21">
        <v>65.162229999999994</v>
      </c>
      <c r="CW670" s="21">
        <v>63.807400000000001</v>
      </c>
      <c r="CX670" s="21">
        <v>124.0595</v>
      </c>
      <c r="CY670" s="21">
        <v>121.72687999999999</v>
      </c>
      <c r="CZ670" s="21">
        <v>129.95125999999999</v>
      </c>
      <c r="DA670" s="21">
        <v>127.11978999999999</v>
      </c>
      <c r="DB670" s="21">
        <v>124.47658</v>
      </c>
      <c r="DC670" s="21">
        <v>158.57301000000001</v>
      </c>
      <c r="DD670" s="21">
        <v>153.19331</v>
      </c>
      <c r="DE670" s="21">
        <v>163.46561</v>
      </c>
      <c r="DF670" s="21">
        <v>159.98021</v>
      </c>
      <c r="DG670" s="21">
        <v>156.65368000000001</v>
      </c>
      <c r="DH670" s="21">
        <v>203.14483000000001</v>
      </c>
      <c r="DI670" s="21">
        <v>194.16146000000001</v>
      </c>
      <c r="DJ670" s="21">
        <v>207.11485999999999</v>
      </c>
      <c r="DK670" s="21">
        <v>202.76330999999999</v>
      </c>
      <c r="DL670" s="21">
        <v>198.54712000000001</v>
      </c>
      <c r="DM670" s="21">
        <v>39.964509999999997</v>
      </c>
      <c r="DN670" s="21">
        <v>42.89293</v>
      </c>
      <c r="DO670" s="21">
        <v>45.928139999999999</v>
      </c>
      <c r="DP670" s="21">
        <v>44.793349999999997</v>
      </c>
      <c r="DQ670" s="21">
        <v>43.862050000000004</v>
      </c>
      <c r="DR670" s="21">
        <v>115.79694000000001</v>
      </c>
      <c r="DS670" s="21">
        <v>116.47968</v>
      </c>
      <c r="DT670" s="21">
        <v>124.04655</v>
      </c>
      <c r="DU670" s="21">
        <v>121.18586999999999</v>
      </c>
      <c r="DV670" s="21">
        <v>118.7771</v>
      </c>
      <c r="DW670" s="21">
        <v>267.32031999999998</v>
      </c>
      <c r="DX670" s="21">
        <v>253.51521</v>
      </c>
      <c r="DY670" s="21">
        <v>270.36007999999998</v>
      </c>
      <c r="DZ670" s="21">
        <v>264.74651999999998</v>
      </c>
      <c r="EA670" s="21">
        <v>259.24142000000001</v>
      </c>
      <c r="EB670" s="21">
        <v>122.50538</v>
      </c>
      <c r="EC670" s="21">
        <v>118.44958</v>
      </c>
      <c r="ED670" s="21">
        <v>126.39778</v>
      </c>
      <c r="EE670" s="21">
        <v>123.69725</v>
      </c>
      <c r="EF670" s="21">
        <v>121.12517</v>
      </c>
    </row>
    <row r="671" spans="2:136" x14ac:dyDescent="0.25">
      <c r="B671" s="58" t="s">
        <v>825</v>
      </c>
      <c r="C671" s="21">
        <v>29888.44371</v>
      </c>
      <c r="D671" s="21">
        <v>27638.111110000002</v>
      </c>
      <c r="E671" s="21">
        <v>29330.43362</v>
      </c>
      <c r="F671" s="21">
        <v>28739.135539999999</v>
      </c>
      <c r="G671" s="21">
        <v>28174.112349999999</v>
      </c>
      <c r="H671" s="21">
        <v>50174.85224</v>
      </c>
      <c r="I671" s="21">
        <v>46397.177349999998</v>
      </c>
      <c r="J671" s="21">
        <v>49238.127670000002</v>
      </c>
      <c r="K671" s="21">
        <v>48245.522989999998</v>
      </c>
      <c r="L671" s="21">
        <v>47296.979449999999</v>
      </c>
      <c r="M671" s="21">
        <v>35287.328130000002</v>
      </c>
      <c r="N671" s="21">
        <v>32630.518929999998</v>
      </c>
      <c r="O671" s="21">
        <v>34628.554040000003</v>
      </c>
      <c r="P671" s="21">
        <v>33930.446759999999</v>
      </c>
      <c r="Q671" s="21">
        <v>33263.336150000003</v>
      </c>
      <c r="R671" s="21">
        <v>435.99655999999999</v>
      </c>
      <c r="S671" s="21">
        <v>397.54575</v>
      </c>
      <c r="T671" s="21">
        <v>446.70722999999998</v>
      </c>
      <c r="U671" s="21">
        <v>435.27672999999999</v>
      </c>
      <c r="V671" s="21">
        <v>404.69096999999999</v>
      </c>
      <c r="W671" s="21">
        <v>354.59996999999998</v>
      </c>
      <c r="X671" s="21">
        <v>322.84886999999998</v>
      </c>
      <c r="Y671" s="21">
        <v>366.36797999999999</v>
      </c>
      <c r="Z671" s="21">
        <v>356.68615</v>
      </c>
      <c r="AA671" s="21">
        <v>328.20190000000002</v>
      </c>
      <c r="AB671" s="21">
        <v>35187.048300000002</v>
      </c>
      <c r="AC671" s="21">
        <v>32537.785169999999</v>
      </c>
      <c r="AD671" s="21">
        <v>34530.146339999999</v>
      </c>
      <c r="AE671" s="21">
        <v>33834.034919999998</v>
      </c>
      <c r="AF671" s="21">
        <v>33168.815799999997</v>
      </c>
      <c r="AG671" s="21">
        <v>95.115189999999998</v>
      </c>
      <c r="AH671" s="21">
        <v>89.634159999999994</v>
      </c>
      <c r="AI671" s="21">
        <v>112.23407</v>
      </c>
      <c r="AJ671" s="21">
        <v>107.90461000000001</v>
      </c>
      <c r="AK671" s="21">
        <v>85.91995</v>
      </c>
      <c r="AL671" s="21">
        <v>296.31970000000001</v>
      </c>
      <c r="AM671" s="21">
        <v>274.96681000000001</v>
      </c>
      <c r="AN671" s="21">
        <v>304.22651000000002</v>
      </c>
      <c r="AO671" s="21">
        <v>296.52269000000001</v>
      </c>
      <c r="AP671" s="21">
        <v>276.46039999999999</v>
      </c>
      <c r="AQ671" s="21">
        <v>357.85136999999997</v>
      </c>
      <c r="AR671" s="21">
        <v>331.71906999999999</v>
      </c>
      <c r="AS671" s="21">
        <v>363.99426999999997</v>
      </c>
      <c r="AT671" s="21">
        <v>355.13630999999998</v>
      </c>
      <c r="AU671" s="21">
        <v>334.52530000000002</v>
      </c>
      <c r="AV671" s="21">
        <v>224.42581000000001</v>
      </c>
      <c r="AW671" s="21">
        <v>208.60824</v>
      </c>
      <c r="AX671" s="21">
        <v>234.40773999999999</v>
      </c>
      <c r="AY671" s="21">
        <v>228.09459000000001</v>
      </c>
      <c r="AZ671" s="21">
        <v>208.56820999999999</v>
      </c>
      <c r="BA671" s="21">
        <v>433.06657999999999</v>
      </c>
      <c r="BB671" s="21">
        <v>401.12320999999997</v>
      </c>
      <c r="BC671" s="21">
        <v>437.61921999999998</v>
      </c>
      <c r="BD671" s="21">
        <v>427.24763999999999</v>
      </c>
      <c r="BE671" s="21">
        <v>405.30860999999999</v>
      </c>
      <c r="BF671" s="21">
        <v>445.20816000000002</v>
      </c>
      <c r="BG671" s="21">
        <v>412.42732999999998</v>
      </c>
      <c r="BH671" s="21">
        <v>449.40325000000001</v>
      </c>
      <c r="BI671" s="21">
        <v>438.87254000000001</v>
      </c>
      <c r="BJ671" s="21">
        <v>416.81981999999999</v>
      </c>
      <c r="BK671" s="21">
        <v>1303.11664</v>
      </c>
      <c r="BL671" s="21">
        <v>1203.9313400000001</v>
      </c>
      <c r="BM671" s="21">
        <v>1278.51991</v>
      </c>
      <c r="BN671" s="21">
        <v>1252.4725800000001</v>
      </c>
      <c r="BO671" s="21">
        <v>1227.5684799999999</v>
      </c>
      <c r="BP671" s="21">
        <v>398.07666999999998</v>
      </c>
      <c r="BQ671" s="21">
        <v>361.95278000000002</v>
      </c>
      <c r="BR671" s="21">
        <v>416.19483000000002</v>
      </c>
      <c r="BS671" s="21">
        <v>404.79975999999999</v>
      </c>
      <c r="BT671" s="21">
        <v>367.50808000000001</v>
      </c>
      <c r="BU671" s="21">
        <v>-22.532800000000002</v>
      </c>
      <c r="BV671" s="21">
        <v>8.8860899999999994</v>
      </c>
      <c r="BW671" s="21">
        <v>4.7262300000000002</v>
      </c>
      <c r="BX671" s="21">
        <v>-33.820010000000003</v>
      </c>
      <c r="BY671" s="21">
        <v>666.80523000000005</v>
      </c>
      <c r="BZ671" s="21">
        <v>618.53932999999995</v>
      </c>
      <c r="CA671" s="21">
        <v>682.22277999999994</v>
      </c>
      <c r="CB671" s="21">
        <v>665.25513000000001</v>
      </c>
      <c r="CC671" s="21">
        <v>622.40147000000002</v>
      </c>
      <c r="CD671" s="21">
        <v>454.45438000000001</v>
      </c>
      <c r="CE671" s="21">
        <v>414.47242999999997</v>
      </c>
      <c r="CF671" s="21">
        <v>467.87822999999997</v>
      </c>
      <c r="CG671" s="21">
        <v>455.96418999999997</v>
      </c>
      <c r="CH671" s="21">
        <v>421.64359000000002</v>
      </c>
      <c r="CI671" s="21">
        <v>485.10980000000001</v>
      </c>
      <c r="CJ671" s="21">
        <v>442.45449000000002</v>
      </c>
      <c r="CK671" s="21">
        <v>496.72196000000002</v>
      </c>
      <c r="CL671" s="21">
        <v>484.06601999999998</v>
      </c>
      <c r="CM671" s="21">
        <v>450.38017000000002</v>
      </c>
      <c r="CN671" s="21">
        <v>350.45789000000002</v>
      </c>
      <c r="CO671" s="21">
        <v>318.45030000000003</v>
      </c>
      <c r="CP671" s="21">
        <v>364.60869000000002</v>
      </c>
      <c r="CQ671" s="21">
        <v>354.60322000000002</v>
      </c>
      <c r="CR671" s="21">
        <v>323.65872000000002</v>
      </c>
      <c r="CS671" s="21">
        <v>288.76125999999999</v>
      </c>
      <c r="CT671" s="21">
        <v>262.27172999999999</v>
      </c>
      <c r="CU671" s="21">
        <v>303.02253000000002</v>
      </c>
      <c r="CV671" s="21">
        <v>294.66037999999998</v>
      </c>
      <c r="CW671" s="21">
        <v>266.22678999999999</v>
      </c>
      <c r="CX671" s="21">
        <v>353.60735</v>
      </c>
      <c r="CY671" s="21">
        <v>321.82801999999998</v>
      </c>
      <c r="CZ671" s="21">
        <v>366.94580999999999</v>
      </c>
      <c r="DA671" s="21">
        <v>357.27447999999998</v>
      </c>
      <c r="DB671" s="21">
        <v>327.08792999999997</v>
      </c>
      <c r="DC671" s="21">
        <v>405.67111</v>
      </c>
      <c r="DD671" s="21">
        <v>369.84660000000002</v>
      </c>
      <c r="DE671" s="21">
        <v>417.21704999999997</v>
      </c>
      <c r="DF671" s="21">
        <v>406.63994000000002</v>
      </c>
      <c r="DG671" s="21">
        <v>376.26490000000001</v>
      </c>
      <c r="DH671" s="21">
        <v>412.19015000000002</v>
      </c>
      <c r="DI671" s="21">
        <v>375.45884000000001</v>
      </c>
      <c r="DJ671" s="21">
        <v>423.49184000000002</v>
      </c>
      <c r="DK671" s="21">
        <v>412.51571999999999</v>
      </c>
      <c r="DL671" s="21">
        <v>382.1062</v>
      </c>
      <c r="DM671" s="21">
        <v>215.37703999999999</v>
      </c>
      <c r="DN671" s="21">
        <v>195.19023000000001</v>
      </c>
      <c r="DO671" s="21">
        <v>227.55452</v>
      </c>
      <c r="DP671" s="21">
        <v>220.86955</v>
      </c>
      <c r="DQ671" s="21">
        <v>197.99883</v>
      </c>
      <c r="DR671" s="21">
        <v>404.0804</v>
      </c>
      <c r="DS671" s="21">
        <v>375.53649000000001</v>
      </c>
      <c r="DT671" s="21">
        <v>421.99272000000002</v>
      </c>
      <c r="DU671" s="21">
        <v>410.52604000000002</v>
      </c>
      <c r="DV671" s="21">
        <v>375.48948999999999</v>
      </c>
      <c r="DW671" s="21">
        <v>451.94729000000001</v>
      </c>
      <c r="DX671" s="21">
        <v>412.21899000000002</v>
      </c>
      <c r="DY671" s="21">
        <v>463.28712999999999</v>
      </c>
      <c r="DZ671" s="21">
        <v>451.48561000000001</v>
      </c>
      <c r="EA671" s="21">
        <v>419.62385999999998</v>
      </c>
      <c r="EB671" s="21">
        <v>276.61577999999997</v>
      </c>
      <c r="EC671" s="21">
        <v>251.58578</v>
      </c>
      <c r="ED671" s="21">
        <v>286.52010999999999</v>
      </c>
      <c r="EE671" s="21">
        <v>278.81389999999999</v>
      </c>
      <c r="EF671" s="21">
        <v>255.82088999999999</v>
      </c>
    </row>
    <row r="672" spans="2:136" x14ac:dyDescent="0.25">
      <c r="B672" s="58" t="s">
        <v>826</v>
      </c>
      <c r="C672" s="21">
        <v>25984.559440000001</v>
      </c>
      <c r="D672" s="21">
        <v>24028.154429999999</v>
      </c>
      <c r="E672" s="21">
        <v>25499.433929999999</v>
      </c>
      <c r="F672" s="21">
        <v>24985.36836</v>
      </c>
      <c r="G672" s="21">
        <v>24494.145769999999</v>
      </c>
      <c r="H672" s="21">
        <v>1854.5044800000001</v>
      </c>
      <c r="I672" s="21">
        <v>1714.8784499999999</v>
      </c>
      <c r="J672" s="21">
        <v>1819.8823500000001</v>
      </c>
      <c r="K672" s="21">
        <v>1783.1948500000001</v>
      </c>
      <c r="L672" s="21">
        <v>1748.13589</v>
      </c>
      <c r="M672" s="21">
        <v>-10213.89327</v>
      </c>
      <c r="N672" s="21">
        <v>-9444.8816399999996</v>
      </c>
      <c r="O672" s="21">
        <v>-10023.21156</v>
      </c>
      <c r="P672" s="21">
        <v>-9821.1448799999998</v>
      </c>
      <c r="Q672" s="21">
        <v>-9628.0501600000007</v>
      </c>
      <c r="R672" s="21">
        <v>-141.4676</v>
      </c>
      <c r="S672" s="21">
        <v>-167.03319999999999</v>
      </c>
      <c r="T672" s="21">
        <v>-156.72149999999999</v>
      </c>
      <c r="U672" s="21">
        <v>-156.16931</v>
      </c>
      <c r="V672" s="21">
        <v>-172.77789999999999</v>
      </c>
      <c r="W672" s="21">
        <v>-414.31256999999999</v>
      </c>
      <c r="X672" s="21">
        <v>-416.83505000000002</v>
      </c>
      <c r="Y672" s="21">
        <v>-423.58519999999999</v>
      </c>
      <c r="Z672" s="21">
        <v>-417.63639999999998</v>
      </c>
      <c r="AA672" s="21">
        <v>-428.32798000000003</v>
      </c>
      <c r="AB672" s="21">
        <v>-9175.23344</v>
      </c>
      <c r="AC672" s="21">
        <v>-8484.4222200000004</v>
      </c>
      <c r="AD672" s="21">
        <v>-9003.9423200000001</v>
      </c>
      <c r="AE672" s="21">
        <v>-8822.4271000000008</v>
      </c>
      <c r="AF672" s="21">
        <v>-8648.9672399999999</v>
      </c>
      <c r="AG672" s="21">
        <v>-43.904260000000001</v>
      </c>
      <c r="AH672" s="21">
        <v>-71.673330000000007</v>
      </c>
      <c r="AI672" s="21">
        <v>-60.591349999999998</v>
      </c>
      <c r="AJ672" s="21">
        <v>-61.532969999999999</v>
      </c>
      <c r="AK672" s="21">
        <v>-78.694810000000004</v>
      </c>
      <c r="AL672" s="21">
        <v>140.96528000000001</v>
      </c>
      <c r="AM672" s="21">
        <v>108.02992</v>
      </c>
      <c r="AN672" s="21">
        <v>125.8126</v>
      </c>
      <c r="AO672" s="21">
        <v>121.67537</v>
      </c>
      <c r="AP672" s="21">
        <v>106.13542</v>
      </c>
      <c r="AQ672" s="21">
        <v>-180.37216000000001</v>
      </c>
      <c r="AR672" s="21">
        <v>-187.80328</v>
      </c>
      <c r="AS672" s="21">
        <v>-188.86743999999999</v>
      </c>
      <c r="AT672" s="21">
        <v>-186.51356999999999</v>
      </c>
      <c r="AU672" s="21">
        <v>-195.31388000000001</v>
      </c>
      <c r="AV672" s="21">
        <v>-758.20375000000001</v>
      </c>
      <c r="AW672" s="21">
        <v>-723.73801000000003</v>
      </c>
      <c r="AX672" s="21">
        <v>-756.97367999999994</v>
      </c>
      <c r="AY672" s="21">
        <v>-743.17229999999995</v>
      </c>
      <c r="AZ672" s="21">
        <v>-742.16905999999994</v>
      </c>
      <c r="BA672" s="21">
        <v>-565.22262999999998</v>
      </c>
      <c r="BB672" s="21">
        <v>-542.96009000000004</v>
      </c>
      <c r="BC672" s="21">
        <v>-566.25678000000005</v>
      </c>
      <c r="BD672" s="21">
        <v>-556.18335999999999</v>
      </c>
      <c r="BE672" s="21">
        <v>-557.48294999999996</v>
      </c>
      <c r="BF672" s="21">
        <v>-875.30985999999996</v>
      </c>
      <c r="BG672" s="21">
        <v>-829.17339000000004</v>
      </c>
      <c r="BH672" s="21">
        <v>-870.32475999999997</v>
      </c>
      <c r="BI672" s="21">
        <v>-854.03180999999995</v>
      </c>
      <c r="BJ672" s="21">
        <v>-849.22029999999995</v>
      </c>
      <c r="BK672" s="21">
        <v>-7285.3555299999998</v>
      </c>
      <c r="BL672" s="21">
        <v>-6730.8386499999997</v>
      </c>
      <c r="BM672" s="21">
        <v>-7147.8422200000005</v>
      </c>
      <c r="BN672" s="21">
        <v>-7002.21893</v>
      </c>
      <c r="BO672" s="21">
        <v>-6862.9872299999997</v>
      </c>
      <c r="BP672" s="21">
        <v>303.67178000000001</v>
      </c>
      <c r="BQ672" s="21">
        <v>229.82919000000001</v>
      </c>
      <c r="BR672" s="21">
        <v>273.30943000000002</v>
      </c>
      <c r="BS672" s="21">
        <v>264.56689999999998</v>
      </c>
      <c r="BT672" s="21">
        <v>232.19944000000001</v>
      </c>
      <c r="BU672" s="21">
        <v>-33.622070000000001</v>
      </c>
      <c r="BV672" s="21">
        <v>-5.7797099999999997</v>
      </c>
      <c r="BW672" s="21">
        <v>-9.9056700000000006</v>
      </c>
      <c r="BX672" s="21">
        <v>-45.41337</v>
      </c>
      <c r="BY672" s="21">
        <v>-413.34206</v>
      </c>
      <c r="BZ672" s="21">
        <v>-427.79450000000003</v>
      </c>
      <c r="CA672" s="21">
        <v>-431.35654</v>
      </c>
      <c r="CB672" s="21">
        <v>-425.82046000000003</v>
      </c>
      <c r="CC672" s="21">
        <v>-444.66219999999998</v>
      </c>
      <c r="CD672" s="21">
        <v>118.15886</v>
      </c>
      <c r="CE672" s="21">
        <v>66.121930000000006</v>
      </c>
      <c r="CF672" s="21">
        <v>94.818359999999998</v>
      </c>
      <c r="CG672" s="21">
        <v>90.150750000000002</v>
      </c>
      <c r="CH672" s="21">
        <v>65.263760000000005</v>
      </c>
      <c r="CI672" s="21">
        <v>-99.7423</v>
      </c>
      <c r="CJ672" s="21">
        <v>-132.16051999999999</v>
      </c>
      <c r="CK672" s="21">
        <v>-117.58513000000001</v>
      </c>
      <c r="CL672" s="21">
        <v>-118.03573</v>
      </c>
      <c r="CM672" s="21">
        <v>-137.37198000000001</v>
      </c>
      <c r="CN672" s="21">
        <v>-357.96246000000002</v>
      </c>
      <c r="CO672" s="21">
        <v>-369.59487999999999</v>
      </c>
      <c r="CP672" s="21">
        <v>-370.52886999999998</v>
      </c>
      <c r="CQ672" s="21">
        <v>-365.96607</v>
      </c>
      <c r="CR672" s="21">
        <v>-380.07128999999998</v>
      </c>
      <c r="CS672" s="21">
        <v>-484.39881000000003</v>
      </c>
      <c r="CT672" s="21">
        <v>-483.51103999999998</v>
      </c>
      <c r="CU672" s="21">
        <v>-493.38094000000001</v>
      </c>
      <c r="CV672" s="21">
        <v>-486.08422000000002</v>
      </c>
      <c r="CW672" s="21">
        <v>-496.53366</v>
      </c>
      <c r="CX672" s="21">
        <v>-446.60421000000002</v>
      </c>
      <c r="CY672" s="21">
        <v>-449.46071000000001</v>
      </c>
      <c r="CZ672" s="21">
        <v>-456.67093999999997</v>
      </c>
      <c r="DA672" s="21">
        <v>-450.14618999999999</v>
      </c>
      <c r="DB672" s="21">
        <v>-461.75700999999998</v>
      </c>
      <c r="DC672" s="21">
        <v>-372.00707999999997</v>
      </c>
      <c r="DD672" s="21">
        <v>-379.39774</v>
      </c>
      <c r="DE672" s="21">
        <v>-382.84568000000002</v>
      </c>
      <c r="DF672" s="21">
        <v>-377.68869999999998</v>
      </c>
      <c r="DG672" s="21">
        <v>-390.03259000000003</v>
      </c>
      <c r="DH672" s="21">
        <v>-433.37168000000003</v>
      </c>
      <c r="DI672" s="21">
        <v>-435.86034999999998</v>
      </c>
      <c r="DJ672" s="21">
        <v>-442.88405</v>
      </c>
      <c r="DK672" s="21">
        <v>-436.67998999999998</v>
      </c>
      <c r="DL672" s="21">
        <v>-447.66681</v>
      </c>
      <c r="DM672" s="21">
        <v>-476.91807</v>
      </c>
      <c r="DN672" s="21">
        <v>-469.92845</v>
      </c>
      <c r="DO672" s="21">
        <v>-482.75535000000002</v>
      </c>
      <c r="DP672" s="21">
        <v>-475.33882999999997</v>
      </c>
      <c r="DQ672" s="21">
        <v>-482.25898999999998</v>
      </c>
      <c r="DR672" s="21">
        <v>319.03985</v>
      </c>
      <c r="DS672" s="21">
        <v>252.65470999999999</v>
      </c>
      <c r="DT672" s="21">
        <v>289.36630000000002</v>
      </c>
      <c r="DU672" s="21">
        <v>280.47773000000001</v>
      </c>
      <c r="DV672" s="21">
        <v>249.98860999999999</v>
      </c>
      <c r="DW672" s="21">
        <v>-4.2410600000000001</v>
      </c>
      <c r="DX672" s="21">
        <v>-42.543349999999997</v>
      </c>
      <c r="DY672" s="21">
        <v>-23.134060000000002</v>
      </c>
      <c r="DZ672" s="21">
        <v>-25.322310000000002</v>
      </c>
      <c r="EA672" s="21">
        <v>-45.552779999999998</v>
      </c>
      <c r="EB672" s="21">
        <v>-390.00682999999998</v>
      </c>
      <c r="EC672" s="21">
        <v>-388.11183</v>
      </c>
      <c r="ED672" s="21">
        <v>-396.58</v>
      </c>
      <c r="EE672" s="21">
        <v>-390.74651999999998</v>
      </c>
      <c r="EF672" s="21">
        <v>-398.42671000000001</v>
      </c>
    </row>
    <row r="673" spans="2:136" x14ac:dyDescent="0.25">
      <c r="B673" s="58" t="s">
        <v>827</v>
      </c>
      <c r="C673" s="21">
        <v>36202.982920000002</v>
      </c>
      <c r="D673" s="21">
        <v>33477.221980000002</v>
      </c>
      <c r="E673" s="21">
        <v>35527.081890000001</v>
      </c>
      <c r="F673" s="21">
        <v>34810.860119999998</v>
      </c>
      <c r="G673" s="21">
        <v>34126.464330000003</v>
      </c>
      <c r="H673" s="21">
        <v>-6973.3779800000002</v>
      </c>
      <c r="I673" s="21">
        <v>-6448.3509199999999</v>
      </c>
      <c r="J673" s="21">
        <v>-6843.19056</v>
      </c>
      <c r="K673" s="21">
        <v>-6705.2368399999996</v>
      </c>
      <c r="L673" s="21">
        <v>-6573.4067999999997</v>
      </c>
      <c r="M673" s="21">
        <v>-24565.66935</v>
      </c>
      <c r="N673" s="21">
        <v>-22716.10182</v>
      </c>
      <c r="O673" s="21">
        <v>-24107.056380000002</v>
      </c>
      <c r="P673" s="21">
        <v>-23621.061160000001</v>
      </c>
      <c r="Q673" s="21">
        <v>-23156.644629999999</v>
      </c>
      <c r="R673" s="21">
        <v>-314.99489999999997</v>
      </c>
      <c r="S673" s="21">
        <v>-304.36185999999998</v>
      </c>
      <c r="T673" s="21">
        <v>-325.22318999999999</v>
      </c>
      <c r="U673" s="21">
        <v>-317.12765000000002</v>
      </c>
      <c r="V673" s="21">
        <v>-311.55995999999999</v>
      </c>
      <c r="W673" s="21">
        <v>-760.09721999999999</v>
      </c>
      <c r="X673" s="21">
        <v>-713.37274000000002</v>
      </c>
      <c r="Y673" s="21">
        <v>-760.93903</v>
      </c>
      <c r="Z673" s="21">
        <v>-744.29723000000001</v>
      </c>
      <c r="AA673" s="21">
        <v>-729.81973000000005</v>
      </c>
      <c r="AB673" s="21">
        <v>-22412.66041</v>
      </c>
      <c r="AC673" s="21">
        <v>-20725.191930000001</v>
      </c>
      <c r="AD673" s="21">
        <v>-21994.24166</v>
      </c>
      <c r="AE673" s="21">
        <v>-21550.848150000002</v>
      </c>
      <c r="AF673" s="21">
        <v>-21127.131730000001</v>
      </c>
      <c r="AG673" s="21">
        <v>-17.886199999999999</v>
      </c>
      <c r="AH673" s="21">
        <v>-30.988379999999999</v>
      </c>
      <c r="AI673" s="21">
        <v>-33.683050000000001</v>
      </c>
      <c r="AJ673" s="21">
        <v>-31.534859999999998</v>
      </c>
      <c r="AK673" s="21">
        <v>-31.904409999999999</v>
      </c>
      <c r="AL673" s="21">
        <v>143.46538000000001</v>
      </c>
      <c r="AM673" s="21">
        <v>122.25657</v>
      </c>
      <c r="AN673" s="21">
        <v>129.25380000000001</v>
      </c>
      <c r="AO673" s="21">
        <v>127.68584</v>
      </c>
      <c r="AP673" s="21">
        <v>124.44167</v>
      </c>
      <c r="AQ673" s="21">
        <v>-342.30221999999998</v>
      </c>
      <c r="AR673" s="21">
        <v>-326.00328000000002</v>
      </c>
      <c r="AS673" s="21">
        <v>-346.78757000000002</v>
      </c>
      <c r="AT673" s="21">
        <v>-338.69968</v>
      </c>
      <c r="AU673" s="21">
        <v>-332.63531999999998</v>
      </c>
      <c r="AV673" s="21">
        <v>-1273.5981200000001</v>
      </c>
      <c r="AW673" s="21">
        <v>-1187.36527</v>
      </c>
      <c r="AX673" s="21">
        <v>-1261.5624499999999</v>
      </c>
      <c r="AY673" s="21">
        <v>-1234.76388</v>
      </c>
      <c r="AZ673" s="21">
        <v>-1210.91741</v>
      </c>
      <c r="BA673" s="21">
        <v>-1208.1324099999999</v>
      </c>
      <c r="BB673" s="21">
        <v>-1125.5851399999999</v>
      </c>
      <c r="BC673" s="21">
        <v>-1196.06467</v>
      </c>
      <c r="BD673" s="21">
        <v>-1170.6436200000001</v>
      </c>
      <c r="BE673" s="21">
        <v>-1148.0195799999999</v>
      </c>
      <c r="BF673" s="21">
        <v>-1721.0920100000001</v>
      </c>
      <c r="BG673" s="21">
        <v>-1599.4679799999999</v>
      </c>
      <c r="BH673" s="21">
        <v>-1699.1714999999999</v>
      </c>
      <c r="BI673" s="21">
        <v>-1663.57501</v>
      </c>
      <c r="BJ673" s="21">
        <v>-1631.0839599999999</v>
      </c>
      <c r="BK673" s="21">
        <v>645.33882000000006</v>
      </c>
      <c r="BL673" s="21">
        <v>596.21956</v>
      </c>
      <c r="BM673" s="21">
        <v>633.15786000000003</v>
      </c>
      <c r="BN673" s="21">
        <v>620.25851</v>
      </c>
      <c r="BO673" s="21">
        <v>607.92532000000006</v>
      </c>
      <c r="BP673" s="21">
        <v>412.27298000000002</v>
      </c>
      <c r="BQ673" s="21">
        <v>359.24029999999999</v>
      </c>
      <c r="BR673" s="21">
        <v>381.75056999999998</v>
      </c>
      <c r="BS673" s="21">
        <v>376.26663000000002</v>
      </c>
      <c r="BT673" s="21">
        <v>366.91897</v>
      </c>
      <c r="BU673" s="21">
        <v>-5.3292700000000002</v>
      </c>
      <c r="BV673" s="21">
        <v>-7.1350899999999999</v>
      </c>
      <c r="BW673" s="21">
        <v>-4.1396600000000001</v>
      </c>
      <c r="BX673" s="21">
        <v>-6.0434000000000001</v>
      </c>
      <c r="BY673" s="21">
        <v>-823.27598</v>
      </c>
      <c r="BZ673" s="21">
        <v>-781.84591999999998</v>
      </c>
      <c r="CA673" s="21">
        <v>-831.49887000000001</v>
      </c>
      <c r="CB673" s="21">
        <v>-812.37095999999997</v>
      </c>
      <c r="CC673" s="21">
        <v>-797.66144999999995</v>
      </c>
      <c r="CD673" s="21">
        <v>68.851680000000002</v>
      </c>
      <c r="CE673" s="21">
        <v>46.124659999999999</v>
      </c>
      <c r="CF673" s="21">
        <v>48.286819999999999</v>
      </c>
      <c r="CG673" s="21">
        <v>49.066450000000003</v>
      </c>
      <c r="CH673" s="21">
        <v>46.804290000000002</v>
      </c>
      <c r="CI673" s="21">
        <v>-191.70400000000001</v>
      </c>
      <c r="CJ673" s="21">
        <v>-192.35871</v>
      </c>
      <c r="CK673" s="21">
        <v>-206.00586999999999</v>
      </c>
      <c r="CL673" s="21">
        <v>-200.10471000000001</v>
      </c>
      <c r="CM673" s="21">
        <v>-197.07174000000001</v>
      </c>
      <c r="CN673" s="21">
        <v>-573.18490999999995</v>
      </c>
      <c r="CO673" s="21">
        <v>-543.22415999999998</v>
      </c>
      <c r="CP673" s="21">
        <v>-579.75205000000005</v>
      </c>
      <c r="CQ673" s="21">
        <v>-566.49429999999995</v>
      </c>
      <c r="CR673" s="21">
        <v>-555.83698000000004</v>
      </c>
      <c r="CS673" s="21">
        <v>-757.31560000000002</v>
      </c>
      <c r="CT673" s="21">
        <v>-711.94565999999998</v>
      </c>
      <c r="CU673" s="21">
        <v>-759.24505999999997</v>
      </c>
      <c r="CV673" s="21">
        <v>-742.67687000000001</v>
      </c>
      <c r="CW673" s="21">
        <v>-728.34820000000002</v>
      </c>
      <c r="CX673" s="21">
        <v>-795.11473000000001</v>
      </c>
      <c r="CY673" s="21">
        <v>-746.98512000000005</v>
      </c>
      <c r="CZ673" s="21">
        <v>-796.58510999999999</v>
      </c>
      <c r="DA673" s="21">
        <v>-779.25091999999995</v>
      </c>
      <c r="DB673" s="21">
        <v>-764.18534</v>
      </c>
      <c r="DC673" s="21">
        <v>-732.51107000000002</v>
      </c>
      <c r="DD673" s="21">
        <v>-688.80700999999999</v>
      </c>
      <c r="DE673" s="21">
        <v>-734.57313999999997</v>
      </c>
      <c r="DF673" s="21">
        <v>-718.52566000000002</v>
      </c>
      <c r="DG673" s="21">
        <v>-704.68102999999996</v>
      </c>
      <c r="DH673" s="21">
        <v>-837.95102999999995</v>
      </c>
      <c r="DI673" s="21">
        <v>-785.50171999999998</v>
      </c>
      <c r="DJ673" s="21">
        <v>-837.80083000000002</v>
      </c>
      <c r="DK673" s="21">
        <v>-819.56751999999994</v>
      </c>
      <c r="DL673" s="21">
        <v>-803.55989999999997</v>
      </c>
      <c r="DM673" s="21">
        <v>-704.86451999999997</v>
      </c>
      <c r="DN673" s="21">
        <v>-660.78792999999996</v>
      </c>
      <c r="DO673" s="21">
        <v>-704.82146999999998</v>
      </c>
      <c r="DP673" s="21">
        <v>-689.46447000000001</v>
      </c>
      <c r="DQ673" s="21">
        <v>-675.99540000000002</v>
      </c>
      <c r="DR673" s="21">
        <v>402.92590000000001</v>
      </c>
      <c r="DS673" s="21">
        <v>352.76490000000001</v>
      </c>
      <c r="DT673" s="21">
        <v>373.53471999999999</v>
      </c>
      <c r="DU673" s="21">
        <v>367.95066000000003</v>
      </c>
      <c r="DV673" s="21">
        <v>359.29406</v>
      </c>
      <c r="DW673" s="21">
        <v>-109.93471</v>
      </c>
      <c r="DX673" s="21">
        <v>-116.51814</v>
      </c>
      <c r="DY673" s="21">
        <v>-125.08372</v>
      </c>
      <c r="DZ673" s="21">
        <v>-120.91817</v>
      </c>
      <c r="EA673" s="21">
        <v>-119.47811</v>
      </c>
      <c r="EB673" s="21">
        <v>-698.74712</v>
      </c>
      <c r="EC673" s="21">
        <v>-654.38130000000001</v>
      </c>
      <c r="ED673" s="21">
        <v>-697.90463</v>
      </c>
      <c r="EE673" s="21">
        <v>-682.79367999999999</v>
      </c>
      <c r="EF673" s="21">
        <v>-669.41053999999997</v>
      </c>
    </row>
    <row r="674" spans="2:136" x14ac:dyDescent="0.25">
      <c r="B674" s="58" t="s">
        <v>828</v>
      </c>
      <c r="C674" s="21">
        <v>26660.44656</v>
      </c>
      <c r="D674" s="21">
        <v>24653.153289999998</v>
      </c>
      <c r="E674" s="21">
        <v>26162.702410000002</v>
      </c>
      <c r="F674" s="21">
        <v>25635.26542</v>
      </c>
      <c r="G674" s="21">
        <v>25131.265589999999</v>
      </c>
      <c r="H674" s="21">
        <v>7956.5466299999998</v>
      </c>
      <c r="I674" s="21">
        <v>7357.4966100000001</v>
      </c>
      <c r="J674" s="21">
        <v>7808.0042400000002</v>
      </c>
      <c r="K674" s="21">
        <v>7650.6005800000003</v>
      </c>
      <c r="L674" s="21">
        <v>7500.18397</v>
      </c>
      <c r="M674" s="21">
        <v>-9719.7294299999994</v>
      </c>
      <c r="N674" s="21">
        <v>-8987.9237699999994</v>
      </c>
      <c r="O674" s="21">
        <v>-9538.2731899999999</v>
      </c>
      <c r="P674" s="21">
        <v>-9345.9828099999995</v>
      </c>
      <c r="Q674" s="21">
        <v>-9162.2303100000008</v>
      </c>
      <c r="R674" s="21">
        <v>-81.625649999999993</v>
      </c>
      <c r="S674" s="21">
        <v>-44.640419999999999</v>
      </c>
      <c r="T674" s="21">
        <v>-46.374139999999997</v>
      </c>
      <c r="U674" s="21">
        <v>-44.200249999999997</v>
      </c>
      <c r="V674" s="21">
        <v>-45.821539999999999</v>
      </c>
      <c r="W674" s="21">
        <v>-459.51666</v>
      </c>
      <c r="X674" s="21">
        <v>-393.29942</v>
      </c>
      <c r="Y674" s="21">
        <v>-417.86953999999997</v>
      </c>
      <c r="Z674" s="21">
        <v>-408.37747000000002</v>
      </c>
      <c r="AA674" s="21">
        <v>-402.36126999999999</v>
      </c>
      <c r="AB674" s="21">
        <v>-8457.1666100000002</v>
      </c>
      <c r="AC674" s="21">
        <v>-7820.4192599999997</v>
      </c>
      <c r="AD674" s="21">
        <v>-8299.2809699999998</v>
      </c>
      <c r="AE674" s="21">
        <v>-8131.9714000000004</v>
      </c>
      <c r="AF674" s="21">
        <v>-7972.0867399999997</v>
      </c>
      <c r="AG674" s="21">
        <v>156.58377999999999</v>
      </c>
      <c r="AH674" s="21">
        <v>174.57420999999999</v>
      </c>
      <c r="AI674" s="21">
        <v>186.48665</v>
      </c>
      <c r="AJ674" s="21">
        <v>183.92105000000001</v>
      </c>
      <c r="AK674" s="21">
        <v>177.83906999999999</v>
      </c>
      <c r="AL674" s="21">
        <v>120.36304</v>
      </c>
      <c r="AM674" s="21">
        <v>132.50351000000001</v>
      </c>
      <c r="AN674" s="21">
        <v>141.49994000000001</v>
      </c>
      <c r="AO674" s="21">
        <v>139.49176</v>
      </c>
      <c r="AP674" s="21">
        <v>134.99503999999999</v>
      </c>
      <c r="AQ674" s="21">
        <v>-90.474850000000004</v>
      </c>
      <c r="AR674" s="21">
        <v>-63.270760000000003</v>
      </c>
      <c r="AS674" s="21">
        <v>-66.459770000000006</v>
      </c>
      <c r="AT674" s="21">
        <v>-64.262950000000004</v>
      </c>
      <c r="AU674" s="21">
        <v>-64.628829999999994</v>
      </c>
      <c r="AV674" s="21">
        <v>-672.10826999999995</v>
      </c>
      <c r="AW674" s="21">
        <v>-598.60536000000002</v>
      </c>
      <c r="AX674" s="21">
        <v>-634.90079000000003</v>
      </c>
      <c r="AY674" s="21">
        <v>-621.03947000000005</v>
      </c>
      <c r="AZ674" s="21">
        <v>-610.48598000000004</v>
      </c>
      <c r="BA674" s="21">
        <v>-1157.00828</v>
      </c>
      <c r="BB674" s="21">
        <v>-1048.98119</v>
      </c>
      <c r="BC674" s="21">
        <v>-1113.4063000000001</v>
      </c>
      <c r="BD674" s="21">
        <v>-1089.86661</v>
      </c>
      <c r="BE674" s="21">
        <v>-1069.8040800000001</v>
      </c>
      <c r="BF674" s="21">
        <v>-1434.25155</v>
      </c>
      <c r="BG674" s="21">
        <v>-1305.4365700000001</v>
      </c>
      <c r="BH674" s="21">
        <v>-1385.6836699999999</v>
      </c>
      <c r="BI674" s="21">
        <v>-1356.6252999999999</v>
      </c>
      <c r="BJ674" s="21">
        <v>-1331.18263</v>
      </c>
      <c r="BK674" s="21">
        <v>-8449.6102900000005</v>
      </c>
      <c r="BL674" s="21">
        <v>-7806.4774399999997</v>
      </c>
      <c r="BM674" s="21">
        <v>-8290.1213200000002</v>
      </c>
      <c r="BN674" s="21">
        <v>-8121.2263300000004</v>
      </c>
      <c r="BO674" s="21">
        <v>-7959.7443499999999</v>
      </c>
      <c r="BP674" s="21">
        <v>340.52312999999998</v>
      </c>
      <c r="BQ674" s="21">
        <v>354.31619000000001</v>
      </c>
      <c r="BR674" s="21">
        <v>379.10136</v>
      </c>
      <c r="BS674" s="21">
        <v>373.33215999999999</v>
      </c>
      <c r="BT674" s="21">
        <v>362.08722</v>
      </c>
      <c r="BU674" s="21">
        <v>9.1568299999999994</v>
      </c>
      <c r="BV674" s="21">
        <v>11.84065</v>
      </c>
      <c r="BW674" s="21">
        <v>14.00351</v>
      </c>
      <c r="BX674" s="21">
        <v>9.0126000000000008</v>
      </c>
      <c r="BY674" s="21">
        <v>-364.22384</v>
      </c>
      <c r="BZ674" s="21">
        <v>-292.42263000000003</v>
      </c>
      <c r="CA674" s="21">
        <v>-308.95154000000002</v>
      </c>
      <c r="CB674" s="21">
        <v>-300.81067000000002</v>
      </c>
      <c r="CC674" s="21">
        <v>-298.41136</v>
      </c>
      <c r="CD674" s="21">
        <v>122.32854</v>
      </c>
      <c r="CE674" s="21">
        <v>147.9057</v>
      </c>
      <c r="CF674" s="21">
        <v>158.97709</v>
      </c>
      <c r="CG674" s="21">
        <v>157.28425999999999</v>
      </c>
      <c r="CH674" s="21">
        <v>151.05337</v>
      </c>
      <c r="CI674" s="21">
        <v>116.07104</v>
      </c>
      <c r="CJ674" s="21">
        <v>140.25720000000001</v>
      </c>
      <c r="CK674" s="21">
        <v>150.74388999999999</v>
      </c>
      <c r="CL674" s="21">
        <v>149.12169</v>
      </c>
      <c r="CM674" s="21">
        <v>143.22819999999999</v>
      </c>
      <c r="CN674" s="21">
        <v>-142.37662</v>
      </c>
      <c r="CO674" s="21">
        <v>-97.762169999999998</v>
      </c>
      <c r="CP674" s="21">
        <v>-102.86144</v>
      </c>
      <c r="CQ674" s="21">
        <v>-99.438940000000002</v>
      </c>
      <c r="CR674" s="21">
        <v>-100.15406</v>
      </c>
      <c r="CS674" s="21">
        <v>-245.47738000000001</v>
      </c>
      <c r="CT674" s="21">
        <v>-194.45253</v>
      </c>
      <c r="CU674" s="21">
        <v>-205.90309999999999</v>
      </c>
      <c r="CV674" s="21">
        <v>-200.53251</v>
      </c>
      <c r="CW674" s="21">
        <v>-199.01723999999999</v>
      </c>
      <c r="CX674" s="21">
        <v>-411.75538</v>
      </c>
      <c r="CY674" s="21">
        <v>-346.94864000000001</v>
      </c>
      <c r="CZ674" s="21">
        <v>-368.34620999999999</v>
      </c>
      <c r="DA674" s="21">
        <v>-359.73876000000001</v>
      </c>
      <c r="DB674" s="21">
        <v>-354.96064000000001</v>
      </c>
      <c r="DC674" s="21">
        <v>-504.48685999999998</v>
      </c>
      <c r="DD674" s="21">
        <v>-433.51911000000001</v>
      </c>
      <c r="DE674" s="21">
        <v>-460.62732</v>
      </c>
      <c r="DF674" s="21">
        <v>-450.24428999999998</v>
      </c>
      <c r="DG674" s="21">
        <v>-443.47953000000001</v>
      </c>
      <c r="DH674" s="21">
        <v>-567.68236999999999</v>
      </c>
      <c r="DI674" s="21">
        <v>-491.80869999999999</v>
      </c>
      <c r="DJ674" s="21">
        <v>-522.77763000000004</v>
      </c>
      <c r="DK674" s="21">
        <v>-511.15361000000001</v>
      </c>
      <c r="DL674" s="21">
        <v>-503.08584999999999</v>
      </c>
      <c r="DM674" s="21">
        <v>-200.98625000000001</v>
      </c>
      <c r="DN674" s="21">
        <v>-159.02634</v>
      </c>
      <c r="DO674" s="21">
        <v>-168.41211999999999</v>
      </c>
      <c r="DP674" s="21">
        <v>-164.02365</v>
      </c>
      <c r="DQ674" s="21">
        <v>-162.76981000000001</v>
      </c>
      <c r="DR674" s="21">
        <v>290.05966000000001</v>
      </c>
      <c r="DS674" s="21">
        <v>308.30124000000001</v>
      </c>
      <c r="DT674" s="21">
        <v>328.91374999999999</v>
      </c>
      <c r="DU674" s="21">
        <v>323.86522000000002</v>
      </c>
      <c r="DV674" s="21">
        <v>314.15332999999998</v>
      </c>
      <c r="DW674" s="21">
        <v>49.36065</v>
      </c>
      <c r="DX674" s="21">
        <v>77.425409999999999</v>
      </c>
      <c r="DY674" s="21">
        <v>83.716059999999999</v>
      </c>
      <c r="DZ674" s="21">
        <v>83.388459999999995</v>
      </c>
      <c r="EA674" s="21">
        <v>78.999009999999998</v>
      </c>
      <c r="EB674" s="21">
        <v>-414.86212</v>
      </c>
      <c r="EC674" s="21">
        <v>-357.56815</v>
      </c>
      <c r="ED674" s="21">
        <v>-380.01260000000002</v>
      </c>
      <c r="EE674" s="21">
        <v>-371.48234000000002</v>
      </c>
      <c r="EF674" s="21">
        <v>-365.77749999999997</v>
      </c>
    </row>
    <row r="675" spans="2:136" x14ac:dyDescent="0.25">
      <c r="B675" s="58" t="s">
        <v>829</v>
      </c>
      <c r="C675" s="21">
        <v>13285.317059999999</v>
      </c>
      <c r="D675" s="21">
        <v>12285.051460000001</v>
      </c>
      <c r="E675" s="21">
        <v>13037.283369999999</v>
      </c>
      <c r="F675" s="21">
        <v>12774.45327</v>
      </c>
      <c r="G675" s="21">
        <v>12523.30228</v>
      </c>
      <c r="H675" s="21">
        <v>-24358.367730000002</v>
      </c>
      <c r="I675" s="21">
        <v>-22524.42124</v>
      </c>
      <c r="J675" s="21">
        <v>-23903.616379999999</v>
      </c>
      <c r="K675" s="21">
        <v>-23421.736939999999</v>
      </c>
      <c r="L675" s="21">
        <v>-22961.24784</v>
      </c>
      <c r="M675" s="21">
        <v>-37304.551350000002</v>
      </c>
      <c r="N675" s="21">
        <v>-34495.863899999997</v>
      </c>
      <c r="O675" s="21">
        <v>-36608.118000000002</v>
      </c>
      <c r="P675" s="21">
        <v>-35870.102959999997</v>
      </c>
      <c r="Q675" s="21">
        <v>-35164.856529999997</v>
      </c>
      <c r="R675" s="21">
        <v>-465.21357999999998</v>
      </c>
      <c r="S675" s="21">
        <v>-376.26803999999998</v>
      </c>
      <c r="T675" s="21">
        <v>-399.07970999999998</v>
      </c>
      <c r="U675" s="21">
        <v>-392.93696</v>
      </c>
      <c r="V675" s="21">
        <v>-384.76584000000003</v>
      </c>
      <c r="W675" s="21">
        <v>-918.68678999999997</v>
      </c>
      <c r="X675" s="21">
        <v>-795.30384000000004</v>
      </c>
      <c r="Y675" s="21">
        <v>-845.48427000000004</v>
      </c>
      <c r="Z675" s="21">
        <v>-830.53657999999996</v>
      </c>
      <c r="AA675" s="21">
        <v>-813.26580000000001</v>
      </c>
      <c r="AB675" s="21">
        <v>-35877.623169999999</v>
      </c>
      <c r="AC675" s="21">
        <v>-33176.36606</v>
      </c>
      <c r="AD675" s="21">
        <v>-35207.828959999999</v>
      </c>
      <c r="AE675" s="21">
        <v>-34498.055780000002</v>
      </c>
      <c r="AF675" s="21">
        <v>-33819.781190000002</v>
      </c>
      <c r="AG675" s="21">
        <v>229.14616000000001</v>
      </c>
      <c r="AH675" s="21">
        <v>262.73007999999999</v>
      </c>
      <c r="AI675" s="21">
        <v>280.70458000000002</v>
      </c>
      <c r="AJ675" s="21">
        <v>273.33085</v>
      </c>
      <c r="AK675" s="21">
        <v>267.89055000000002</v>
      </c>
      <c r="AL675" s="21">
        <v>-77.041439999999994</v>
      </c>
      <c r="AM675" s="21">
        <v>-34.911999999999999</v>
      </c>
      <c r="AN675" s="21">
        <v>-35.857050000000001</v>
      </c>
      <c r="AO675" s="21">
        <v>-36.322409999999998</v>
      </c>
      <c r="AP675" s="21">
        <v>-35.599290000000003</v>
      </c>
      <c r="AQ675" s="21">
        <v>-433.03170999999998</v>
      </c>
      <c r="AR675" s="21">
        <v>-365.50788999999997</v>
      </c>
      <c r="AS675" s="21">
        <v>-387.04590000000002</v>
      </c>
      <c r="AT675" s="21">
        <v>-380.27132</v>
      </c>
      <c r="AU675" s="21">
        <v>-372.70846</v>
      </c>
      <c r="AV675" s="21">
        <v>-1043.2874899999999</v>
      </c>
      <c r="AW675" s="21">
        <v>-925.86778000000004</v>
      </c>
      <c r="AX675" s="21">
        <v>-982.02410999999995</v>
      </c>
      <c r="AY675" s="21">
        <v>-963.24105999999995</v>
      </c>
      <c r="AZ675" s="21">
        <v>-944.05318</v>
      </c>
      <c r="BA675" s="21">
        <v>-1919.4705799999999</v>
      </c>
      <c r="BB675" s="21">
        <v>-1739.57269</v>
      </c>
      <c r="BC675" s="21">
        <v>-1846.4792199999999</v>
      </c>
      <c r="BD675" s="21">
        <v>-1809.91759</v>
      </c>
      <c r="BE675" s="21">
        <v>-1773.91686</v>
      </c>
      <c r="BF675" s="21">
        <v>-2098.6432</v>
      </c>
      <c r="BG675" s="21">
        <v>-1905.6017199999999</v>
      </c>
      <c r="BH675" s="21">
        <v>-2022.6951100000001</v>
      </c>
      <c r="BI675" s="21">
        <v>-1982.5542700000001</v>
      </c>
      <c r="BJ675" s="21">
        <v>-1943.0247099999999</v>
      </c>
      <c r="BK675" s="21">
        <v>-30552.317009999999</v>
      </c>
      <c r="BL675" s="21">
        <v>-28226.860769999999</v>
      </c>
      <c r="BM675" s="21">
        <v>-29975.632689999999</v>
      </c>
      <c r="BN675" s="21">
        <v>-29364.937880000001</v>
      </c>
      <c r="BO675" s="21">
        <v>-28781.047200000001</v>
      </c>
      <c r="BP675" s="21">
        <v>129.68181999999999</v>
      </c>
      <c r="BQ675" s="21">
        <v>189.24744000000001</v>
      </c>
      <c r="BR675" s="21">
        <v>204.01496</v>
      </c>
      <c r="BS675" s="21">
        <v>197.63167999999999</v>
      </c>
      <c r="BT675" s="21">
        <v>193.52225999999999</v>
      </c>
      <c r="BU675" s="21">
        <v>15.336790000000001</v>
      </c>
      <c r="BV675" s="21">
        <v>19.571960000000001</v>
      </c>
      <c r="BW675" s="21">
        <v>15.954739999999999</v>
      </c>
      <c r="BX675" s="21">
        <v>15.63922</v>
      </c>
      <c r="BY675" s="21">
        <v>-1076.57636</v>
      </c>
      <c r="BZ675" s="21">
        <v>-919.66281000000004</v>
      </c>
      <c r="CA675" s="21">
        <v>-974.20800999999994</v>
      </c>
      <c r="CB675" s="21">
        <v>-956.81714999999997</v>
      </c>
      <c r="CC675" s="21">
        <v>-937.72065999999995</v>
      </c>
      <c r="CD675" s="21">
        <v>-158.57080999999999</v>
      </c>
      <c r="CE675" s="21">
        <v>-85.595939999999999</v>
      </c>
      <c r="CF675" s="21">
        <v>-89.193420000000003</v>
      </c>
      <c r="CG675" s="21">
        <v>-89.38767</v>
      </c>
      <c r="CH675" s="21">
        <v>-87.528700000000001</v>
      </c>
      <c r="CI675" s="21">
        <v>-224.99301</v>
      </c>
      <c r="CJ675" s="21">
        <v>-150.13695999999999</v>
      </c>
      <c r="CK675" s="21">
        <v>-157.90911</v>
      </c>
      <c r="CL675" s="21">
        <v>-156.78795</v>
      </c>
      <c r="CM675" s="21">
        <v>-153.52743000000001</v>
      </c>
      <c r="CN675" s="21">
        <v>-518.87588000000005</v>
      </c>
      <c r="CO675" s="21">
        <v>-420.84848</v>
      </c>
      <c r="CP675" s="21">
        <v>-446.47217999999998</v>
      </c>
      <c r="CQ675" s="21">
        <v>-439.49234000000001</v>
      </c>
      <c r="CR675" s="21">
        <v>-430.35311999999999</v>
      </c>
      <c r="CS675" s="21">
        <v>-586.89215999999999</v>
      </c>
      <c r="CT675" s="21">
        <v>-486.45674000000002</v>
      </c>
      <c r="CU675" s="21">
        <v>-516.49383999999998</v>
      </c>
      <c r="CV675" s="21">
        <v>-508.00716</v>
      </c>
      <c r="CW675" s="21">
        <v>-497.44321000000002</v>
      </c>
      <c r="CX675" s="21">
        <v>-825.81800999999996</v>
      </c>
      <c r="CY675" s="21">
        <v>-705.48644999999999</v>
      </c>
      <c r="CZ675" s="21">
        <v>-749.82122000000004</v>
      </c>
      <c r="DA675" s="21">
        <v>-736.74015999999995</v>
      </c>
      <c r="DB675" s="21">
        <v>-721.41980999999998</v>
      </c>
      <c r="DC675" s="21">
        <v>-1012.67286</v>
      </c>
      <c r="DD675" s="21">
        <v>-879.60458000000006</v>
      </c>
      <c r="DE675" s="21">
        <v>-935.39962000000003</v>
      </c>
      <c r="DF675" s="21">
        <v>-918.57195999999999</v>
      </c>
      <c r="DG675" s="21">
        <v>-899.47050999999999</v>
      </c>
      <c r="DH675" s="21">
        <v>-1054.9545000000001</v>
      </c>
      <c r="DI675" s="21">
        <v>-918.82965999999999</v>
      </c>
      <c r="DJ675" s="21">
        <v>-977.17885000000001</v>
      </c>
      <c r="DK675" s="21">
        <v>-959.53475000000003</v>
      </c>
      <c r="DL675" s="21">
        <v>-939.58150000000001</v>
      </c>
      <c r="DM675" s="21">
        <v>-502.5317</v>
      </c>
      <c r="DN675" s="21">
        <v>-418.39325000000002</v>
      </c>
      <c r="DO675" s="21">
        <v>-444.1764</v>
      </c>
      <c r="DP675" s="21">
        <v>-436.92840000000001</v>
      </c>
      <c r="DQ675" s="21">
        <v>-427.84253999999999</v>
      </c>
      <c r="DR675" s="21">
        <v>35.212969999999999</v>
      </c>
      <c r="DS675" s="21">
        <v>101.21418</v>
      </c>
      <c r="DT675" s="21">
        <v>109.82169</v>
      </c>
      <c r="DU675" s="21">
        <v>105.3035</v>
      </c>
      <c r="DV675" s="21">
        <v>103.21062000000001</v>
      </c>
      <c r="DW675" s="21">
        <v>-247.36708999999999</v>
      </c>
      <c r="DX675" s="21">
        <v>-173.10135</v>
      </c>
      <c r="DY675" s="21">
        <v>-182.59712999999999</v>
      </c>
      <c r="DZ675" s="21">
        <v>-180.7697</v>
      </c>
      <c r="EA675" s="21">
        <v>-177.01050000000001</v>
      </c>
      <c r="EB675" s="21">
        <v>-792.08217000000002</v>
      </c>
      <c r="EC675" s="21">
        <v>-687.77954999999997</v>
      </c>
      <c r="ED675" s="21">
        <v>-731.38319000000001</v>
      </c>
      <c r="EE675" s="21">
        <v>-718.24887000000001</v>
      </c>
      <c r="EF675" s="21">
        <v>-703.31308999999999</v>
      </c>
    </row>
    <row r="676" spans="2:136" x14ac:dyDescent="0.25">
      <c r="B676" s="58" t="s">
        <v>830</v>
      </c>
      <c r="C676" s="21">
        <v>41887.873829999997</v>
      </c>
      <c r="D676" s="21">
        <v>38734.09143</v>
      </c>
      <c r="E676" s="21">
        <v>41105.837249999997</v>
      </c>
      <c r="F676" s="21">
        <v>40277.148430000001</v>
      </c>
      <c r="G676" s="21">
        <v>39485.283179999999</v>
      </c>
      <c r="H676" s="21">
        <v>-2263.2199700000001</v>
      </c>
      <c r="I676" s="21">
        <v>-2092.8216699999998</v>
      </c>
      <c r="J676" s="21">
        <v>-2220.9674500000001</v>
      </c>
      <c r="K676" s="21">
        <v>-2176.1943700000002</v>
      </c>
      <c r="L676" s="21">
        <v>-2133.4087399999999</v>
      </c>
      <c r="M676" s="21">
        <v>-3058.9723100000001</v>
      </c>
      <c r="N676" s="21">
        <v>-2828.6600100000001</v>
      </c>
      <c r="O676" s="21">
        <v>-3001.8647999999998</v>
      </c>
      <c r="P676" s="21">
        <v>-2941.3475800000001</v>
      </c>
      <c r="Q676" s="21">
        <v>-2883.51739</v>
      </c>
      <c r="R676" s="21">
        <v>-356.10529000000002</v>
      </c>
      <c r="S676" s="21">
        <v>-242.61645999999999</v>
      </c>
      <c r="T676" s="21">
        <v>-255.51752999999999</v>
      </c>
      <c r="U676" s="21">
        <v>-253.36443</v>
      </c>
      <c r="V676" s="21">
        <v>-248.09566000000001</v>
      </c>
      <c r="W676" s="21">
        <v>-463.45429000000001</v>
      </c>
      <c r="X676" s="21">
        <v>-344.02573999999998</v>
      </c>
      <c r="Y676" s="21">
        <v>-363.48833000000002</v>
      </c>
      <c r="Z676" s="21">
        <v>-359.26627999999999</v>
      </c>
      <c r="AA676" s="21">
        <v>-351.79534000000001</v>
      </c>
      <c r="AB676" s="21">
        <v>-2289.4148300000002</v>
      </c>
      <c r="AC676" s="21">
        <v>-2117.0428200000001</v>
      </c>
      <c r="AD676" s="21">
        <v>-2246.6740799999998</v>
      </c>
      <c r="AE676" s="21">
        <v>-2201.3821899999998</v>
      </c>
      <c r="AF676" s="21">
        <v>-2158.1002800000001</v>
      </c>
      <c r="AG676" s="21">
        <v>404.24797000000001</v>
      </c>
      <c r="AH676" s="21">
        <v>457.27913999999998</v>
      </c>
      <c r="AI676" s="21">
        <v>488.41219999999998</v>
      </c>
      <c r="AJ676" s="21">
        <v>475.72998000000001</v>
      </c>
      <c r="AK676" s="21">
        <v>466.26042999999999</v>
      </c>
      <c r="AL676" s="21">
        <v>109.79463</v>
      </c>
      <c r="AM676" s="21">
        <v>161.01137</v>
      </c>
      <c r="AN676" s="21">
        <v>173.01895999999999</v>
      </c>
      <c r="AO676" s="21">
        <v>167.51437000000001</v>
      </c>
      <c r="AP676" s="21">
        <v>164.18364</v>
      </c>
      <c r="AQ676" s="21">
        <v>-408.9522</v>
      </c>
      <c r="AR676" s="21">
        <v>-321.12661000000003</v>
      </c>
      <c r="AS676" s="21">
        <v>-339.16660999999999</v>
      </c>
      <c r="AT676" s="21">
        <v>-334.09746000000001</v>
      </c>
      <c r="AU676" s="21">
        <v>-327.45281999999997</v>
      </c>
      <c r="AV676" s="21">
        <v>-606.76280999999994</v>
      </c>
      <c r="AW676" s="21">
        <v>-498.05829</v>
      </c>
      <c r="AX676" s="21">
        <v>-526.86424999999997</v>
      </c>
      <c r="AY676" s="21">
        <v>-518.16291000000001</v>
      </c>
      <c r="AZ676" s="21">
        <v>-507.84066999999999</v>
      </c>
      <c r="BA676" s="21">
        <v>-1151.74782</v>
      </c>
      <c r="BB676" s="21">
        <v>-1008.49817</v>
      </c>
      <c r="BC676" s="21">
        <v>-1069.2385300000001</v>
      </c>
      <c r="BD676" s="21">
        <v>-1049.27997</v>
      </c>
      <c r="BE676" s="21">
        <v>-1028.4086500000001</v>
      </c>
      <c r="BF676" s="21">
        <v>-1238.76658</v>
      </c>
      <c r="BG676" s="21">
        <v>-1089.5560800000001</v>
      </c>
      <c r="BH676" s="21">
        <v>-1155.29892</v>
      </c>
      <c r="BI676" s="21">
        <v>-1133.5549699999999</v>
      </c>
      <c r="BJ676" s="21">
        <v>-1110.9530400000001</v>
      </c>
      <c r="BK676" s="21">
        <v>-19687.809300000001</v>
      </c>
      <c r="BL676" s="21">
        <v>-18189.2932</v>
      </c>
      <c r="BM676" s="21">
        <v>-19316.195879999999</v>
      </c>
      <c r="BN676" s="21">
        <v>-18922.666219999999</v>
      </c>
      <c r="BO676" s="21">
        <v>-18546.409049999998</v>
      </c>
      <c r="BP676" s="21">
        <v>506.54093</v>
      </c>
      <c r="BQ676" s="21">
        <v>581.19398999999999</v>
      </c>
      <c r="BR676" s="21">
        <v>623.16065000000003</v>
      </c>
      <c r="BS676" s="21">
        <v>606.94195999999999</v>
      </c>
      <c r="BT676" s="21">
        <v>594.32113000000004</v>
      </c>
      <c r="BU676" s="21">
        <v>25.174019999999999</v>
      </c>
      <c r="BV676" s="21">
        <v>32.150219999999997</v>
      </c>
      <c r="BW676" s="21">
        <v>26.188870000000001</v>
      </c>
      <c r="BX676" s="21">
        <v>25.669630000000002</v>
      </c>
      <c r="BY676" s="21">
        <v>-1001.39121</v>
      </c>
      <c r="BZ676" s="21">
        <v>-802.18754999999999</v>
      </c>
      <c r="CA676" s="21">
        <v>-847.81136000000004</v>
      </c>
      <c r="CB676" s="21">
        <v>-834.59595000000002</v>
      </c>
      <c r="CC676" s="21">
        <v>-817.93859999999995</v>
      </c>
      <c r="CD676" s="21">
        <v>98.850390000000004</v>
      </c>
      <c r="CE676" s="21">
        <v>190.15167</v>
      </c>
      <c r="CF676" s="21">
        <v>205.89604</v>
      </c>
      <c r="CG676" s="21">
        <v>198.57590999999999</v>
      </c>
      <c r="CH676" s="21">
        <v>194.44682</v>
      </c>
      <c r="CI676" s="21">
        <v>-26.84863</v>
      </c>
      <c r="CJ676" s="21">
        <v>68.81138</v>
      </c>
      <c r="CK676" s="21">
        <v>76.694239999999994</v>
      </c>
      <c r="CL676" s="21">
        <v>71.860079999999996</v>
      </c>
      <c r="CM676" s="21">
        <v>70.365979999999993</v>
      </c>
      <c r="CN676" s="21">
        <v>-219.70175</v>
      </c>
      <c r="CO676" s="21">
        <v>-109.06113999999999</v>
      </c>
      <c r="CP676" s="21">
        <v>-113.05051</v>
      </c>
      <c r="CQ676" s="21">
        <v>-113.89241</v>
      </c>
      <c r="CR676" s="21">
        <v>-111.52388000000001</v>
      </c>
      <c r="CS676" s="21">
        <v>-180.24950000000001</v>
      </c>
      <c r="CT676" s="21">
        <v>-77.627570000000006</v>
      </c>
      <c r="CU676" s="21">
        <v>-79.759900000000002</v>
      </c>
      <c r="CV676" s="21">
        <v>-81.066320000000005</v>
      </c>
      <c r="CW676" s="21">
        <v>-79.380409999999998</v>
      </c>
      <c r="CX676" s="21">
        <v>-401.95308</v>
      </c>
      <c r="CY676" s="21">
        <v>-280.29381000000001</v>
      </c>
      <c r="CZ676" s="21">
        <v>-295.63594000000001</v>
      </c>
      <c r="DA676" s="21">
        <v>-292.71093999999999</v>
      </c>
      <c r="DB676" s="21">
        <v>-286.62396999999999</v>
      </c>
      <c r="DC676" s="21">
        <v>-506.86786999999998</v>
      </c>
      <c r="DD676" s="21">
        <v>-380.35674</v>
      </c>
      <c r="DE676" s="21">
        <v>-402.36081999999999</v>
      </c>
      <c r="DF676" s="21">
        <v>-397.20679999999999</v>
      </c>
      <c r="DG676" s="21">
        <v>-388.94689</v>
      </c>
      <c r="DH676" s="21">
        <v>-526.53885000000002</v>
      </c>
      <c r="DI676" s="21">
        <v>-398.96370000000002</v>
      </c>
      <c r="DJ676" s="21">
        <v>-422.16556000000003</v>
      </c>
      <c r="DK676" s="21">
        <v>-416.63806</v>
      </c>
      <c r="DL676" s="21">
        <v>-407.97408999999999</v>
      </c>
      <c r="DM676" s="21">
        <v>-139.64132000000001</v>
      </c>
      <c r="DN676" s="21">
        <v>-55.982959999999999</v>
      </c>
      <c r="DO676" s="21">
        <v>-57.026829999999997</v>
      </c>
      <c r="DP676" s="21">
        <v>-58.462870000000002</v>
      </c>
      <c r="DQ676" s="21">
        <v>-57.247010000000003</v>
      </c>
      <c r="DR676" s="21">
        <v>364.75619</v>
      </c>
      <c r="DS676" s="21">
        <v>449.80930999999998</v>
      </c>
      <c r="DT676" s="21">
        <v>481.56988000000001</v>
      </c>
      <c r="DU676" s="21">
        <v>467.98484999999999</v>
      </c>
      <c r="DV676" s="21">
        <v>458.67876999999999</v>
      </c>
      <c r="DW676" s="21">
        <v>-53.918669999999999</v>
      </c>
      <c r="DX676" s="21">
        <v>39.996899999999997</v>
      </c>
      <c r="DY676" s="21">
        <v>45.629420000000003</v>
      </c>
      <c r="DZ676" s="21">
        <v>41.769069999999999</v>
      </c>
      <c r="EA676" s="21">
        <v>40.900689999999997</v>
      </c>
      <c r="EB676" s="21">
        <v>-415.97116</v>
      </c>
      <c r="EC676" s="21">
        <v>-315.11511999999999</v>
      </c>
      <c r="ED676" s="21">
        <v>-333.44036</v>
      </c>
      <c r="EE676" s="21">
        <v>-329.07492000000002</v>
      </c>
      <c r="EF676" s="21">
        <v>-322.23183</v>
      </c>
    </row>
    <row r="677" spans="2:136" x14ac:dyDescent="0.25">
      <c r="B677" s="58" t="s">
        <v>831</v>
      </c>
      <c r="C677" s="21">
        <v>60584.139340000002</v>
      </c>
      <c r="D677" s="21">
        <v>56022.695299999999</v>
      </c>
      <c r="E677" s="21">
        <v>59453.047960000004</v>
      </c>
      <c r="F677" s="21">
        <v>58254.481540000001</v>
      </c>
      <c r="G677" s="21">
        <v>57109.17454</v>
      </c>
      <c r="H677" s="21">
        <v>92368.013959999997</v>
      </c>
      <c r="I677" s="21">
        <v>85413.60729</v>
      </c>
      <c r="J677" s="21">
        <v>90643.576629999996</v>
      </c>
      <c r="K677" s="21">
        <v>88816.268349999998</v>
      </c>
      <c r="L677" s="21">
        <v>87070.073210000002</v>
      </c>
      <c r="M677" s="21">
        <v>107795.56801</v>
      </c>
      <c r="N677" s="21">
        <v>99679.559439999997</v>
      </c>
      <c r="O677" s="21">
        <v>105783.14793000001</v>
      </c>
      <c r="P677" s="21">
        <v>103650.573</v>
      </c>
      <c r="Q677" s="21">
        <v>101612.68657999999</v>
      </c>
      <c r="R677" s="21">
        <v>662.25885000000005</v>
      </c>
      <c r="S677" s="21">
        <v>666.41876000000002</v>
      </c>
      <c r="T677" s="21">
        <v>712.03016000000002</v>
      </c>
      <c r="U677" s="21">
        <v>695.94222000000002</v>
      </c>
      <c r="V677" s="21">
        <v>681.47060999999997</v>
      </c>
      <c r="W677" s="21">
        <v>1468.5931700000001</v>
      </c>
      <c r="X677" s="21">
        <v>1407.14105</v>
      </c>
      <c r="Y677" s="21">
        <v>1501.2637999999999</v>
      </c>
      <c r="Z677" s="21">
        <v>1469.47947</v>
      </c>
      <c r="AA677" s="21">
        <v>1438.9225100000001</v>
      </c>
      <c r="AB677" s="21">
        <v>105075.21215000001</v>
      </c>
      <c r="AC677" s="21">
        <v>97164.009049999993</v>
      </c>
      <c r="AD677" s="21">
        <v>103113.57806</v>
      </c>
      <c r="AE677" s="21">
        <v>101034.85711</v>
      </c>
      <c r="AF677" s="21">
        <v>99048.386410000006</v>
      </c>
      <c r="AG677" s="21">
        <v>285.04331000000002</v>
      </c>
      <c r="AH677" s="21">
        <v>318.93290000000002</v>
      </c>
      <c r="AI677" s="21">
        <v>340.58600000000001</v>
      </c>
      <c r="AJ677" s="21">
        <v>331.80146999999999</v>
      </c>
      <c r="AK677" s="21">
        <v>325.19718</v>
      </c>
      <c r="AL677" s="21">
        <v>426.75749000000002</v>
      </c>
      <c r="AM677" s="21">
        <v>433.89190000000002</v>
      </c>
      <c r="AN677" s="21">
        <v>462.18158</v>
      </c>
      <c r="AO677" s="21">
        <v>451.41665</v>
      </c>
      <c r="AP677" s="21">
        <v>442.43975</v>
      </c>
      <c r="AQ677" s="21">
        <v>519.62878999999998</v>
      </c>
      <c r="AR677" s="21">
        <v>517.94051000000002</v>
      </c>
      <c r="AS677" s="21">
        <v>551.37031000000002</v>
      </c>
      <c r="AT677" s="21">
        <v>538.86021000000005</v>
      </c>
      <c r="AU677" s="21">
        <v>528.14508000000001</v>
      </c>
      <c r="AV677" s="21">
        <v>1552.53088</v>
      </c>
      <c r="AW677" s="21">
        <v>1476.44667</v>
      </c>
      <c r="AX677" s="21">
        <v>1569.42786</v>
      </c>
      <c r="AY677" s="21">
        <v>1536.0436</v>
      </c>
      <c r="AZ677" s="21">
        <v>1505.44749</v>
      </c>
      <c r="BA677" s="21">
        <v>2164.6419999999998</v>
      </c>
      <c r="BB677" s="21">
        <v>2037.4730500000001</v>
      </c>
      <c r="BC677" s="21">
        <v>2165.3502600000002</v>
      </c>
      <c r="BD677" s="21">
        <v>2119.8638000000001</v>
      </c>
      <c r="BE677" s="21">
        <v>2077.69956</v>
      </c>
      <c r="BF677" s="21">
        <v>2469.5628299999998</v>
      </c>
      <c r="BG677" s="21">
        <v>2319.0194999999999</v>
      </c>
      <c r="BH677" s="21">
        <v>2464.1477199999999</v>
      </c>
      <c r="BI677" s="21">
        <v>2412.66615</v>
      </c>
      <c r="BJ677" s="21">
        <v>2364.5623000000001</v>
      </c>
      <c r="BK677" s="21">
        <v>-180.81657000000001</v>
      </c>
      <c r="BL677" s="21">
        <v>-167.05392000000001</v>
      </c>
      <c r="BM677" s="21">
        <v>-177.40360999999999</v>
      </c>
      <c r="BN677" s="21">
        <v>-173.78935999999999</v>
      </c>
      <c r="BO677" s="21">
        <v>-170.33374000000001</v>
      </c>
      <c r="BP677" s="21">
        <v>677.73212000000001</v>
      </c>
      <c r="BQ677" s="21">
        <v>700.08047999999997</v>
      </c>
      <c r="BR677" s="21">
        <v>748.54345000000001</v>
      </c>
      <c r="BS677" s="21">
        <v>731.09528</v>
      </c>
      <c r="BT677" s="21">
        <v>715.89274</v>
      </c>
      <c r="BU677" s="21">
        <v>16.843630000000001</v>
      </c>
      <c r="BV677" s="21">
        <v>21.54954</v>
      </c>
      <c r="BW677" s="21">
        <v>17.522400000000001</v>
      </c>
      <c r="BX677" s="21">
        <v>17.175650000000001</v>
      </c>
      <c r="BY677" s="21">
        <v>1061.02135</v>
      </c>
      <c r="BZ677" s="21">
        <v>1062.4052899999999</v>
      </c>
      <c r="CA677" s="21">
        <v>1131.1450500000001</v>
      </c>
      <c r="CB677" s="21">
        <v>1105.32502</v>
      </c>
      <c r="CC677" s="21">
        <v>1083.268</v>
      </c>
      <c r="CD677" s="21">
        <v>647.94566999999995</v>
      </c>
      <c r="CE677" s="21">
        <v>662.34658999999999</v>
      </c>
      <c r="CF677" s="21">
        <v>707.91233999999997</v>
      </c>
      <c r="CG677" s="21">
        <v>691.68967999999995</v>
      </c>
      <c r="CH677" s="21">
        <v>677.30651999999998</v>
      </c>
      <c r="CI677" s="21">
        <v>835.08168000000001</v>
      </c>
      <c r="CJ677" s="21">
        <v>830.95072000000005</v>
      </c>
      <c r="CK677" s="21">
        <v>887.60037</v>
      </c>
      <c r="CL677" s="21">
        <v>867.76319000000001</v>
      </c>
      <c r="CM677" s="21">
        <v>849.71865000000003</v>
      </c>
      <c r="CN677" s="21">
        <v>1086.07204</v>
      </c>
      <c r="CO677" s="21">
        <v>1061.88527</v>
      </c>
      <c r="CP677" s="21">
        <v>1133.4862000000001</v>
      </c>
      <c r="CQ677" s="21">
        <v>1108.9284299999999</v>
      </c>
      <c r="CR677" s="21">
        <v>1085.86898</v>
      </c>
      <c r="CS677" s="21">
        <v>1325.9270300000001</v>
      </c>
      <c r="CT677" s="21">
        <v>1279.4696100000001</v>
      </c>
      <c r="CU677" s="21">
        <v>1365.17064</v>
      </c>
      <c r="CV677" s="21">
        <v>1336.15201</v>
      </c>
      <c r="CW677" s="21">
        <v>1308.36754</v>
      </c>
      <c r="CX677" s="21">
        <v>1413.27152</v>
      </c>
      <c r="CY677" s="21">
        <v>1360.91165</v>
      </c>
      <c r="CZ677" s="21">
        <v>1451.97614</v>
      </c>
      <c r="DA677" s="21">
        <v>1421.2020399999999</v>
      </c>
      <c r="DB677" s="21">
        <v>1391.6490100000001</v>
      </c>
      <c r="DC677" s="21">
        <v>1546.0038</v>
      </c>
      <c r="DD677" s="21">
        <v>1480.84527</v>
      </c>
      <c r="DE677" s="21">
        <v>1579.67913</v>
      </c>
      <c r="DF677" s="21">
        <v>1546.4488799999999</v>
      </c>
      <c r="DG677" s="21">
        <v>1514.2913799999999</v>
      </c>
      <c r="DH677" s="21">
        <v>1617.2141999999999</v>
      </c>
      <c r="DI677" s="21">
        <v>1546.08411</v>
      </c>
      <c r="DJ677" s="21">
        <v>1649.19955</v>
      </c>
      <c r="DK677" s="21">
        <v>1614.57789</v>
      </c>
      <c r="DL677" s="21">
        <v>1581.00369</v>
      </c>
      <c r="DM677" s="21">
        <v>1192.52736</v>
      </c>
      <c r="DN677" s="21">
        <v>1146.1843699999999</v>
      </c>
      <c r="DO677" s="21">
        <v>1222.94362</v>
      </c>
      <c r="DP677" s="21">
        <v>1196.9620299999999</v>
      </c>
      <c r="DQ677" s="21">
        <v>1172.0719200000001</v>
      </c>
      <c r="DR677" s="21">
        <v>629.97531000000004</v>
      </c>
      <c r="DS677" s="21">
        <v>656.95618999999999</v>
      </c>
      <c r="DT677" s="21">
        <v>700.33444999999995</v>
      </c>
      <c r="DU677" s="21">
        <v>683.50225</v>
      </c>
      <c r="DV677" s="21">
        <v>669.90983000000006</v>
      </c>
      <c r="DW677" s="21">
        <v>655.06574000000001</v>
      </c>
      <c r="DX677" s="21">
        <v>662.63431000000003</v>
      </c>
      <c r="DY677" s="21">
        <v>708.02535999999998</v>
      </c>
      <c r="DZ677" s="21">
        <v>691.99012000000005</v>
      </c>
      <c r="EA677" s="21">
        <v>677.60069999999996</v>
      </c>
      <c r="EB677" s="21">
        <v>1248.1880200000001</v>
      </c>
      <c r="EC677" s="21">
        <v>1194.3744200000001</v>
      </c>
      <c r="ED677" s="21">
        <v>1274.067</v>
      </c>
      <c r="EE677" s="21">
        <v>1247.2869499999999</v>
      </c>
      <c r="EF677" s="21">
        <v>1221.35034</v>
      </c>
    </row>
    <row r="678" spans="2:136" x14ac:dyDescent="0.25">
      <c r="B678" s="58" t="s">
        <v>832</v>
      </c>
      <c r="C678" s="21">
        <v>12819.744129999999</v>
      </c>
      <c r="D678" s="21">
        <v>11854.532010000001</v>
      </c>
      <c r="E678" s="21">
        <v>12580.40258</v>
      </c>
      <c r="F678" s="21">
        <v>12326.783149999999</v>
      </c>
      <c r="G678" s="21">
        <v>12084.43353</v>
      </c>
      <c r="H678" s="21">
        <v>71629.183109999998</v>
      </c>
      <c r="I678" s="21">
        <v>66236.207250000007</v>
      </c>
      <c r="J678" s="21">
        <v>70291.923250000007</v>
      </c>
      <c r="K678" s="21">
        <v>68874.889429999996</v>
      </c>
      <c r="L678" s="21">
        <v>67520.756909999996</v>
      </c>
      <c r="M678" s="21">
        <v>100496.72188</v>
      </c>
      <c r="N678" s="21">
        <v>92930.248869999996</v>
      </c>
      <c r="O678" s="21">
        <v>98620.562919999997</v>
      </c>
      <c r="P678" s="21">
        <v>96632.384810000003</v>
      </c>
      <c r="Q678" s="21">
        <v>94732.483829999997</v>
      </c>
      <c r="R678" s="21">
        <v>680.25643000000002</v>
      </c>
      <c r="S678" s="21">
        <v>631.45050000000003</v>
      </c>
      <c r="T678" s="21">
        <v>672.96204</v>
      </c>
      <c r="U678" s="21">
        <v>659.42481999999995</v>
      </c>
      <c r="V678" s="21">
        <v>645.71257000000003</v>
      </c>
      <c r="W678" s="21">
        <v>1731.63094</v>
      </c>
      <c r="X678" s="21">
        <v>1598.61751</v>
      </c>
      <c r="Y678" s="21">
        <v>1703.38753</v>
      </c>
      <c r="Z678" s="21">
        <v>1669.43858</v>
      </c>
      <c r="AA678" s="21">
        <v>1634.7235599999999</v>
      </c>
      <c r="AB678" s="21">
        <v>96837.04492</v>
      </c>
      <c r="AC678" s="21">
        <v>89546.100520000007</v>
      </c>
      <c r="AD678" s="21">
        <v>95029.207999999999</v>
      </c>
      <c r="AE678" s="21">
        <v>93113.464120000004</v>
      </c>
      <c r="AF678" s="21">
        <v>91282.737850000005</v>
      </c>
      <c r="AG678" s="21">
        <v>-0.11737</v>
      </c>
      <c r="AH678" s="21">
        <v>5.3508899999999997</v>
      </c>
      <c r="AI678" s="21">
        <v>5.8827699999999998</v>
      </c>
      <c r="AJ678" s="21">
        <v>5.56637</v>
      </c>
      <c r="AK678" s="21">
        <v>5.4566100000000004</v>
      </c>
      <c r="AL678" s="21">
        <v>97.925910000000002</v>
      </c>
      <c r="AM678" s="21">
        <v>94.354560000000006</v>
      </c>
      <c r="AN678" s="21">
        <v>100.35445</v>
      </c>
      <c r="AO678" s="21">
        <v>98.165270000000007</v>
      </c>
      <c r="AP678" s="21">
        <v>96.213740000000001</v>
      </c>
      <c r="AQ678" s="21">
        <v>637.42663000000005</v>
      </c>
      <c r="AR678" s="21">
        <v>592.59178999999995</v>
      </c>
      <c r="AS678" s="21">
        <v>629.50483999999994</v>
      </c>
      <c r="AT678" s="21">
        <v>616.52671999999995</v>
      </c>
      <c r="AU678" s="21">
        <v>604.26710000000003</v>
      </c>
      <c r="AV678" s="21">
        <v>2039.5965100000001</v>
      </c>
      <c r="AW678" s="21">
        <v>1888.4246599999999</v>
      </c>
      <c r="AX678" s="21">
        <v>2005.6771900000001</v>
      </c>
      <c r="AY678" s="21">
        <v>1964.65122</v>
      </c>
      <c r="AZ678" s="21">
        <v>1925.51755</v>
      </c>
      <c r="BA678" s="21">
        <v>3191.1497300000001</v>
      </c>
      <c r="BB678" s="21">
        <v>2951.6428000000001</v>
      </c>
      <c r="BC678" s="21">
        <v>3135.1242099999999</v>
      </c>
      <c r="BD678" s="21">
        <v>3071.0006199999998</v>
      </c>
      <c r="BE678" s="21">
        <v>3009.9178700000002</v>
      </c>
      <c r="BF678" s="21">
        <v>3552.7923799999999</v>
      </c>
      <c r="BG678" s="21">
        <v>3285.9014200000001</v>
      </c>
      <c r="BH678" s="21">
        <v>3489.8582900000001</v>
      </c>
      <c r="BI678" s="21">
        <v>3418.5928399999998</v>
      </c>
      <c r="BJ678" s="21">
        <v>3350.4324799999999</v>
      </c>
      <c r="BK678" s="21">
        <v>4536.7318100000002</v>
      </c>
      <c r="BL678" s="21">
        <v>4191.4234200000001</v>
      </c>
      <c r="BM678" s="21">
        <v>4451.0996100000002</v>
      </c>
      <c r="BN678" s="21">
        <v>4360.4171699999997</v>
      </c>
      <c r="BO678" s="21">
        <v>4273.7148999999999</v>
      </c>
      <c r="BP678" s="21">
        <v>-13.807460000000001</v>
      </c>
      <c r="BQ678" s="21">
        <v>-5.2174300000000002</v>
      </c>
      <c r="BR678" s="21">
        <v>-5.2750399999999997</v>
      </c>
      <c r="BS678" s="21">
        <v>-5.4482400000000002</v>
      </c>
      <c r="BT678" s="21">
        <v>-5.3346999999999998</v>
      </c>
      <c r="BU678" s="21">
        <v>1.7751699999999999</v>
      </c>
      <c r="BV678" s="21">
        <v>2.2754099999999999</v>
      </c>
      <c r="BW678" s="21">
        <v>1.84598</v>
      </c>
      <c r="BX678" s="21">
        <v>1.81131</v>
      </c>
      <c r="BY678" s="21">
        <v>1441.0046600000001</v>
      </c>
      <c r="BZ678" s="21">
        <v>1339.3122900000001</v>
      </c>
      <c r="CA678" s="21">
        <v>1422.7086999999999</v>
      </c>
      <c r="CB678" s="21">
        <v>1393.41885</v>
      </c>
      <c r="CC678" s="21">
        <v>1365.6124500000001</v>
      </c>
      <c r="CD678" s="21">
        <v>216.15738999999999</v>
      </c>
      <c r="CE678" s="21">
        <v>205.34733</v>
      </c>
      <c r="CF678" s="21">
        <v>219.01507000000001</v>
      </c>
      <c r="CG678" s="21">
        <v>214.44476</v>
      </c>
      <c r="CH678" s="21">
        <v>209.98568</v>
      </c>
      <c r="CI678" s="21">
        <v>581.99202000000002</v>
      </c>
      <c r="CJ678" s="21">
        <v>541.57213999999999</v>
      </c>
      <c r="CK678" s="21">
        <v>577.23478</v>
      </c>
      <c r="CL678" s="21">
        <v>565.56475999999998</v>
      </c>
      <c r="CM678" s="21">
        <v>553.80430000000001</v>
      </c>
      <c r="CN678" s="21">
        <v>1043.6440299999999</v>
      </c>
      <c r="CO678" s="21">
        <v>966.30790000000002</v>
      </c>
      <c r="CP678" s="21">
        <v>1029.7316800000001</v>
      </c>
      <c r="CQ678" s="21">
        <v>1009.11686</v>
      </c>
      <c r="CR678" s="21">
        <v>988.13293999999996</v>
      </c>
      <c r="CS678" s="21">
        <v>1334.96974</v>
      </c>
      <c r="CT678" s="21">
        <v>1234.0293799999999</v>
      </c>
      <c r="CU678" s="21">
        <v>1314.94785</v>
      </c>
      <c r="CV678" s="21">
        <v>1288.6987300000001</v>
      </c>
      <c r="CW678" s="21">
        <v>1261.90103</v>
      </c>
      <c r="CX678" s="21">
        <v>1608.3592100000001</v>
      </c>
      <c r="CY678" s="21">
        <v>1485.6662100000001</v>
      </c>
      <c r="CZ678" s="21">
        <v>1583.0455899999999</v>
      </c>
      <c r="DA678" s="21">
        <v>1551.4834000000001</v>
      </c>
      <c r="DB678" s="21">
        <v>1519.2212199999999</v>
      </c>
      <c r="DC678" s="21">
        <v>1881.5127500000001</v>
      </c>
      <c r="DD678" s="21">
        <v>1736.7615699999999</v>
      </c>
      <c r="DE678" s="21">
        <v>1850.55447</v>
      </c>
      <c r="DF678" s="21">
        <v>1813.7025900000001</v>
      </c>
      <c r="DG678" s="21">
        <v>1775.9876899999999</v>
      </c>
      <c r="DH678" s="21">
        <v>1972.7506699999999</v>
      </c>
      <c r="DI678" s="21">
        <v>1820.6716200000001</v>
      </c>
      <c r="DJ678" s="21">
        <v>1939.95371</v>
      </c>
      <c r="DK678" s="21">
        <v>1901.32998</v>
      </c>
      <c r="DL678" s="21">
        <v>1861.7928999999999</v>
      </c>
      <c r="DM678" s="21">
        <v>1186.0346199999999</v>
      </c>
      <c r="DN678" s="21">
        <v>1095.9673299999999</v>
      </c>
      <c r="DO678" s="21">
        <v>1167.8328300000001</v>
      </c>
      <c r="DP678" s="21">
        <v>1144.5203100000001</v>
      </c>
      <c r="DQ678" s="21">
        <v>1120.7207000000001</v>
      </c>
      <c r="DR678" s="21">
        <v>21.372630000000001</v>
      </c>
      <c r="DS678" s="21">
        <v>27.099689999999999</v>
      </c>
      <c r="DT678" s="21">
        <v>29.057950000000002</v>
      </c>
      <c r="DU678" s="21">
        <v>28.194140000000001</v>
      </c>
      <c r="DV678" s="21">
        <v>27.63485</v>
      </c>
      <c r="DW678" s="21">
        <v>372.16932000000003</v>
      </c>
      <c r="DX678" s="21">
        <v>348.26979</v>
      </c>
      <c r="DY678" s="21">
        <v>371.26411000000002</v>
      </c>
      <c r="DZ678" s="21">
        <v>363.69884999999999</v>
      </c>
      <c r="EA678" s="21">
        <v>356.13609000000002</v>
      </c>
      <c r="EB678" s="21">
        <v>1493.7962600000001</v>
      </c>
      <c r="EC678" s="21">
        <v>1378.8283899999999</v>
      </c>
      <c r="ED678" s="21">
        <v>1469.16976</v>
      </c>
      <c r="EE678" s="21">
        <v>1439.91247</v>
      </c>
      <c r="EF678" s="21">
        <v>1409.9703099999999</v>
      </c>
    </row>
    <row r="679" spans="2:136" x14ac:dyDescent="0.25">
      <c r="B679" s="58" t="s">
        <v>833</v>
      </c>
      <c r="C679" s="21">
        <v>-24761.568589999999</v>
      </c>
      <c r="D679" s="21">
        <v>-22897.243859999999</v>
      </c>
      <c r="E679" s="21">
        <v>-24299.276030000001</v>
      </c>
      <c r="F679" s="21">
        <v>-23809.405500000001</v>
      </c>
      <c r="G679" s="21">
        <v>-23341.302820000001</v>
      </c>
      <c r="H679" s="21">
        <v>-23481.252850000001</v>
      </c>
      <c r="I679" s="21">
        <v>-21713.344519999999</v>
      </c>
      <c r="J679" s="21">
        <v>-23042.876550000001</v>
      </c>
      <c r="K679" s="21">
        <v>-22578.348989999999</v>
      </c>
      <c r="L679" s="21">
        <v>-22134.44154</v>
      </c>
      <c r="M679" s="21">
        <v>770.15934000000004</v>
      </c>
      <c r="N679" s="21">
        <v>712.17346999999995</v>
      </c>
      <c r="O679" s="21">
        <v>755.78134999999997</v>
      </c>
      <c r="P679" s="21">
        <v>740.54489000000001</v>
      </c>
      <c r="Q679" s="21">
        <v>725.98495000000003</v>
      </c>
      <c r="R679" s="21">
        <v>-218.61895999999999</v>
      </c>
      <c r="S679" s="21">
        <v>-186.02658</v>
      </c>
      <c r="T679" s="21">
        <v>-197.85484</v>
      </c>
      <c r="U679" s="21">
        <v>-196.67921999999999</v>
      </c>
      <c r="V679" s="21">
        <v>-190.05466999999999</v>
      </c>
      <c r="W679" s="21">
        <v>233.86672999999999</v>
      </c>
      <c r="X679" s="21">
        <v>229.84232</v>
      </c>
      <c r="Y679" s="21">
        <v>245.28818000000001</v>
      </c>
      <c r="Z679" s="21">
        <v>237.66095000000001</v>
      </c>
      <c r="AA679" s="21">
        <v>235.21459999999999</v>
      </c>
      <c r="AB679" s="21">
        <v>-512.38563999999997</v>
      </c>
      <c r="AC679" s="21">
        <v>-473.80768999999998</v>
      </c>
      <c r="AD679" s="21">
        <v>-502.81999000000002</v>
      </c>
      <c r="AE679" s="21">
        <v>-492.68337000000002</v>
      </c>
      <c r="AF679" s="21">
        <v>-482.99660999999998</v>
      </c>
      <c r="AG679" s="21">
        <v>13.433590000000001</v>
      </c>
      <c r="AH679" s="21">
        <v>27.214259999999999</v>
      </c>
      <c r="AI679" s="21">
        <v>29.244389999999999</v>
      </c>
      <c r="AJ679" s="21">
        <v>26.012049999999999</v>
      </c>
      <c r="AK679" s="21">
        <v>27.913509999999999</v>
      </c>
      <c r="AL679" s="21">
        <v>-294.13900000000001</v>
      </c>
      <c r="AM679" s="21">
        <v>-261.22953999999999</v>
      </c>
      <c r="AN679" s="21">
        <v>-277.17572000000001</v>
      </c>
      <c r="AO679" s="21">
        <v>-273.41135000000003</v>
      </c>
      <c r="AP679" s="21">
        <v>-266.25635999999997</v>
      </c>
      <c r="AQ679" s="21">
        <v>-170.22676999999999</v>
      </c>
      <c r="AR679" s="21">
        <v>-147.20912999999999</v>
      </c>
      <c r="AS679" s="21">
        <v>-156.10760999999999</v>
      </c>
      <c r="AT679" s="21">
        <v>-154.71696</v>
      </c>
      <c r="AU679" s="21">
        <v>-149.99701999999999</v>
      </c>
      <c r="AV679" s="21">
        <v>410.57245</v>
      </c>
      <c r="AW679" s="21">
        <v>390.45951000000002</v>
      </c>
      <c r="AX679" s="21">
        <v>414.92079999999999</v>
      </c>
      <c r="AY679" s="21">
        <v>404.47838000000002</v>
      </c>
      <c r="AZ679" s="21">
        <v>398.25369000000001</v>
      </c>
      <c r="BA679" s="21">
        <v>936.25818000000004</v>
      </c>
      <c r="BB679" s="21">
        <v>874.86882000000003</v>
      </c>
      <c r="BC679" s="21">
        <v>929.46184000000005</v>
      </c>
      <c r="BD679" s="21">
        <v>908.68714999999997</v>
      </c>
      <c r="BE679" s="21">
        <v>892.25692000000004</v>
      </c>
      <c r="BF679" s="21">
        <v>992.30853999999999</v>
      </c>
      <c r="BG679" s="21">
        <v>926.62306000000001</v>
      </c>
      <c r="BH679" s="21">
        <v>984.32498999999996</v>
      </c>
      <c r="BI679" s="21">
        <v>962.48388999999997</v>
      </c>
      <c r="BJ679" s="21">
        <v>944.93281000000002</v>
      </c>
      <c r="BK679" s="21">
        <v>5677.9357499999996</v>
      </c>
      <c r="BL679" s="21">
        <v>5245.7658700000002</v>
      </c>
      <c r="BM679" s="21">
        <v>5570.7629699999998</v>
      </c>
      <c r="BN679" s="21">
        <v>5457.2695899999999</v>
      </c>
      <c r="BO679" s="21">
        <v>5348.75756</v>
      </c>
      <c r="BP679" s="21">
        <v>-444.35836</v>
      </c>
      <c r="BQ679" s="21">
        <v>-388.55748</v>
      </c>
      <c r="BR679" s="21">
        <v>-413.54966000000002</v>
      </c>
      <c r="BS679" s="21">
        <v>-409.06414000000001</v>
      </c>
      <c r="BT679" s="21">
        <v>-397.10235999999998</v>
      </c>
      <c r="BU679" s="21">
        <v>4.1731800000000003</v>
      </c>
      <c r="BV679" s="21">
        <v>5.1076300000000003</v>
      </c>
      <c r="BW679" s="21">
        <v>-0.13482</v>
      </c>
      <c r="BX679" s="21">
        <v>4.58169</v>
      </c>
      <c r="BY679" s="21">
        <v>-231.18847</v>
      </c>
      <c r="BZ679" s="21">
        <v>-191.77149</v>
      </c>
      <c r="CA679" s="21">
        <v>-203.14109999999999</v>
      </c>
      <c r="CB679" s="21">
        <v>-202.94533999999999</v>
      </c>
      <c r="CC679" s="21">
        <v>-195.28855999999999</v>
      </c>
      <c r="CD679" s="21">
        <v>-383.76645000000002</v>
      </c>
      <c r="CE679" s="21">
        <v>-335.50509</v>
      </c>
      <c r="CF679" s="21">
        <v>-357.14229</v>
      </c>
      <c r="CG679" s="21">
        <v>-353.17694999999998</v>
      </c>
      <c r="CH679" s="21">
        <v>-342.88988999999998</v>
      </c>
      <c r="CI679" s="21">
        <v>-320.28206</v>
      </c>
      <c r="CJ679" s="21">
        <v>-278.15816999999998</v>
      </c>
      <c r="CK679" s="21">
        <v>-295.92759999999998</v>
      </c>
      <c r="CL679" s="21">
        <v>-293.11644000000001</v>
      </c>
      <c r="CM679" s="21">
        <v>-284.24373000000003</v>
      </c>
      <c r="CN679" s="21">
        <v>-110.72624</v>
      </c>
      <c r="CO679" s="21">
        <v>-85.310069999999996</v>
      </c>
      <c r="CP679" s="21">
        <v>-90.571039999999996</v>
      </c>
      <c r="CQ679" s="21">
        <v>-91.742000000000004</v>
      </c>
      <c r="CR679" s="21">
        <v>-87.052019999999999</v>
      </c>
      <c r="CS679" s="21">
        <v>40.704410000000003</v>
      </c>
      <c r="CT679" s="21">
        <v>53.203449999999997</v>
      </c>
      <c r="CU679" s="21">
        <v>56.93374</v>
      </c>
      <c r="CV679" s="21">
        <v>53.019939999999998</v>
      </c>
      <c r="CW679" s="21">
        <v>54.579369999999997</v>
      </c>
      <c r="CX679" s="21">
        <v>163.86512999999999</v>
      </c>
      <c r="CY679" s="21">
        <v>166.81415000000001</v>
      </c>
      <c r="CZ679" s="21">
        <v>177.97355999999999</v>
      </c>
      <c r="DA679" s="21">
        <v>171.60964999999999</v>
      </c>
      <c r="DB679" s="21">
        <v>170.75971999999999</v>
      </c>
      <c r="DC679" s="21">
        <v>300.17248000000001</v>
      </c>
      <c r="DD679" s="21">
        <v>291.63285000000002</v>
      </c>
      <c r="DE679" s="21">
        <v>310.94474000000002</v>
      </c>
      <c r="DF679" s="21">
        <v>302.05104</v>
      </c>
      <c r="DG679" s="21">
        <v>298.39112999999998</v>
      </c>
      <c r="DH679" s="21">
        <v>318.93439999999998</v>
      </c>
      <c r="DI679" s="21">
        <v>308.77015</v>
      </c>
      <c r="DJ679" s="21">
        <v>329.25241999999997</v>
      </c>
      <c r="DK679" s="21">
        <v>319.98253999999997</v>
      </c>
      <c r="DL679" s="21">
        <v>315.91588000000002</v>
      </c>
      <c r="DM679" s="21">
        <v>30.88569</v>
      </c>
      <c r="DN679" s="21">
        <v>41.280149999999999</v>
      </c>
      <c r="DO679" s="21">
        <v>44.308149999999998</v>
      </c>
      <c r="DP679" s="21">
        <v>41.056350000000002</v>
      </c>
      <c r="DQ679" s="21">
        <v>42.36542</v>
      </c>
      <c r="DR679" s="21">
        <v>-465.21994999999998</v>
      </c>
      <c r="DS679" s="21">
        <v>-409.88378999999998</v>
      </c>
      <c r="DT679" s="21">
        <v>-434.82817</v>
      </c>
      <c r="DU679" s="21">
        <v>-429.5421</v>
      </c>
      <c r="DV679" s="21">
        <v>-417.73770000000002</v>
      </c>
      <c r="DW679" s="21">
        <v>-320.74556000000001</v>
      </c>
      <c r="DX679" s="21">
        <v>-279.23034999999999</v>
      </c>
      <c r="DY679" s="21">
        <v>-297.17093</v>
      </c>
      <c r="DZ679" s="21">
        <v>-294.12027999999998</v>
      </c>
      <c r="EA679" s="21">
        <v>-285.36171999999999</v>
      </c>
      <c r="EB679" s="21">
        <v>214.23781</v>
      </c>
      <c r="EC679" s="21">
        <v>209.22684000000001</v>
      </c>
      <c r="ED679" s="21">
        <v>223.14282</v>
      </c>
      <c r="EE679" s="21">
        <v>216.55270999999999</v>
      </c>
      <c r="EF679" s="21">
        <v>214.08772999999999</v>
      </c>
    </row>
    <row r="680" spans="2:136" x14ac:dyDescent="0.25">
      <c r="B680" s="58" t="s">
        <v>834</v>
      </c>
      <c r="C680" s="21">
        <v>-6134.2906999999996</v>
      </c>
      <c r="D680" s="21">
        <v>-5672.4334500000004</v>
      </c>
      <c r="E680" s="21">
        <v>-6019.7649600000004</v>
      </c>
      <c r="F680" s="21">
        <v>-5898.4072100000003</v>
      </c>
      <c r="G680" s="21">
        <v>-5782.44211</v>
      </c>
      <c r="H680" s="21">
        <v>1677.6576299999999</v>
      </c>
      <c r="I680" s="21">
        <v>1551.34644</v>
      </c>
      <c r="J680" s="21">
        <v>1646.33709</v>
      </c>
      <c r="K680" s="21">
        <v>1613.14814</v>
      </c>
      <c r="L680" s="21">
        <v>1581.4324200000001</v>
      </c>
      <c r="M680" s="21">
        <v>9943.5401500000007</v>
      </c>
      <c r="N680" s="21">
        <v>9194.8836100000008</v>
      </c>
      <c r="O680" s="21">
        <v>9757.9056099999998</v>
      </c>
      <c r="P680" s="21">
        <v>9561.1874700000008</v>
      </c>
      <c r="Q680" s="21">
        <v>9373.2038100000009</v>
      </c>
      <c r="R680" s="21">
        <v>-31.438269999999999</v>
      </c>
      <c r="S680" s="21">
        <v>-3.0063300000000002</v>
      </c>
      <c r="T680" s="21">
        <v>-2.3183099999999999</v>
      </c>
      <c r="U680" s="21">
        <v>-3.1392699999999998</v>
      </c>
      <c r="V680" s="21">
        <v>-3.0738099999999999</v>
      </c>
      <c r="W680" s="21">
        <v>172.53835000000001</v>
      </c>
      <c r="X680" s="21">
        <v>183.9504</v>
      </c>
      <c r="Y680" s="21">
        <v>196.88919999999999</v>
      </c>
      <c r="Z680" s="21">
        <v>192.09988999999999</v>
      </c>
      <c r="AA680" s="21">
        <v>188.10543000000001</v>
      </c>
      <c r="AB680" s="21">
        <v>9726.7257399999999</v>
      </c>
      <c r="AC680" s="21">
        <v>8994.3922000000002</v>
      </c>
      <c r="AD680" s="21">
        <v>9545.1388900000002</v>
      </c>
      <c r="AE680" s="21">
        <v>9352.7134100000003</v>
      </c>
      <c r="AF680" s="21">
        <v>9168.8274500000007</v>
      </c>
      <c r="AG680" s="21">
        <v>82.107190000000003</v>
      </c>
      <c r="AH680" s="21">
        <v>101.26472</v>
      </c>
      <c r="AI680" s="21">
        <v>108.36882</v>
      </c>
      <c r="AJ680" s="21">
        <v>105.35033</v>
      </c>
      <c r="AK680" s="21">
        <v>103.25413</v>
      </c>
      <c r="AL680" s="21">
        <v>-91.308459999999997</v>
      </c>
      <c r="AM680" s="21">
        <v>-66.284869999999998</v>
      </c>
      <c r="AN680" s="21">
        <v>-69.799229999999994</v>
      </c>
      <c r="AO680" s="21">
        <v>-68.962459999999993</v>
      </c>
      <c r="AP680" s="21">
        <v>-67.590199999999996</v>
      </c>
      <c r="AQ680" s="21">
        <v>-38.636980000000001</v>
      </c>
      <c r="AR680" s="21">
        <v>-18.429390000000001</v>
      </c>
      <c r="AS680" s="21">
        <v>-19.009899999999998</v>
      </c>
      <c r="AT680" s="21">
        <v>-19.174060000000001</v>
      </c>
      <c r="AU680" s="21">
        <v>-18.79205</v>
      </c>
      <c r="AV680" s="21">
        <v>291.25072999999998</v>
      </c>
      <c r="AW680" s="21">
        <v>288.17838999999998</v>
      </c>
      <c r="AX680" s="21">
        <v>306.67007000000001</v>
      </c>
      <c r="AY680" s="21">
        <v>299.81049999999999</v>
      </c>
      <c r="AZ680" s="21">
        <v>293.83927</v>
      </c>
      <c r="BA680" s="21">
        <v>515.01691000000005</v>
      </c>
      <c r="BB680" s="21">
        <v>492.83765</v>
      </c>
      <c r="BC680" s="21">
        <v>524.02305000000001</v>
      </c>
      <c r="BD680" s="21">
        <v>512.76666</v>
      </c>
      <c r="BE680" s="21">
        <v>502.56823000000003</v>
      </c>
      <c r="BF680" s="21">
        <v>738.80673999999999</v>
      </c>
      <c r="BG680" s="21">
        <v>699.47288000000003</v>
      </c>
      <c r="BH680" s="21">
        <v>743.41627000000005</v>
      </c>
      <c r="BI680" s="21">
        <v>727.71880999999996</v>
      </c>
      <c r="BJ680" s="21">
        <v>713.21001000000001</v>
      </c>
      <c r="BK680" s="21">
        <v>8013.2839999999997</v>
      </c>
      <c r="BL680" s="21">
        <v>7403.3616400000001</v>
      </c>
      <c r="BM680" s="21">
        <v>7862.0308100000002</v>
      </c>
      <c r="BN680" s="21">
        <v>7701.8573299999998</v>
      </c>
      <c r="BO680" s="21">
        <v>7548.7140600000002</v>
      </c>
      <c r="BP680" s="21">
        <v>-165.852</v>
      </c>
      <c r="BQ680" s="21">
        <v>-117.83293999999999</v>
      </c>
      <c r="BR680" s="21">
        <v>-124.37009</v>
      </c>
      <c r="BS680" s="21">
        <v>-123.05276000000001</v>
      </c>
      <c r="BT680" s="21">
        <v>-120.4937</v>
      </c>
      <c r="BU680" s="21">
        <v>7.6013000000000002</v>
      </c>
      <c r="BV680" s="21">
        <v>9.6827900000000007</v>
      </c>
      <c r="BW680" s="21">
        <v>7.9071300000000004</v>
      </c>
      <c r="BX680" s="21">
        <v>7.7518099999999999</v>
      </c>
      <c r="BY680" s="21">
        <v>-10.243309999999999</v>
      </c>
      <c r="BZ680" s="21">
        <v>28.006910000000001</v>
      </c>
      <c r="CA680" s="21">
        <v>30.981680000000001</v>
      </c>
      <c r="CB680" s="21">
        <v>29.137709999999998</v>
      </c>
      <c r="CC680" s="21">
        <v>28.557829999999999</v>
      </c>
      <c r="CD680" s="21">
        <v>-73.993920000000003</v>
      </c>
      <c r="CE680" s="21">
        <v>-38.006639999999997</v>
      </c>
      <c r="CF680" s="21">
        <v>-39.510869999999997</v>
      </c>
      <c r="CG680" s="21">
        <v>-39.690109999999997</v>
      </c>
      <c r="CH680" s="21">
        <v>-38.864570000000001</v>
      </c>
      <c r="CI680" s="21">
        <v>-72.644729999999996</v>
      </c>
      <c r="CJ680" s="21">
        <v>-38.45243</v>
      </c>
      <c r="CK680" s="21">
        <v>-39.962490000000003</v>
      </c>
      <c r="CL680" s="21">
        <v>-40.155659999999997</v>
      </c>
      <c r="CM680" s="21">
        <v>-39.320450000000001</v>
      </c>
      <c r="CN680" s="21">
        <v>22.15372</v>
      </c>
      <c r="CO680" s="21">
        <v>48.71893</v>
      </c>
      <c r="CP680" s="21">
        <v>52.84151</v>
      </c>
      <c r="CQ680" s="21">
        <v>50.877519999999997</v>
      </c>
      <c r="CR680" s="21">
        <v>49.819740000000003</v>
      </c>
      <c r="CS680" s="21">
        <v>101.66808</v>
      </c>
      <c r="CT680" s="21">
        <v>120.40877</v>
      </c>
      <c r="CU680" s="21">
        <v>129.16108</v>
      </c>
      <c r="CV680" s="21">
        <v>125.74328</v>
      </c>
      <c r="CW680" s="21">
        <v>123.12869000000001</v>
      </c>
      <c r="CX680" s="21">
        <v>159.09546</v>
      </c>
      <c r="CY680" s="21">
        <v>173.72844000000001</v>
      </c>
      <c r="CZ680" s="21">
        <v>185.98382000000001</v>
      </c>
      <c r="DA680" s="21">
        <v>181.42509000000001</v>
      </c>
      <c r="DB680" s="21">
        <v>177.65262000000001</v>
      </c>
      <c r="DC680" s="21">
        <v>210.82177999999999</v>
      </c>
      <c r="DD680" s="21">
        <v>220.29257999999999</v>
      </c>
      <c r="DE680" s="21">
        <v>235.55974000000001</v>
      </c>
      <c r="DF680" s="21">
        <v>230.05206000000001</v>
      </c>
      <c r="DG680" s="21">
        <v>225.26841999999999</v>
      </c>
      <c r="DH680" s="21">
        <v>266.48779000000002</v>
      </c>
      <c r="DI680" s="21">
        <v>271.37482999999997</v>
      </c>
      <c r="DJ680" s="21">
        <v>289.98914000000002</v>
      </c>
      <c r="DK680" s="21">
        <v>283.39733000000001</v>
      </c>
      <c r="DL680" s="21">
        <v>277.50439999999998</v>
      </c>
      <c r="DM680" s="21">
        <v>74.380049999999997</v>
      </c>
      <c r="DN680" s="21">
        <v>90.510670000000005</v>
      </c>
      <c r="DO680" s="21">
        <v>97.209829999999997</v>
      </c>
      <c r="DP680" s="21">
        <v>94.520619999999994</v>
      </c>
      <c r="DQ680" s="21">
        <v>92.555260000000004</v>
      </c>
      <c r="DR680" s="21">
        <v>-190.87368000000001</v>
      </c>
      <c r="DS680" s="21">
        <v>-142.13382999999999</v>
      </c>
      <c r="DT680" s="21">
        <v>-149.81817000000001</v>
      </c>
      <c r="DU680" s="21">
        <v>-147.87782999999999</v>
      </c>
      <c r="DV680" s="21">
        <v>-144.93532999999999</v>
      </c>
      <c r="DW680" s="21">
        <v>-37.798479999999998</v>
      </c>
      <c r="DX680" s="21">
        <v>-7.5623300000000002</v>
      </c>
      <c r="DY680" s="21">
        <v>-7.1603199999999996</v>
      </c>
      <c r="DZ680" s="21">
        <v>-7.8971</v>
      </c>
      <c r="EA680" s="21">
        <v>-7.7327000000000004</v>
      </c>
      <c r="EB680" s="21">
        <v>152.49708999999999</v>
      </c>
      <c r="EC680" s="21">
        <v>161.00291000000001</v>
      </c>
      <c r="ED680" s="21">
        <v>172.21643</v>
      </c>
      <c r="EE680" s="21">
        <v>168.13574</v>
      </c>
      <c r="EF680" s="21">
        <v>164.63958</v>
      </c>
    </row>
    <row r="681" spans="2:136" x14ac:dyDescent="0.25">
      <c r="B681" s="58" t="s">
        <v>835</v>
      </c>
      <c r="C681" s="21">
        <v>20891.325069999999</v>
      </c>
      <c r="D681" s="21">
        <v>19318.395069999999</v>
      </c>
      <c r="E681" s="21">
        <v>20501.28903</v>
      </c>
      <c r="F681" s="21">
        <v>20087.98546</v>
      </c>
      <c r="G681" s="21">
        <v>19693.047429999999</v>
      </c>
      <c r="H681" s="21">
        <v>66395.493969999996</v>
      </c>
      <c r="I681" s="21">
        <v>61396.56364</v>
      </c>
      <c r="J681" s="21">
        <v>65155.942920000001</v>
      </c>
      <c r="K681" s="21">
        <v>63842.446709999997</v>
      </c>
      <c r="L681" s="21">
        <v>62587.255830000002</v>
      </c>
      <c r="M681" s="21">
        <v>60160.805820000001</v>
      </c>
      <c r="N681" s="21">
        <v>55631.253960000002</v>
      </c>
      <c r="O681" s="21">
        <v>59037.672319999998</v>
      </c>
      <c r="P681" s="21">
        <v>57847.480280000003</v>
      </c>
      <c r="Q681" s="21">
        <v>56710.133990000002</v>
      </c>
      <c r="R681" s="21">
        <v>603.37342999999998</v>
      </c>
      <c r="S681" s="21">
        <v>588.24543000000006</v>
      </c>
      <c r="T681" s="21">
        <v>584.30660999999998</v>
      </c>
      <c r="U681" s="21">
        <v>549.95546000000002</v>
      </c>
      <c r="V681" s="21">
        <v>602.95079999999996</v>
      </c>
      <c r="W681" s="21">
        <v>790.35199</v>
      </c>
      <c r="X681" s="21">
        <v>758.88635999999997</v>
      </c>
      <c r="Y681" s="21">
        <v>767.75539000000003</v>
      </c>
      <c r="Z681" s="21">
        <v>729.38904000000002</v>
      </c>
      <c r="AA681" s="21">
        <v>777.46527000000003</v>
      </c>
      <c r="AB681" s="21">
        <v>59346.885730000002</v>
      </c>
      <c r="AC681" s="21">
        <v>54878.607660000001</v>
      </c>
      <c r="AD681" s="21">
        <v>58238.947220000002</v>
      </c>
      <c r="AE681" s="21">
        <v>57064.8776</v>
      </c>
      <c r="AF681" s="21">
        <v>55942.91128</v>
      </c>
      <c r="AG681" s="21">
        <v>16.042490000000001</v>
      </c>
      <c r="AH681" s="21">
        <v>49.120780000000003</v>
      </c>
      <c r="AI681" s="21">
        <v>8.7752700000000008</v>
      </c>
      <c r="AJ681" s="21">
        <v>-13.774559999999999</v>
      </c>
      <c r="AK681" s="21">
        <v>47.72522</v>
      </c>
      <c r="AL681" s="21">
        <v>228.73623000000001</v>
      </c>
      <c r="AM681" s="21">
        <v>235.73343</v>
      </c>
      <c r="AN681" s="21">
        <v>219.45961</v>
      </c>
      <c r="AO681" s="21">
        <v>198.98195000000001</v>
      </c>
      <c r="AP681" s="21">
        <v>238.71575000000001</v>
      </c>
      <c r="AQ681" s="21">
        <v>554.94284000000005</v>
      </c>
      <c r="AR681" s="21">
        <v>536.17669000000001</v>
      </c>
      <c r="AS681" s="21">
        <v>539.72560999999996</v>
      </c>
      <c r="AT681" s="21">
        <v>513.47086000000002</v>
      </c>
      <c r="AU681" s="21">
        <v>545.13891999999998</v>
      </c>
      <c r="AV681" s="21">
        <v>982.64205000000004</v>
      </c>
      <c r="AW681" s="21">
        <v>933.97370999999998</v>
      </c>
      <c r="AX681" s="21">
        <v>958.82736</v>
      </c>
      <c r="AY681" s="21">
        <v>922.36041999999998</v>
      </c>
      <c r="AZ681" s="21">
        <v>950.52426000000003</v>
      </c>
      <c r="BA681" s="21">
        <v>1030.5709899999999</v>
      </c>
      <c r="BB681" s="21">
        <v>975.39598999999998</v>
      </c>
      <c r="BC681" s="21">
        <v>1006.4427899999999</v>
      </c>
      <c r="BD681" s="21">
        <v>970.70677999999998</v>
      </c>
      <c r="BE681" s="21">
        <v>993.08164999999997</v>
      </c>
      <c r="BF681" s="21">
        <v>1368.90524</v>
      </c>
      <c r="BG681" s="21">
        <v>1287.89798</v>
      </c>
      <c r="BH681" s="21">
        <v>1338.3608300000001</v>
      </c>
      <c r="BI681" s="21">
        <v>1295.94256</v>
      </c>
      <c r="BJ681" s="21">
        <v>1311.57952</v>
      </c>
      <c r="BK681" s="21">
        <v>14767.44641</v>
      </c>
      <c r="BL681" s="21">
        <v>13643.43836</v>
      </c>
      <c r="BM681" s="21">
        <v>14488.70635</v>
      </c>
      <c r="BN681" s="21">
        <v>14193.527330000001</v>
      </c>
      <c r="BO681" s="21">
        <v>13911.30408</v>
      </c>
      <c r="BP681" s="21">
        <v>196.08181999999999</v>
      </c>
      <c r="BQ681" s="21">
        <v>224.14222000000001</v>
      </c>
      <c r="BR681" s="21">
        <v>182.41453999999999</v>
      </c>
      <c r="BS681" s="21">
        <v>147.40455</v>
      </c>
      <c r="BT681" s="21">
        <v>230.91302999999999</v>
      </c>
      <c r="BU681" s="21">
        <v>69.27816</v>
      </c>
      <c r="BV681" s="21">
        <v>-10.73352</v>
      </c>
      <c r="BW681" s="21">
        <v>-54.119149999999998</v>
      </c>
      <c r="BX681" s="21">
        <v>65.960639999999998</v>
      </c>
      <c r="BY681" s="21">
        <v>1123.3842099999999</v>
      </c>
      <c r="BZ681" s="21">
        <v>1088.9942799999999</v>
      </c>
      <c r="CA681" s="21">
        <v>1091.7517700000001</v>
      </c>
      <c r="CB681" s="21">
        <v>1035.86493</v>
      </c>
      <c r="CC681" s="21">
        <v>1106.7992099999999</v>
      </c>
      <c r="CD681" s="21">
        <v>391.07565</v>
      </c>
      <c r="CE681" s="21">
        <v>398.02289999999999</v>
      </c>
      <c r="CF681" s="21">
        <v>375.07085000000001</v>
      </c>
      <c r="CG681" s="21">
        <v>341.23748000000001</v>
      </c>
      <c r="CH681" s="21">
        <v>408.44225999999998</v>
      </c>
      <c r="CI681" s="21">
        <v>617.18898999999999</v>
      </c>
      <c r="CJ681" s="21">
        <v>603.72798999999998</v>
      </c>
      <c r="CK681" s="21">
        <v>597.16516000000001</v>
      </c>
      <c r="CL681" s="21">
        <v>559.99968000000001</v>
      </c>
      <c r="CM681" s="21">
        <v>618.98591999999996</v>
      </c>
      <c r="CN681" s="21">
        <v>726.93696999999997</v>
      </c>
      <c r="CO681" s="21">
        <v>705.52799000000005</v>
      </c>
      <c r="CP681" s="21">
        <v>704.76243999999997</v>
      </c>
      <c r="CQ681" s="21">
        <v>666.11973999999998</v>
      </c>
      <c r="CR681" s="21">
        <v>722.94223999999997</v>
      </c>
      <c r="CS681" s="21">
        <v>786.73648000000003</v>
      </c>
      <c r="CT681" s="21">
        <v>758.58587</v>
      </c>
      <c r="CU681" s="21">
        <v>763.72470999999996</v>
      </c>
      <c r="CV681" s="21">
        <v>724.90204000000006</v>
      </c>
      <c r="CW681" s="21">
        <v>777.01242000000002</v>
      </c>
      <c r="CX681" s="21">
        <v>819.50126</v>
      </c>
      <c r="CY681" s="21">
        <v>789.47698000000003</v>
      </c>
      <c r="CZ681" s="21">
        <v>795.70648000000006</v>
      </c>
      <c r="DA681" s="21">
        <v>755.82674999999995</v>
      </c>
      <c r="DB681" s="21">
        <v>808.62706000000003</v>
      </c>
      <c r="DC681" s="21">
        <v>803.38637000000006</v>
      </c>
      <c r="DD681" s="21">
        <v>773.33799999999997</v>
      </c>
      <c r="DE681" s="21">
        <v>780.19659999999999</v>
      </c>
      <c r="DF681" s="21">
        <v>741.53770999999995</v>
      </c>
      <c r="DG681" s="21">
        <v>792.07429999999999</v>
      </c>
      <c r="DH681" s="21">
        <v>878.64147000000003</v>
      </c>
      <c r="DI681" s="21">
        <v>842.53029000000004</v>
      </c>
      <c r="DJ681" s="21">
        <v>854.04309999999998</v>
      </c>
      <c r="DK681" s="21">
        <v>814.32158000000004</v>
      </c>
      <c r="DL681" s="21">
        <v>862.93875000000003</v>
      </c>
      <c r="DM681" s="21">
        <v>701.24722999999994</v>
      </c>
      <c r="DN681" s="21">
        <v>673.07065</v>
      </c>
      <c r="DO681" s="21">
        <v>681.27445999999998</v>
      </c>
      <c r="DP681" s="21">
        <v>648.05123000000003</v>
      </c>
      <c r="DQ681" s="21">
        <v>689.52914999999996</v>
      </c>
      <c r="DR681" s="21">
        <v>226.07689999999999</v>
      </c>
      <c r="DS681" s="21">
        <v>255.23820000000001</v>
      </c>
      <c r="DT681" s="21">
        <v>212.42725999999999</v>
      </c>
      <c r="DU681" s="21">
        <v>177.79913999999999</v>
      </c>
      <c r="DV681" s="21">
        <v>257.12984</v>
      </c>
      <c r="DW681" s="21">
        <v>485.08362</v>
      </c>
      <c r="DX681" s="21">
        <v>480.90811000000002</v>
      </c>
      <c r="DY681" s="21">
        <v>468.02985999999999</v>
      </c>
      <c r="DZ681" s="21">
        <v>435.07132000000001</v>
      </c>
      <c r="EA681" s="21">
        <v>493.15517</v>
      </c>
      <c r="EB681" s="21">
        <v>683.76962000000003</v>
      </c>
      <c r="EC681" s="21">
        <v>655.92979000000003</v>
      </c>
      <c r="ED681" s="21">
        <v>664.53764999999999</v>
      </c>
      <c r="EE681" s="21">
        <v>633.33527000000004</v>
      </c>
      <c r="EF681" s="21">
        <v>671.82597999999996</v>
      </c>
    </row>
    <row r="682" spans="2:136" x14ac:dyDescent="0.25">
      <c r="B682" s="58" t="s">
        <v>836</v>
      </c>
      <c r="C682" s="21">
        <v>36493.666149999997</v>
      </c>
      <c r="D682" s="21">
        <v>33746.019370000002</v>
      </c>
      <c r="E682" s="21">
        <v>35812.33814</v>
      </c>
      <c r="F682" s="21">
        <v>35090.365640000004</v>
      </c>
      <c r="G682" s="21">
        <v>34400.47466</v>
      </c>
      <c r="H682" s="21">
        <v>86641.980779999998</v>
      </c>
      <c r="I682" s="21">
        <v>80118.688309999998</v>
      </c>
      <c r="J682" s="21">
        <v>85024.443929999994</v>
      </c>
      <c r="K682" s="21">
        <v>83310.413260000001</v>
      </c>
      <c r="L682" s="21">
        <v>81672.467399999994</v>
      </c>
      <c r="M682" s="21">
        <v>74066.654680000007</v>
      </c>
      <c r="N682" s="21">
        <v>68490.121100000004</v>
      </c>
      <c r="O682" s="21">
        <v>72683.914869999993</v>
      </c>
      <c r="P682" s="21">
        <v>71218.616309999998</v>
      </c>
      <c r="Q682" s="21">
        <v>69818.378500000006</v>
      </c>
      <c r="R682" s="21">
        <v>780.76969999999994</v>
      </c>
      <c r="S682" s="21">
        <v>736.91791000000001</v>
      </c>
      <c r="T682" s="21">
        <v>741.78804000000002</v>
      </c>
      <c r="U682" s="21">
        <v>700.37711999999999</v>
      </c>
      <c r="V682" s="21">
        <v>755.29945999999995</v>
      </c>
      <c r="W682" s="21">
        <v>828.80012999999997</v>
      </c>
      <c r="X682" s="21">
        <v>779.98049000000003</v>
      </c>
      <c r="Y682" s="21">
        <v>789.50086999999996</v>
      </c>
      <c r="Z682" s="21">
        <v>746.80181000000005</v>
      </c>
      <c r="AA682" s="21">
        <v>799.3646</v>
      </c>
      <c r="AB682" s="21">
        <v>72762.952170000004</v>
      </c>
      <c r="AC682" s="21">
        <v>67284.566909999994</v>
      </c>
      <c r="AD682" s="21">
        <v>71404.551030000002</v>
      </c>
      <c r="AE682" s="21">
        <v>69965.069069999998</v>
      </c>
      <c r="AF682" s="21">
        <v>68589.468970000002</v>
      </c>
      <c r="AG682" s="21">
        <v>-35.303530000000002</v>
      </c>
      <c r="AH682" s="21">
        <v>-12.55607</v>
      </c>
      <c r="AI682" s="21">
        <v>-57.41554</v>
      </c>
      <c r="AJ682" s="21">
        <v>-82.354519999999994</v>
      </c>
      <c r="AK682" s="21">
        <v>-14.865869999999999</v>
      </c>
      <c r="AL682" s="21">
        <v>334.05475999999999</v>
      </c>
      <c r="AM682" s="21">
        <v>322.86709999999999</v>
      </c>
      <c r="AN682" s="21">
        <v>311.49023</v>
      </c>
      <c r="AO682" s="21">
        <v>286.43743000000001</v>
      </c>
      <c r="AP682" s="21">
        <v>327.78007000000002</v>
      </c>
      <c r="AQ682" s="21">
        <v>680.88003000000003</v>
      </c>
      <c r="AR682" s="21">
        <v>642.80606</v>
      </c>
      <c r="AS682" s="21">
        <v>652.46479999999997</v>
      </c>
      <c r="AT682" s="21">
        <v>621.32929999999999</v>
      </c>
      <c r="AU682" s="21">
        <v>654.07091000000003</v>
      </c>
      <c r="AV682" s="21">
        <v>925.81510000000003</v>
      </c>
      <c r="AW682" s="21">
        <v>870.72032000000002</v>
      </c>
      <c r="AX682" s="21">
        <v>891.11608000000001</v>
      </c>
      <c r="AY682" s="21">
        <v>853.20361000000003</v>
      </c>
      <c r="AZ682" s="21">
        <v>886.25451999999996</v>
      </c>
      <c r="BA682" s="21">
        <v>1202.11952</v>
      </c>
      <c r="BB682" s="21">
        <v>1124.25821</v>
      </c>
      <c r="BC682" s="21">
        <v>1164.0407299999999</v>
      </c>
      <c r="BD682" s="21">
        <v>1122.5132000000001</v>
      </c>
      <c r="BE682" s="21">
        <v>1145.08887</v>
      </c>
      <c r="BF682" s="21">
        <v>1361.14535</v>
      </c>
      <c r="BG682" s="21">
        <v>1271.19128</v>
      </c>
      <c r="BH682" s="21">
        <v>1320.13312</v>
      </c>
      <c r="BI682" s="21">
        <v>1275.5526600000001</v>
      </c>
      <c r="BJ682" s="21">
        <v>1294.7471399999999</v>
      </c>
      <c r="BK682" s="21">
        <v>16975.543799999999</v>
      </c>
      <c r="BL682" s="21">
        <v>15683.46882</v>
      </c>
      <c r="BM682" s="21">
        <v>16655.125220000002</v>
      </c>
      <c r="BN682" s="21">
        <v>16315.809660000001</v>
      </c>
      <c r="BO682" s="21">
        <v>15991.387070000001</v>
      </c>
      <c r="BP682" s="21">
        <v>340.78775999999999</v>
      </c>
      <c r="BQ682" s="21">
        <v>337.85225000000003</v>
      </c>
      <c r="BR682" s="21">
        <v>302.37743</v>
      </c>
      <c r="BS682" s="21">
        <v>259.66492</v>
      </c>
      <c r="BT682" s="21">
        <v>347.61167999999998</v>
      </c>
      <c r="BU682" s="21">
        <v>64.642039999999994</v>
      </c>
      <c r="BV682" s="21">
        <v>-17.016909999999999</v>
      </c>
      <c r="BW682" s="21">
        <v>-67.578729999999993</v>
      </c>
      <c r="BX682" s="21">
        <v>61.820740000000001</v>
      </c>
      <c r="BY682" s="21">
        <v>1448.46549</v>
      </c>
      <c r="BZ682" s="21">
        <v>1368.21892</v>
      </c>
      <c r="CA682" s="21">
        <v>1387.19488</v>
      </c>
      <c r="CB682" s="21">
        <v>1319.6075599999999</v>
      </c>
      <c r="CC682" s="21">
        <v>1391.9525799999999</v>
      </c>
      <c r="CD682" s="21">
        <v>522.6884</v>
      </c>
      <c r="CE682" s="21">
        <v>502.37400000000002</v>
      </c>
      <c r="CF682" s="21">
        <v>485.15181000000001</v>
      </c>
      <c r="CG682" s="21">
        <v>444.65532000000002</v>
      </c>
      <c r="CH682" s="21">
        <v>515.50223000000005</v>
      </c>
      <c r="CI682" s="21">
        <v>692.84504000000004</v>
      </c>
      <c r="CJ682" s="21">
        <v>657.33551999999997</v>
      </c>
      <c r="CK682" s="21">
        <v>653.38211000000001</v>
      </c>
      <c r="CL682" s="21">
        <v>610.79084999999998</v>
      </c>
      <c r="CM682" s="21">
        <v>674.16317000000004</v>
      </c>
      <c r="CN682" s="21">
        <v>823.79990999999995</v>
      </c>
      <c r="CO682" s="21">
        <v>778.79273999999998</v>
      </c>
      <c r="CP682" s="21">
        <v>781.82083</v>
      </c>
      <c r="CQ682" s="21">
        <v>737.3954</v>
      </c>
      <c r="CR682" s="21">
        <v>798.19908999999996</v>
      </c>
      <c r="CS682" s="21">
        <v>798.47616000000005</v>
      </c>
      <c r="CT682" s="21">
        <v>754.39936</v>
      </c>
      <c r="CU682" s="21">
        <v>758.29477999999995</v>
      </c>
      <c r="CV682" s="21">
        <v>715.59146999999996</v>
      </c>
      <c r="CW682" s="21">
        <v>773.04785000000004</v>
      </c>
      <c r="CX682" s="21">
        <v>835.54426999999998</v>
      </c>
      <c r="CY682" s="21">
        <v>788.99581000000001</v>
      </c>
      <c r="CZ682" s="21">
        <v>794.19390999999996</v>
      </c>
      <c r="DA682" s="21">
        <v>750.28326000000004</v>
      </c>
      <c r="DB682" s="21">
        <v>808.45790999999997</v>
      </c>
      <c r="DC682" s="21">
        <v>909.75976000000003</v>
      </c>
      <c r="DD682" s="21">
        <v>856.55913999999996</v>
      </c>
      <c r="DE682" s="21">
        <v>867.84915000000001</v>
      </c>
      <c r="DF682" s="21">
        <v>823.51709000000005</v>
      </c>
      <c r="DG682" s="21">
        <v>877.48755000000006</v>
      </c>
      <c r="DH682" s="21">
        <v>949.65612999999996</v>
      </c>
      <c r="DI682" s="21">
        <v>893.22167999999999</v>
      </c>
      <c r="DJ682" s="21">
        <v>907.12337000000002</v>
      </c>
      <c r="DK682" s="21">
        <v>862.41920000000005</v>
      </c>
      <c r="DL682" s="21">
        <v>915.08783000000005</v>
      </c>
      <c r="DM682" s="21">
        <v>704.11280999999997</v>
      </c>
      <c r="DN682" s="21">
        <v>663.23213999999996</v>
      </c>
      <c r="DO682" s="21">
        <v>670.12531000000001</v>
      </c>
      <c r="DP682" s="21">
        <v>633.78395</v>
      </c>
      <c r="DQ682" s="21">
        <v>679.74614999999994</v>
      </c>
      <c r="DR682" s="21">
        <v>392.18409000000003</v>
      </c>
      <c r="DS682" s="21">
        <v>389.47237999999999</v>
      </c>
      <c r="DT682" s="21">
        <v>354.02985999999999</v>
      </c>
      <c r="DU682" s="21">
        <v>311.40784000000002</v>
      </c>
      <c r="DV682" s="21">
        <v>394.41921000000002</v>
      </c>
      <c r="DW682" s="21">
        <v>591.64149999999995</v>
      </c>
      <c r="DX682" s="21">
        <v>563.71941000000004</v>
      </c>
      <c r="DY682" s="21">
        <v>555.33041000000003</v>
      </c>
      <c r="DZ682" s="21">
        <v>516.56628999999998</v>
      </c>
      <c r="EA682" s="21">
        <v>578.15688999999998</v>
      </c>
      <c r="EB682" s="21">
        <v>689.47251000000006</v>
      </c>
      <c r="EC682" s="21">
        <v>649.58014000000003</v>
      </c>
      <c r="ED682" s="21">
        <v>657.07623000000001</v>
      </c>
      <c r="EE682" s="21">
        <v>622.93205</v>
      </c>
      <c r="EF682" s="21">
        <v>665.57833000000005</v>
      </c>
    </row>
    <row r="683" spans="2:136" x14ac:dyDescent="0.25">
      <c r="B683" s="58" t="s">
        <v>837</v>
      </c>
      <c r="C683" s="21">
        <v>13243.448780000001</v>
      </c>
      <c r="D683" s="21">
        <v>12246.335489999999</v>
      </c>
      <c r="E683" s="21">
        <v>12996.196760000001</v>
      </c>
      <c r="F683" s="21">
        <v>12734.19497</v>
      </c>
      <c r="G683" s="21">
        <v>12483.83547</v>
      </c>
      <c r="H683" s="21">
        <v>18164.10585</v>
      </c>
      <c r="I683" s="21">
        <v>16796.526600000001</v>
      </c>
      <c r="J683" s="21">
        <v>17824.996449999999</v>
      </c>
      <c r="K683" s="21">
        <v>17465.65754</v>
      </c>
      <c r="L683" s="21">
        <v>17122.269479999999</v>
      </c>
      <c r="M683" s="21">
        <v>20311.3207</v>
      </c>
      <c r="N683" s="21">
        <v>18782.06625</v>
      </c>
      <c r="O683" s="21">
        <v>19932.131549999998</v>
      </c>
      <c r="P683" s="21">
        <v>19530.302299999999</v>
      </c>
      <c r="Q683" s="21">
        <v>19146.31467</v>
      </c>
      <c r="R683" s="21">
        <v>52.234180000000002</v>
      </c>
      <c r="S683" s="21">
        <v>43.137459999999997</v>
      </c>
      <c r="T683" s="21">
        <v>45.820320000000002</v>
      </c>
      <c r="U683" s="21">
        <v>45.048749999999998</v>
      </c>
      <c r="V683" s="21">
        <v>44.11215</v>
      </c>
      <c r="W683" s="21">
        <v>147.70192</v>
      </c>
      <c r="X683" s="21">
        <v>131.10534999999999</v>
      </c>
      <c r="Y683" s="21">
        <v>139.53751</v>
      </c>
      <c r="Z683" s="21">
        <v>136.91372999999999</v>
      </c>
      <c r="AA683" s="21">
        <v>134.06684999999999</v>
      </c>
      <c r="AB683" s="21">
        <v>19647.521379999998</v>
      </c>
      <c r="AC683" s="21">
        <v>18168.242600000001</v>
      </c>
      <c r="AD683" s="21">
        <v>19280.724620000001</v>
      </c>
      <c r="AE683" s="21">
        <v>18892.034329999999</v>
      </c>
      <c r="AF683" s="21">
        <v>18520.593489999999</v>
      </c>
      <c r="AG683" s="21">
        <v>-34.591830000000002</v>
      </c>
      <c r="AH683" s="21">
        <v>-36.768239999999999</v>
      </c>
      <c r="AI683" s="21">
        <v>-39.176549999999999</v>
      </c>
      <c r="AJ683" s="21">
        <v>-38.252270000000003</v>
      </c>
      <c r="AK683" s="21">
        <v>-37.489699999999999</v>
      </c>
      <c r="AL683" s="21">
        <v>18.84892</v>
      </c>
      <c r="AM683" s="21">
        <v>13.98648</v>
      </c>
      <c r="AN683" s="21">
        <v>14.76078</v>
      </c>
      <c r="AO683" s="21">
        <v>14.5511</v>
      </c>
      <c r="AP683" s="21">
        <v>14.26247</v>
      </c>
      <c r="AQ683" s="21">
        <v>31.32422</v>
      </c>
      <c r="AR683" s="21">
        <v>25.664760000000001</v>
      </c>
      <c r="AS683" s="21">
        <v>27.169499999999999</v>
      </c>
      <c r="AT683" s="21">
        <v>26.701080000000001</v>
      </c>
      <c r="AU683" s="21">
        <v>26.170829999999999</v>
      </c>
      <c r="AV683" s="21">
        <v>288.93068</v>
      </c>
      <c r="AW683" s="21">
        <v>263.30642</v>
      </c>
      <c r="AX683" s="21">
        <v>279.53674000000001</v>
      </c>
      <c r="AY683" s="21">
        <v>273.93455</v>
      </c>
      <c r="AZ683" s="21">
        <v>268.47876000000002</v>
      </c>
      <c r="BA683" s="21">
        <v>174.17737</v>
      </c>
      <c r="BB683" s="21">
        <v>157.67250000000001</v>
      </c>
      <c r="BC683" s="21">
        <v>167.37697</v>
      </c>
      <c r="BD683" s="21">
        <v>164.04813999999999</v>
      </c>
      <c r="BE683" s="21">
        <v>160.78587999999999</v>
      </c>
      <c r="BF683" s="21">
        <v>214.79775000000001</v>
      </c>
      <c r="BG683" s="21">
        <v>195.24294</v>
      </c>
      <c r="BH683" s="21">
        <v>207.26705000000001</v>
      </c>
      <c r="BI683" s="21">
        <v>203.12698</v>
      </c>
      <c r="BJ683" s="21">
        <v>199.07767999999999</v>
      </c>
      <c r="BK683" s="21">
        <v>21871.7143</v>
      </c>
      <c r="BL683" s="21">
        <v>20206.972659999999</v>
      </c>
      <c r="BM683" s="21">
        <v>21458.879010000001</v>
      </c>
      <c r="BN683" s="21">
        <v>21021.696380000001</v>
      </c>
      <c r="BO683" s="21">
        <v>20603.702219999999</v>
      </c>
      <c r="BP683" s="21">
        <v>28.237159999999999</v>
      </c>
      <c r="BQ683" s="21">
        <v>19.391629999999999</v>
      </c>
      <c r="BR683" s="21">
        <v>20.477080000000001</v>
      </c>
      <c r="BS683" s="21">
        <v>20.25104</v>
      </c>
      <c r="BT683" s="21">
        <v>19.830169999999999</v>
      </c>
      <c r="BU683" s="21">
        <v>-1.2437100000000001</v>
      </c>
      <c r="BV683" s="21">
        <v>-1.5723400000000001</v>
      </c>
      <c r="BW683" s="21">
        <v>-1.2947599999999999</v>
      </c>
      <c r="BX683" s="21">
        <v>-1.2668999999999999</v>
      </c>
      <c r="BY683" s="21">
        <v>123.70806</v>
      </c>
      <c r="BZ683" s="21">
        <v>107.18252</v>
      </c>
      <c r="CA683" s="21">
        <v>113.63916</v>
      </c>
      <c r="CB683" s="21">
        <v>111.51197999999999</v>
      </c>
      <c r="CC683" s="21">
        <v>109.28815</v>
      </c>
      <c r="CD683" s="21">
        <v>14.031280000000001</v>
      </c>
      <c r="CE683" s="21">
        <v>7.2089999999999996</v>
      </c>
      <c r="CF683" s="21">
        <v>7.5271699999999999</v>
      </c>
      <c r="CG683" s="21">
        <v>7.5286400000000002</v>
      </c>
      <c r="CH683" s="21">
        <v>7.3722899999999996</v>
      </c>
      <c r="CI683" s="21">
        <v>13.09477</v>
      </c>
      <c r="CJ683" s="21">
        <v>6.6612299999999998</v>
      </c>
      <c r="CK683" s="21">
        <v>6.9398900000000001</v>
      </c>
      <c r="CL683" s="21">
        <v>6.9566100000000004</v>
      </c>
      <c r="CM683" s="21">
        <v>6.8121400000000003</v>
      </c>
      <c r="CN683" s="21">
        <v>76.134450000000001</v>
      </c>
      <c r="CO683" s="21">
        <v>64.669439999999994</v>
      </c>
      <c r="CP683" s="21">
        <v>68.752440000000007</v>
      </c>
      <c r="CQ683" s="21">
        <v>67.534649999999999</v>
      </c>
      <c r="CR683" s="21">
        <v>66.130489999999995</v>
      </c>
      <c r="CS683" s="21">
        <v>130.19789</v>
      </c>
      <c r="CT683" s="21">
        <v>114.69056999999999</v>
      </c>
      <c r="CU683" s="21">
        <v>122.05403</v>
      </c>
      <c r="CV683" s="21">
        <v>119.77175</v>
      </c>
      <c r="CW683" s="21">
        <v>117.28134</v>
      </c>
      <c r="CX683" s="21">
        <v>175.39806999999999</v>
      </c>
      <c r="CY683" s="21">
        <v>156.18322000000001</v>
      </c>
      <c r="CZ683" s="21">
        <v>166.25771</v>
      </c>
      <c r="DA683" s="21">
        <v>163.10258999999999</v>
      </c>
      <c r="DB683" s="21">
        <v>159.71114</v>
      </c>
      <c r="DC683" s="21">
        <v>129.88167000000001</v>
      </c>
      <c r="DD683" s="21">
        <v>114.50836</v>
      </c>
      <c r="DE683" s="21">
        <v>121.86279</v>
      </c>
      <c r="DF683" s="21">
        <v>119.58147</v>
      </c>
      <c r="DG683" s="21">
        <v>117.09501</v>
      </c>
      <c r="DH683" s="21">
        <v>137.31095999999999</v>
      </c>
      <c r="DI683" s="21">
        <v>121.36659</v>
      </c>
      <c r="DJ683" s="21">
        <v>129.16858999999999</v>
      </c>
      <c r="DK683" s="21">
        <v>126.74354</v>
      </c>
      <c r="DL683" s="21">
        <v>124.10814000000001</v>
      </c>
      <c r="DM683" s="21">
        <v>91.97551</v>
      </c>
      <c r="DN683" s="21">
        <v>80.429569999999998</v>
      </c>
      <c r="DO683" s="21">
        <v>85.567679999999996</v>
      </c>
      <c r="DP683" s="21">
        <v>83.992909999999995</v>
      </c>
      <c r="DQ683" s="21">
        <v>82.246470000000002</v>
      </c>
      <c r="DR683" s="21">
        <v>40.646839999999997</v>
      </c>
      <c r="DS683" s="21">
        <v>31.063669999999998</v>
      </c>
      <c r="DT683" s="21">
        <v>32.813940000000002</v>
      </c>
      <c r="DU683" s="21">
        <v>32.31832</v>
      </c>
      <c r="DV683" s="21">
        <v>31.677</v>
      </c>
      <c r="DW683" s="21">
        <v>12.14044</v>
      </c>
      <c r="DX683" s="21">
        <v>6.0089600000000001</v>
      </c>
      <c r="DY683" s="21">
        <v>6.2619400000000001</v>
      </c>
      <c r="DZ683" s="21">
        <v>6.2754200000000004</v>
      </c>
      <c r="EA683" s="21">
        <v>6.1451099999999999</v>
      </c>
      <c r="EB683" s="21">
        <v>142.00134</v>
      </c>
      <c r="EC683" s="21">
        <v>126.71687</v>
      </c>
      <c r="ED683" s="21">
        <v>134.89707999999999</v>
      </c>
      <c r="EE683" s="21">
        <v>132.33079000000001</v>
      </c>
      <c r="EF683" s="21">
        <v>129.57918000000001</v>
      </c>
    </row>
    <row r="684" spans="2:136" x14ac:dyDescent="0.25">
      <c r="B684" s="58" t="s">
        <v>838</v>
      </c>
      <c r="C684" s="21">
        <v>-24445.382310000001</v>
      </c>
      <c r="D684" s="21">
        <v>-22604.863580000001</v>
      </c>
      <c r="E684" s="21">
        <v>-23988.992880000002</v>
      </c>
      <c r="F684" s="21">
        <v>-23505.37761</v>
      </c>
      <c r="G684" s="21">
        <v>-23043.252250000001</v>
      </c>
      <c r="H684" s="21">
        <v>-58094.691769999998</v>
      </c>
      <c r="I684" s="21">
        <v>-53720.730539999997</v>
      </c>
      <c r="J684" s="21">
        <v>-57010.110099999998</v>
      </c>
      <c r="K684" s="21">
        <v>-55860.827929999999</v>
      </c>
      <c r="L684" s="21">
        <v>-54762.561719999998</v>
      </c>
      <c r="M684" s="21">
        <v>-58954.23676</v>
      </c>
      <c r="N684" s="21">
        <v>-54515.528380000003</v>
      </c>
      <c r="O684" s="21">
        <v>-57853.628530000002</v>
      </c>
      <c r="P684" s="21">
        <v>-56687.306669999998</v>
      </c>
      <c r="Q684" s="21">
        <v>-55572.770689999998</v>
      </c>
      <c r="R684" s="21">
        <v>-595.36848999999995</v>
      </c>
      <c r="S684" s="21">
        <v>-563.69893999999999</v>
      </c>
      <c r="T684" s="21">
        <v>-600.92024000000004</v>
      </c>
      <c r="U684" s="21">
        <v>-586.38120000000004</v>
      </c>
      <c r="V684" s="21">
        <v>-576.56678999999997</v>
      </c>
      <c r="W684" s="21">
        <v>-887.79976999999997</v>
      </c>
      <c r="X684" s="21">
        <v>-832.13976000000002</v>
      </c>
      <c r="Y684" s="21">
        <v>-886.99603000000002</v>
      </c>
      <c r="Z684" s="21">
        <v>-866.77901999999995</v>
      </c>
      <c r="AA684" s="21">
        <v>-851.07547999999997</v>
      </c>
      <c r="AB684" s="21">
        <v>-57621.328699999998</v>
      </c>
      <c r="AC684" s="21">
        <v>-53282.969299999997</v>
      </c>
      <c r="AD684" s="21">
        <v>-56545.604359999998</v>
      </c>
      <c r="AE684" s="21">
        <v>-55405.671730000002</v>
      </c>
      <c r="AF684" s="21">
        <v>-54316.32746</v>
      </c>
      <c r="AG684" s="21">
        <v>-108.07754</v>
      </c>
      <c r="AH684" s="21">
        <v>-115.54977</v>
      </c>
      <c r="AI684" s="21">
        <v>-123.08784</v>
      </c>
      <c r="AJ684" s="21">
        <v>-118.02160000000001</v>
      </c>
      <c r="AK684" s="21">
        <v>-117.94882</v>
      </c>
      <c r="AL684" s="21">
        <v>-349.93324000000001</v>
      </c>
      <c r="AM684" s="21">
        <v>-334.41948000000002</v>
      </c>
      <c r="AN684" s="21">
        <v>-355.45330999999999</v>
      </c>
      <c r="AO684" s="21">
        <v>-346.37263000000002</v>
      </c>
      <c r="AP684" s="21">
        <v>-341.10124999999999</v>
      </c>
      <c r="AQ684" s="21">
        <v>-462.88439</v>
      </c>
      <c r="AR684" s="21">
        <v>-438.25895000000003</v>
      </c>
      <c r="AS684" s="21">
        <v>-465.71278000000001</v>
      </c>
      <c r="AT684" s="21">
        <v>-454.47505999999998</v>
      </c>
      <c r="AU684" s="21">
        <v>-446.98154</v>
      </c>
      <c r="AV684" s="21">
        <v>-740.46690000000001</v>
      </c>
      <c r="AW684" s="21">
        <v>-695.81150000000002</v>
      </c>
      <c r="AX684" s="21">
        <v>-739.22986000000003</v>
      </c>
      <c r="AY684" s="21">
        <v>-722.25225999999998</v>
      </c>
      <c r="AZ684" s="21">
        <v>-709.57608000000005</v>
      </c>
      <c r="BA684" s="21">
        <v>-1653.2439099999999</v>
      </c>
      <c r="BB684" s="21">
        <v>-1537.58807</v>
      </c>
      <c r="BC684" s="21">
        <v>-1633.3583699999999</v>
      </c>
      <c r="BD684" s="21">
        <v>-1598.30915</v>
      </c>
      <c r="BE684" s="21">
        <v>-1568.0339799999999</v>
      </c>
      <c r="BF684" s="21">
        <v>-1616.2185999999999</v>
      </c>
      <c r="BG684" s="21">
        <v>-1503.3833</v>
      </c>
      <c r="BH684" s="21">
        <v>-1596.8785700000001</v>
      </c>
      <c r="BI684" s="21">
        <v>-1562.64165</v>
      </c>
      <c r="BJ684" s="21">
        <v>-1532.99414</v>
      </c>
      <c r="BK684" s="21">
        <v>20506.160049999999</v>
      </c>
      <c r="BL684" s="21">
        <v>18945.356080000001</v>
      </c>
      <c r="BM684" s="21">
        <v>20119.100009999998</v>
      </c>
      <c r="BN684" s="21">
        <v>19709.212749999999</v>
      </c>
      <c r="BO684" s="21">
        <v>19317.31594</v>
      </c>
      <c r="BP684" s="21">
        <v>-377.5874</v>
      </c>
      <c r="BQ684" s="21">
        <v>-368.86363999999998</v>
      </c>
      <c r="BR684" s="21">
        <v>-393.46319</v>
      </c>
      <c r="BS684" s="21">
        <v>-382.07305000000002</v>
      </c>
      <c r="BT684" s="21">
        <v>-377.37718000000001</v>
      </c>
      <c r="BU684" s="21">
        <v>-4.3488100000000003</v>
      </c>
      <c r="BV684" s="21">
        <v>-5.3603399999999999</v>
      </c>
      <c r="BW684" s="21">
        <v>-0.26136999999999999</v>
      </c>
      <c r="BX684" s="21">
        <v>-4.6915100000000001</v>
      </c>
      <c r="BY684" s="21">
        <v>-1038.1858400000001</v>
      </c>
      <c r="BZ684" s="21">
        <v>-982.15448000000004</v>
      </c>
      <c r="CA684" s="21">
        <v>-1043.66606</v>
      </c>
      <c r="CB684" s="21">
        <v>-1018.57886</v>
      </c>
      <c r="CC684" s="21">
        <v>-1001.63566</v>
      </c>
      <c r="CD684" s="21">
        <v>-586.56430999999998</v>
      </c>
      <c r="CE684" s="21">
        <v>-558.21461999999997</v>
      </c>
      <c r="CF684" s="21">
        <v>-595.06939</v>
      </c>
      <c r="CG684" s="21">
        <v>-580.27571999999998</v>
      </c>
      <c r="CH684" s="21">
        <v>-570.97418000000005</v>
      </c>
      <c r="CI684" s="21">
        <v>-540.32834000000003</v>
      </c>
      <c r="CJ684" s="21">
        <v>-514.57974999999999</v>
      </c>
      <c r="CK684" s="21">
        <v>-548.67805999999996</v>
      </c>
      <c r="CL684" s="21">
        <v>-534.86666000000002</v>
      </c>
      <c r="CM684" s="21">
        <v>-526.35694000000001</v>
      </c>
      <c r="CN684" s="21">
        <v>-703.33245999999997</v>
      </c>
      <c r="CO684" s="21">
        <v>-664.52363000000003</v>
      </c>
      <c r="CP684" s="21">
        <v>-708.32109000000003</v>
      </c>
      <c r="CQ684" s="21">
        <v>-691.44943000000001</v>
      </c>
      <c r="CR684" s="21">
        <v>-679.67732000000001</v>
      </c>
      <c r="CS684" s="21">
        <v>-704.10042999999996</v>
      </c>
      <c r="CT684" s="21">
        <v>-664.32191</v>
      </c>
      <c r="CU684" s="21">
        <v>-708.05690000000004</v>
      </c>
      <c r="CV684" s="21">
        <v>-691.35478000000001</v>
      </c>
      <c r="CW684" s="21">
        <v>-679.46249999999998</v>
      </c>
      <c r="CX684" s="21">
        <v>-791.86816999999996</v>
      </c>
      <c r="CY684" s="21">
        <v>-745.34567000000004</v>
      </c>
      <c r="CZ684" s="21">
        <v>-794.37882999999999</v>
      </c>
      <c r="DA684" s="21">
        <v>-775.92258000000004</v>
      </c>
      <c r="DB684" s="21">
        <v>-762.31880000000001</v>
      </c>
      <c r="DC684" s="21">
        <v>-1043.2130999999999</v>
      </c>
      <c r="DD684" s="21">
        <v>-975.88395000000003</v>
      </c>
      <c r="DE684" s="21">
        <v>-1039.9799</v>
      </c>
      <c r="DF684" s="21">
        <v>-1016.7734799999999</v>
      </c>
      <c r="DG684" s="21">
        <v>-998.05825000000004</v>
      </c>
      <c r="DH684" s="21">
        <v>-1043.3537200000001</v>
      </c>
      <c r="DI684" s="21">
        <v>-975.90480000000002</v>
      </c>
      <c r="DJ684" s="21">
        <v>-1040.0309</v>
      </c>
      <c r="DK684" s="21">
        <v>-1016.82418</v>
      </c>
      <c r="DL684" s="21">
        <v>-998.07983999999999</v>
      </c>
      <c r="DM684" s="21">
        <v>-629.28965000000005</v>
      </c>
      <c r="DN684" s="21">
        <v>-592.47374000000002</v>
      </c>
      <c r="DO684" s="21">
        <v>-631.56529999999998</v>
      </c>
      <c r="DP684" s="21">
        <v>-616.78029000000004</v>
      </c>
      <c r="DQ684" s="21">
        <v>-605.97486000000004</v>
      </c>
      <c r="DR684" s="21">
        <v>-384.01170000000002</v>
      </c>
      <c r="DS684" s="21">
        <v>-375.87249000000003</v>
      </c>
      <c r="DT684" s="21">
        <v>-399.74164000000002</v>
      </c>
      <c r="DU684" s="21">
        <v>-388.10811999999999</v>
      </c>
      <c r="DV684" s="21">
        <v>-383.46260999999998</v>
      </c>
      <c r="DW684" s="21">
        <v>-597.3492</v>
      </c>
      <c r="DX684" s="21">
        <v>-566.33622000000003</v>
      </c>
      <c r="DY684" s="21">
        <v>-603.71695999999997</v>
      </c>
      <c r="DZ684" s="21">
        <v>-589.03017999999997</v>
      </c>
      <c r="EA684" s="21">
        <v>-579.26518999999996</v>
      </c>
      <c r="EB684" s="21">
        <v>-712.49207000000001</v>
      </c>
      <c r="EC684" s="21">
        <v>-668.17997000000003</v>
      </c>
      <c r="ED684" s="21">
        <v>-712.12329999999997</v>
      </c>
      <c r="EE684" s="21">
        <v>-695.95378000000005</v>
      </c>
      <c r="EF684" s="21">
        <v>-683.37666000000002</v>
      </c>
    </row>
    <row r="685" spans="2:136" x14ac:dyDescent="0.25">
      <c r="B685" s="58" t="s">
        <v>839</v>
      </c>
      <c r="C685" s="21">
        <v>-9163.4407300000003</v>
      </c>
      <c r="D685" s="21">
        <v>-8473.5155699999996</v>
      </c>
      <c r="E685" s="21">
        <v>-8992.3614899999993</v>
      </c>
      <c r="F685" s="21">
        <v>-8811.07654</v>
      </c>
      <c r="G685" s="21">
        <v>-8637.8471599999993</v>
      </c>
      <c r="H685" s="21">
        <v>-31573.559450000001</v>
      </c>
      <c r="I685" s="21">
        <v>-29196.379700000001</v>
      </c>
      <c r="J685" s="21">
        <v>-30984.106220000001</v>
      </c>
      <c r="K685" s="21">
        <v>-30359.489269999998</v>
      </c>
      <c r="L685" s="21">
        <v>-29762.598709999998</v>
      </c>
      <c r="M685" s="21">
        <v>-34576.717069999999</v>
      </c>
      <c r="N685" s="21">
        <v>-31973.4103</v>
      </c>
      <c r="O685" s="21">
        <v>-33931.209269999999</v>
      </c>
      <c r="P685" s="21">
        <v>-33247.160369999998</v>
      </c>
      <c r="Q685" s="21">
        <v>-32593.483939999998</v>
      </c>
      <c r="R685" s="21">
        <v>-190.47825</v>
      </c>
      <c r="S685" s="21">
        <v>-215.15290999999999</v>
      </c>
      <c r="T685" s="21">
        <v>-230.59178</v>
      </c>
      <c r="U685" s="21">
        <v>-224.68422000000001</v>
      </c>
      <c r="V685" s="21">
        <v>-220.01184000000001</v>
      </c>
      <c r="W685" s="21">
        <v>-516.33833000000004</v>
      </c>
      <c r="X685" s="21">
        <v>-513.59118999999998</v>
      </c>
      <c r="Y685" s="21">
        <v>-548.57587000000001</v>
      </c>
      <c r="Z685" s="21">
        <v>-536.34370999999999</v>
      </c>
      <c r="AA685" s="21">
        <v>-525.19051999999999</v>
      </c>
      <c r="AB685" s="21">
        <v>-33634.278480000001</v>
      </c>
      <c r="AC685" s="21">
        <v>-31101.924719999999</v>
      </c>
      <c r="AD685" s="21">
        <v>-33006.364950000003</v>
      </c>
      <c r="AE685" s="21">
        <v>-32340.972249999999</v>
      </c>
      <c r="AF685" s="21">
        <v>-31705.10859</v>
      </c>
      <c r="AG685" s="21">
        <v>-176.25116</v>
      </c>
      <c r="AH685" s="21">
        <v>-201.99314000000001</v>
      </c>
      <c r="AI685" s="21">
        <v>-215.79458</v>
      </c>
      <c r="AJ685" s="21">
        <v>-210.14402999999999</v>
      </c>
      <c r="AK685" s="21">
        <v>-205.95953</v>
      </c>
      <c r="AL685" s="21">
        <v>-139.64093</v>
      </c>
      <c r="AM685" s="21">
        <v>-156.87936999999999</v>
      </c>
      <c r="AN685" s="21">
        <v>-167.54143999999999</v>
      </c>
      <c r="AO685" s="21">
        <v>-163.21610000000001</v>
      </c>
      <c r="AP685" s="21">
        <v>-159.96933999999999</v>
      </c>
      <c r="AQ685" s="21">
        <v>-158.91728000000001</v>
      </c>
      <c r="AR685" s="21">
        <v>-173.42958999999999</v>
      </c>
      <c r="AS685" s="21">
        <v>-185.06484</v>
      </c>
      <c r="AT685" s="21">
        <v>-180.43484000000001</v>
      </c>
      <c r="AU685" s="21">
        <v>-176.84596999999999</v>
      </c>
      <c r="AV685" s="21">
        <v>-595.82872999999995</v>
      </c>
      <c r="AW685" s="21">
        <v>-579.75004999999999</v>
      </c>
      <c r="AX685" s="21">
        <v>-616.65779999999995</v>
      </c>
      <c r="AY685" s="21">
        <v>-603.15218000000004</v>
      </c>
      <c r="AZ685" s="21">
        <v>-591.13701000000003</v>
      </c>
      <c r="BA685" s="21">
        <v>-829.04627000000005</v>
      </c>
      <c r="BB685" s="21">
        <v>-791.91578000000004</v>
      </c>
      <c r="BC685" s="21">
        <v>-841.98409000000004</v>
      </c>
      <c r="BD685" s="21">
        <v>-823.93944999999997</v>
      </c>
      <c r="BE685" s="21">
        <v>-807.55024000000003</v>
      </c>
      <c r="BF685" s="21">
        <v>-739.62760000000003</v>
      </c>
      <c r="BG685" s="21">
        <v>-709.11215000000004</v>
      </c>
      <c r="BH685" s="21">
        <v>-753.94896000000006</v>
      </c>
      <c r="BI685" s="21">
        <v>-737.74791000000005</v>
      </c>
      <c r="BJ685" s="21">
        <v>-723.03770999999995</v>
      </c>
      <c r="BK685" s="21">
        <v>5823.7818100000004</v>
      </c>
      <c r="BL685" s="21">
        <v>5380.5110199999999</v>
      </c>
      <c r="BM685" s="21">
        <v>5713.8561499999996</v>
      </c>
      <c r="BN685" s="21">
        <v>5597.4475199999997</v>
      </c>
      <c r="BO685" s="21">
        <v>5486.1481999999996</v>
      </c>
      <c r="BP685" s="21">
        <v>-120.78473</v>
      </c>
      <c r="BQ685" s="21">
        <v>-164.76580999999999</v>
      </c>
      <c r="BR685" s="21">
        <v>-177.35285999999999</v>
      </c>
      <c r="BS685" s="21">
        <v>-172.06482</v>
      </c>
      <c r="BT685" s="21">
        <v>-168.48657</v>
      </c>
      <c r="BU685" s="21">
        <v>-11.661350000000001</v>
      </c>
      <c r="BV685" s="21">
        <v>-14.881629999999999</v>
      </c>
      <c r="BW685" s="21">
        <v>-12.1327</v>
      </c>
      <c r="BX685" s="21">
        <v>-11.889099999999999</v>
      </c>
      <c r="BY685" s="21">
        <v>-260.61597999999998</v>
      </c>
      <c r="BZ685" s="21">
        <v>-298.53814999999997</v>
      </c>
      <c r="CA685" s="21">
        <v>-318.97654999999997</v>
      </c>
      <c r="CB685" s="21">
        <v>-310.59949</v>
      </c>
      <c r="CC685" s="21">
        <v>-304.39938000000001</v>
      </c>
      <c r="CD685" s="21">
        <v>-296.62133</v>
      </c>
      <c r="CE685" s="21">
        <v>-319.17468000000002</v>
      </c>
      <c r="CF685" s="21">
        <v>-341.56466</v>
      </c>
      <c r="CG685" s="21">
        <v>-333.31425999999999</v>
      </c>
      <c r="CH685" s="21">
        <v>-326.38294999999999</v>
      </c>
      <c r="CI685" s="21">
        <v>-346.36898000000002</v>
      </c>
      <c r="CJ685" s="21">
        <v>-362.31464999999997</v>
      </c>
      <c r="CK685" s="21">
        <v>-387.56175999999999</v>
      </c>
      <c r="CL685" s="21">
        <v>-378.36538999999999</v>
      </c>
      <c r="CM685" s="21">
        <v>-370.49725999999998</v>
      </c>
      <c r="CN685" s="21">
        <v>-354.15507000000002</v>
      </c>
      <c r="CO685" s="21">
        <v>-369.3605</v>
      </c>
      <c r="CP685" s="21">
        <v>-394.96064000000001</v>
      </c>
      <c r="CQ685" s="21">
        <v>-385.72338000000002</v>
      </c>
      <c r="CR685" s="21">
        <v>-377.70224999999999</v>
      </c>
      <c r="CS685" s="21">
        <v>-476.00553000000002</v>
      </c>
      <c r="CT685" s="21">
        <v>-479.09917000000002</v>
      </c>
      <c r="CU685" s="21">
        <v>-511.78163999999998</v>
      </c>
      <c r="CV685" s="21">
        <v>-500.32364000000001</v>
      </c>
      <c r="CW685" s="21">
        <v>-489.91946000000002</v>
      </c>
      <c r="CX685" s="21">
        <v>-502.22915</v>
      </c>
      <c r="CY685" s="21">
        <v>-503.93322999999998</v>
      </c>
      <c r="CZ685" s="21">
        <v>-538.26333999999997</v>
      </c>
      <c r="DA685" s="21">
        <v>-526.25787000000003</v>
      </c>
      <c r="DB685" s="21">
        <v>-515.31439999999998</v>
      </c>
      <c r="DC685" s="21">
        <v>-572.71172000000001</v>
      </c>
      <c r="DD685" s="21">
        <v>-567.13469999999995</v>
      </c>
      <c r="DE685" s="21">
        <v>-605.54426000000001</v>
      </c>
      <c r="DF685" s="21">
        <v>-592.25926000000004</v>
      </c>
      <c r="DG685" s="21">
        <v>-579.94332999999995</v>
      </c>
      <c r="DH685" s="21">
        <v>-553.25851999999998</v>
      </c>
      <c r="DI685" s="21">
        <v>-549.02152999999998</v>
      </c>
      <c r="DJ685" s="21">
        <v>-586.25613999999996</v>
      </c>
      <c r="DK685" s="21">
        <v>-573.34364000000005</v>
      </c>
      <c r="DL685" s="21">
        <v>-561.42106000000001</v>
      </c>
      <c r="DM685" s="21">
        <v>-416.94756000000001</v>
      </c>
      <c r="DN685" s="21">
        <v>-417.41534000000001</v>
      </c>
      <c r="DO685" s="21">
        <v>-445.91406000000001</v>
      </c>
      <c r="DP685" s="21">
        <v>-435.90717000000001</v>
      </c>
      <c r="DQ685" s="21">
        <v>-426.84253999999999</v>
      </c>
      <c r="DR685" s="21">
        <v>-91.31344</v>
      </c>
      <c r="DS685" s="21">
        <v>-137.15780000000001</v>
      </c>
      <c r="DT685" s="21">
        <v>-147.43785</v>
      </c>
      <c r="DU685" s="21">
        <v>-142.70072999999999</v>
      </c>
      <c r="DV685" s="21">
        <v>-139.86118999999999</v>
      </c>
      <c r="DW685" s="21">
        <v>-340.30131999999998</v>
      </c>
      <c r="DX685" s="21">
        <v>-354.91572000000002</v>
      </c>
      <c r="DY685" s="21">
        <v>-379.51056999999997</v>
      </c>
      <c r="DZ685" s="21">
        <v>-370.63869</v>
      </c>
      <c r="EA685" s="21">
        <v>-362.93124999999998</v>
      </c>
      <c r="EB685" s="21">
        <v>-430.99896000000001</v>
      </c>
      <c r="EC685" s="21">
        <v>-428.17426</v>
      </c>
      <c r="ED685" s="21">
        <v>-457.22651000000002</v>
      </c>
      <c r="EE685" s="21">
        <v>-447.14272999999997</v>
      </c>
      <c r="EF685" s="21">
        <v>-437.84447</v>
      </c>
    </row>
    <row r="686" spans="2:136" x14ac:dyDescent="0.25">
      <c r="B686" s="58" t="s">
        <v>840</v>
      </c>
      <c r="C686" s="21">
        <v>-24382.693599999999</v>
      </c>
      <c r="D686" s="21">
        <v>-22546.894759999999</v>
      </c>
      <c r="E686" s="21">
        <v>-23927.474539999999</v>
      </c>
      <c r="F686" s="21">
        <v>-23445.099480000001</v>
      </c>
      <c r="G686" s="21">
        <v>-22984.159210000002</v>
      </c>
      <c r="H686" s="21">
        <v>-57159.716130000001</v>
      </c>
      <c r="I686" s="21">
        <v>-52856.149409999998</v>
      </c>
      <c r="J686" s="21">
        <v>-56092.58971</v>
      </c>
      <c r="K686" s="21">
        <v>-54961.804080000002</v>
      </c>
      <c r="L686" s="21">
        <v>-53881.213360000002</v>
      </c>
      <c r="M686" s="21">
        <v>-54417.623420000004</v>
      </c>
      <c r="N686" s="21">
        <v>-50320.480040000002</v>
      </c>
      <c r="O686" s="21">
        <v>-53401.708570000003</v>
      </c>
      <c r="P686" s="21">
        <v>-52325.136859999999</v>
      </c>
      <c r="Q686" s="21">
        <v>-51296.366029999997</v>
      </c>
      <c r="R686" s="21">
        <v>-658.36121000000003</v>
      </c>
      <c r="S686" s="21">
        <v>-689.57118000000003</v>
      </c>
      <c r="T686" s="21">
        <v>-684.00193000000002</v>
      </c>
      <c r="U686" s="21">
        <v>-643.0865</v>
      </c>
      <c r="V686" s="21">
        <v>-902.71798000000001</v>
      </c>
      <c r="W686" s="21">
        <v>-879.3895</v>
      </c>
      <c r="X686" s="21">
        <v>-882.98740999999995</v>
      </c>
      <c r="Y686" s="21">
        <v>-899.44547</v>
      </c>
      <c r="Z686" s="21">
        <v>-853.13041999999996</v>
      </c>
      <c r="AA686" s="21">
        <v>-1101.9331500000001</v>
      </c>
      <c r="AB686" s="21">
        <v>-53221.740360000003</v>
      </c>
      <c r="AC686" s="21">
        <v>-49214.62975</v>
      </c>
      <c r="AD686" s="21">
        <v>-52228.151310000001</v>
      </c>
      <c r="AE686" s="21">
        <v>-51175.25649</v>
      </c>
      <c r="AF686" s="21">
        <v>-50169.08743</v>
      </c>
      <c r="AG686" s="21">
        <v>-264.02184</v>
      </c>
      <c r="AH686" s="21">
        <v>-364.62808000000001</v>
      </c>
      <c r="AI686" s="21">
        <v>-297.30473999999998</v>
      </c>
      <c r="AJ686" s="21">
        <v>-263.58262000000002</v>
      </c>
      <c r="AK686" s="21">
        <v>-531.34767999999997</v>
      </c>
      <c r="AL686" s="21">
        <v>-356.91350999999997</v>
      </c>
      <c r="AM686" s="21">
        <v>-414.89496000000003</v>
      </c>
      <c r="AN686" s="21">
        <v>-377.41516000000001</v>
      </c>
      <c r="AO686" s="21">
        <v>-350.09566000000001</v>
      </c>
      <c r="AP686" s="21">
        <v>-537.39116000000001</v>
      </c>
      <c r="AQ686" s="21">
        <v>-574.18228999999997</v>
      </c>
      <c r="AR686" s="21">
        <v>-612.32096000000001</v>
      </c>
      <c r="AS686" s="21">
        <v>-589.30228</v>
      </c>
      <c r="AT686" s="21">
        <v>-558.73486000000003</v>
      </c>
      <c r="AU686" s="21">
        <v>-732.9615</v>
      </c>
      <c r="AV686" s="21">
        <v>-1051.5816</v>
      </c>
      <c r="AW686" s="21">
        <v>-1061.9181599999999</v>
      </c>
      <c r="AX686" s="21">
        <v>-1060.27496</v>
      </c>
      <c r="AY686" s="21">
        <v>-1018.0195</v>
      </c>
      <c r="AZ686" s="21">
        <v>-1202.4739099999999</v>
      </c>
      <c r="BA686" s="21">
        <v>-1091.7627</v>
      </c>
      <c r="BB686" s="21">
        <v>-1088.18515</v>
      </c>
      <c r="BC686" s="21">
        <v>-1096.64724</v>
      </c>
      <c r="BD686" s="21">
        <v>-1055.9412500000001</v>
      </c>
      <c r="BE686" s="21">
        <v>-1217.8888300000001</v>
      </c>
      <c r="BF686" s="21">
        <v>-1226.0160000000001</v>
      </c>
      <c r="BG686" s="21">
        <v>-1211.5207</v>
      </c>
      <c r="BH686" s="21">
        <v>-1227.95506</v>
      </c>
      <c r="BI686" s="21">
        <v>-1184.5792200000001</v>
      </c>
      <c r="BJ686" s="21">
        <v>-1342.08979</v>
      </c>
      <c r="BK686" s="21">
        <v>-3449.1919200000002</v>
      </c>
      <c r="BL686" s="21">
        <v>-3186.6604400000001</v>
      </c>
      <c r="BM686" s="21">
        <v>-3384.08736</v>
      </c>
      <c r="BN686" s="21">
        <v>-3315.1432100000002</v>
      </c>
      <c r="BO686" s="21">
        <v>-3249.2251000000001</v>
      </c>
      <c r="BP686" s="21">
        <v>-519.51985999999999</v>
      </c>
      <c r="BQ686" s="21">
        <v>-585.38219000000004</v>
      </c>
      <c r="BR686" s="21">
        <v>-560.78488000000004</v>
      </c>
      <c r="BS686" s="21">
        <v>-510.23876999999999</v>
      </c>
      <c r="BT686" s="21">
        <v>-868.42744000000005</v>
      </c>
      <c r="BU686" s="21">
        <v>-157.08094</v>
      </c>
      <c r="BV686" s="21">
        <v>0.90439999999999998</v>
      </c>
      <c r="BW686" s="21">
        <v>54.902990000000003</v>
      </c>
      <c r="BX686" s="21">
        <v>-476.97577999999999</v>
      </c>
      <c r="BY686" s="21">
        <v>-1061.06764</v>
      </c>
      <c r="BZ686" s="21">
        <v>-1155.2099900000001</v>
      </c>
      <c r="CA686" s="21">
        <v>-1097.19985</v>
      </c>
      <c r="CB686" s="21">
        <v>-1033.5179000000001</v>
      </c>
      <c r="CC686" s="21">
        <v>-1418.2820200000001</v>
      </c>
      <c r="CD686" s="21">
        <v>-571.94002999999998</v>
      </c>
      <c r="CE686" s="21">
        <v>-626.01062000000002</v>
      </c>
      <c r="CF686" s="21">
        <v>-605.45853</v>
      </c>
      <c r="CG686" s="21">
        <v>-560.42975999999999</v>
      </c>
      <c r="CH686" s="21">
        <v>-865.07608000000005</v>
      </c>
      <c r="CI686" s="21">
        <v>-803.84011999999996</v>
      </c>
      <c r="CJ686" s="21">
        <v>-828.31912</v>
      </c>
      <c r="CK686" s="21">
        <v>-830.30056999999999</v>
      </c>
      <c r="CL686" s="21">
        <v>-783.07893999999999</v>
      </c>
      <c r="CM686" s="21">
        <v>-1065.9462699999999</v>
      </c>
      <c r="CN686" s="21">
        <v>-768.66272000000004</v>
      </c>
      <c r="CO686" s="21">
        <v>-801.25126999999998</v>
      </c>
      <c r="CP686" s="21">
        <v>-795.63594999999998</v>
      </c>
      <c r="CQ686" s="21">
        <v>-750.34825000000001</v>
      </c>
      <c r="CR686" s="21">
        <v>-1033.82638</v>
      </c>
      <c r="CS686" s="21">
        <v>-868.21054000000004</v>
      </c>
      <c r="CT686" s="21">
        <v>-887.94034999999997</v>
      </c>
      <c r="CU686" s="21">
        <v>-890.81298000000004</v>
      </c>
      <c r="CV686" s="21">
        <v>-843.80722000000003</v>
      </c>
      <c r="CW686" s="21">
        <v>-1109.62608</v>
      </c>
      <c r="CX686" s="21">
        <v>-926.48420999999996</v>
      </c>
      <c r="CY686" s="21">
        <v>-943.19672000000003</v>
      </c>
      <c r="CZ686" s="21">
        <v>-948.59974</v>
      </c>
      <c r="DA686" s="21">
        <v>-899.94690000000003</v>
      </c>
      <c r="DB686" s="21">
        <v>-1170.0195900000001</v>
      </c>
      <c r="DC686" s="21">
        <v>-925.40048999999999</v>
      </c>
      <c r="DD686" s="21">
        <v>-938.73707000000002</v>
      </c>
      <c r="DE686" s="21">
        <v>-945.97609999999997</v>
      </c>
      <c r="DF686" s="21">
        <v>-898.52431999999999</v>
      </c>
      <c r="DG686" s="21">
        <v>-1157.6711299999999</v>
      </c>
      <c r="DH686" s="21">
        <v>-953.60653000000002</v>
      </c>
      <c r="DI686" s="21">
        <v>-964.00401999999997</v>
      </c>
      <c r="DJ686" s="21">
        <v>-973.49549999999999</v>
      </c>
      <c r="DK686" s="21">
        <v>-927.16558999999995</v>
      </c>
      <c r="DL686" s="21">
        <v>-1183.8008199999999</v>
      </c>
      <c r="DM686" s="21">
        <v>-725.61383000000001</v>
      </c>
      <c r="DN686" s="21">
        <v>-736.44379000000004</v>
      </c>
      <c r="DO686" s="21">
        <v>-744.09695999999997</v>
      </c>
      <c r="DP686" s="21">
        <v>-705.49427000000003</v>
      </c>
      <c r="DQ686" s="21">
        <v>-922.50447999999994</v>
      </c>
      <c r="DR686" s="21">
        <v>-498.28904999999997</v>
      </c>
      <c r="DS686" s="21">
        <v>-621.68394999999998</v>
      </c>
      <c r="DT686" s="21">
        <v>-540.48676</v>
      </c>
      <c r="DU686" s="21">
        <v>-492.30378999999999</v>
      </c>
      <c r="DV686" s="21">
        <v>-851.54025000000001</v>
      </c>
      <c r="DW686" s="21">
        <v>-617.06695999999999</v>
      </c>
      <c r="DX686" s="21">
        <v>-657.67921999999999</v>
      </c>
      <c r="DY686" s="21">
        <v>-645.45637999999997</v>
      </c>
      <c r="DZ686" s="21">
        <v>-604.01889000000006</v>
      </c>
      <c r="EA686" s="21">
        <v>-876.60868000000005</v>
      </c>
      <c r="EB686" s="21">
        <v>-741.52904000000001</v>
      </c>
      <c r="EC686" s="21">
        <v>-750.61958000000004</v>
      </c>
      <c r="ED686" s="21">
        <v>-757.51319999999998</v>
      </c>
      <c r="EE686" s="21">
        <v>-721.05052000000001</v>
      </c>
      <c r="EF686" s="21">
        <v>-923.56889000000001</v>
      </c>
    </row>
    <row r="687" spans="2:136" x14ac:dyDescent="0.25">
      <c r="B687" s="58" t="s">
        <v>841</v>
      </c>
      <c r="C687" s="21">
        <v>-28328.2912</v>
      </c>
      <c r="D687" s="21">
        <v>-26195.424139999999</v>
      </c>
      <c r="E687" s="21">
        <v>-27799.408790000001</v>
      </c>
      <c r="F687" s="21">
        <v>-27238.975989999999</v>
      </c>
      <c r="G687" s="21">
        <v>-26703.446550000001</v>
      </c>
      <c r="H687" s="21">
        <v>-43684.089339999999</v>
      </c>
      <c r="I687" s="21">
        <v>-40395.105309999999</v>
      </c>
      <c r="J687" s="21">
        <v>-42868.542150000001</v>
      </c>
      <c r="K687" s="21">
        <v>-42004.343659999999</v>
      </c>
      <c r="L687" s="21">
        <v>-41178.506430000001</v>
      </c>
      <c r="M687" s="21">
        <v>-43715.793429999998</v>
      </c>
      <c r="N687" s="21">
        <v>-40424.398800000003</v>
      </c>
      <c r="O687" s="21">
        <v>-42899.669520000003</v>
      </c>
      <c r="P687" s="21">
        <v>-42034.817589999999</v>
      </c>
      <c r="Q687" s="21">
        <v>-41208.365969999999</v>
      </c>
      <c r="R687" s="21">
        <v>-770.46696999999995</v>
      </c>
      <c r="S687" s="21">
        <v>-755.96011999999996</v>
      </c>
      <c r="T687" s="21">
        <v>-753.96875</v>
      </c>
      <c r="U687" s="21">
        <v>-712.54004999999995</v>
      </c>
      <c r="V687" s="21">
        <v>-970.43566999999996</v>
      </c>
      <c r="W687" s="21">
        <v>-898.30922999999996</v>
      </c>
      <c r="X687" s="21">
        <v>-864.88809000000003</v>
      </c>
      <c r="Y687" s="21">
        <v>-879.31075999999996</v>
      </c>
      <c r="Z687" s="21">
        <v>-834.26044999999999</v>
      </c>
      <c r="AA687" s="21">
        <v>-1083.4715799999999</v>
      </c>
      <c r="AB687" s="21">
        <v>-42507.443290000003</v>
      </c>
      <c r="AC687" s="21">
        <v>-39307.021330000003</v>
      </c>
      <c r="AD687" s="21">
        <v>-41713.877919999999</v>
      </c>
      <c r="AE687" s="21">
        <v>-40872.945879999999</v>
      </c>
      <c r="AF687" s="21">
        <v>-40069.333030000002</v>
      </c>
      <c r="AG687" s="21">
        <v>-152.96788000000001</v>
      </c>
      <c r="AH687" s="21">
        <v>-225.87522999999999</v>
      </c>
      <c r="AI687" s="21">
        <v>-149.14624000000001</v>
      </c>
      <c r="AJ687" s="21">
        <v>-119.18397</v>
      </c>
      <c r="AK687" s="21">
        <v>-390.00326999999999</v>
      </c>
      <c r="AL687" s="21">
        <v>-508.84059000000002</v>
      </c>
      <c r="AM687" s="21">
        <v>-529.43820000000005</v>
      </c>
      <c r="AN687" s="21">
        <v>-498.59204999999997</v>
      </c>
      <c r="AO687" s="21">
        <v>-469.38058999999998</v>
      </c>
      <c r="AP687" s="21">
        <v>-654.08064000000002</v>
      </c>
      <c r="AQ687" s="21">
        <v>-620.21708000000001</v>
      </c>
      <c r="AR687" s="21">
        <v>-630.28976999999998</v>
      </c>
      <c r="AS687" s="21">
        <v>-607.89815999999996</v>
      </c>
      <c r="AT687" s="21">
        <v>-577.47560999999996</v>
      </c>
      <c r="AU687" s="21">
        <v>-751.26706000000001</v>
      </c>
      <c r="AV687" s="21">
        <v>-955.96915000000001</v>
      </c>
      <c r="AW687" s="21">
        <v>-946.62320999999997</v>
      </c>
      <c r="AX687" s="21">
        <v>-937.22434999999996</v>
      </c>
      <c r="AY687" s="21">
        <v>-898.02757999999994</v>
      </c>
      <c r="AZ687" s="21">
        <v>-1085.02523</v>
      </c>
      <c r="BA687" s="21">
        <v>-1037.0296000000001</v>
      </c>
      <c r="BB687" s="21">
        <v>-1013.59566</v>
      </c>
      <c r="BC687" s="21">
        <v>-1016.87103</v>
      </c>
      <c r="BD687" s="21">
        <v>-978.31655999999998</v>
      </c>
      <c r="BE687" s="21">
        <v>-1141.8984499999999</v>
      </c>
      <c r="BF687" s="21">
        <v>-1157.9057399999999</v>
      </c>
      <c r="BG687" s="21">
        <v>-1124.8384900000001</v>
      </c>
      <c r="BH687" s="21">
        <v>-1135.36616</v>
      </c>
      <c r="BI687" s="21">
        <v>-1094.3696199999999</v>
      </c>
      <c r="BJ687" s="21">
        <v>-1253.78862</v>
      </c>
      <c r="BK687" s="21">
        <v>-4101.9316200000003</v>
      </c>
      <c r="BL687" s="21">
        <v>-3789.71758</v>
      </c>
      <c r="BM687" s="21">
        <v>-4024.50641</v>
      </c>
      <c r="BN687" s="21">
        <v>-3942.5149700000002</v>
      </c>
      <c r="BO687" s="21">
        <v>-3864.1222400000001</v>
      </c>
      <c r="BP687" s="21">
        <v>-784.78432999999995</v>
      </c>
      <c r="BQ687" s="21">
        <v>-779.80430000000001</v>
      </c>
      <c r="BR687" s="21">
        <v>-767.03461000000004</v>
      </c>
      <c r="BS687" s="21">
        <v>-713.55701999999997</v>
      </c>
      <c r="BT687" s="21">
        <v>-1066.7408399999999</v>
      </c>
      <c r="BU687" s="21">
        <v>-145.13381999999999</v>
      </c>
      <c r="BV687" s="21">
        <v>15.02108</v>
      </c>
      <c r="BW687" s="21">
        <v>67.243250000000003</v>
      </c>
      <c r="BX687" s="21">
        <v>-464.80556000000001</v>
      </c>
      <c r="BY687" s="21">
        <v>-1257.72578</v>
      </c>
      <c r="BZ687" s="21">
        <v>-1283.4952599999999</v>
      </c>
      <c r="CA687" s="21">
        <v>-1232.4259199999999</v>
      </c>
      <c r="CB687" s="21">
        <v>-1167.14949</v>
      </c>
      <c r="CC687" s="21">
        <v>-1548.9629600000001</v>
      </c>
      <c r="CD687" s="21">
        <v>-714.67259000000001</v>
      </c>
      <c r="CE687" s="21">
        <v>-714.55460000000005</v>
      </c>
      <c r="CF687" s="21">
        <v>-698.99792000000002</v>
      </c>
      <c r="CG687" s="21">
        <v>-653.05385999999999</v>
      </c>
      <c r="CH687" s="21">
        <v>-955.39224000000002</v>
      </c>
      <c r="CI687" s="21">
        <v>-783.49985000000004</v>
      </c>
      <c r="CJ687" s="21">
        <v>-769.47319000000005</v>
      </c>
      <c r="CK687" s="21">
        <v>-766.62477000000001</v>
      </c>
      <c r="CL687" s="21">
        <v>-721.61950000000002</v>
      </c>
      <c r="CM687" s="21">
        <v>-1005.92255</v>
      </c>
      <c r="CN687" s="21">
        <v>-828.17583999999999</v>
      </c>
      <c r="CO687" s="21">
        <v>-815.90414999999996</v>
      </c>
      <c r="CP687" s="21">
        <v>-810.42142000000001</v>
      </c>
      <c r="CQ687" s="21">
        <v>-765.72294999999997</v>
      </c>
      <c r="CR687" s="21">
        <v>-1048.7725399999999</v>
      </c>
      <c r="CS687" s="21">
        <v>-858.03826000000004</v>
      </c>
      <c r="CT687" s="21">
        <v>-840.68223999999998</v>
      </c>
      <c r="CU687" s="21">
        <v>-839.66913</v>
      </c>
      <c r="CV687" s="21">
        <v>-794.46045000000004</v>
      </c>
      <c r="CW687" s="21">
        <v>-1061.4221199999999</v>
      </c>
      <c r="CX687" s="21">
        <v>-936.74053000000004</v>
      </c>
      <c r="CY687" s="21">
        <v>-914.07992999999999</v>
      </c>
      <c r="CZ687" s="21">
        <v>-916.78359999999998</v>
      </c>
      <c r="DA687" s="21">
        <v>-869.56583000000001</v>
      </c>
      <c r="DB687" s="21">
        <v>-1140.3200300000001</v>
      </c>
      <c r="DC687" s="21">
        <v>-938.84050999999999</v>
      </c>
      <c r="DD687" s="21">
        <v>-914.03255999999999</v>
      </c>
      <c r="DE687" s="21">
        <v>-918.89377000000002</v>
      </c>
      <c r="DF687" s="21">
        <v>-872.75363000000004</v>
      </c>
      <c r="DG687" s="21">
        <v>-1132.47216</v>
      </c>
      <c r="DH687" s="21">
        <v>-962.40565000000004</v>
      </c>
      <c r="DI687" s="21">
        <v>-935.27265</v>
      </c>
      <c r="DJ687" s="21">
        <v>-942.09439999999995</v>
      </c>
      <c r="DK687" s="21">
        <v>-897.18286000000001</v>
      </c>
      <c r="DL687" s="21">
        <v>-1154.4944</v>
      </c>
      <c r="DM687" s="21">
        <v>-710.36284000000001</v>
      </c>
      <c r="DN687" s="21">
        <v>-691.29546000000005</v>
      </c>
      <c r="DO687" s="21">
        <v>-695.23774000000003</v>
      </c>
      <c r="DP687" s="21">
        <v>-658.34118999999998</v>
      </c>
      <c r="DQ687" s="21">
        <v>-876.45252000000005</v>
      </c>
      <c r="DR687" s="21">
        <v>-794.86077999999998</v>
      </c>
      <c r="DS687" s="21">
        <v>-846.7654</v>
      </c>
      <c r="DT687" s="21">
        <v>-778.63822000000005</v>
      </c>
      <c r="DU687" s="21">
        <v>-726.70462999999995</v>
      </c>
      <c r="DV687" s="21">
        <v>-1080.8430000000001</v>
      </c>
      <c r="DW687" s="21">
        <v>-669.15679999999998</v>
      </c>
      <c r="DX687" s="21">
        <v>-667.01238999999998</v>
      </c>
      <c r="DY687" s="21">
        <v>-654.60715000000005</v>
      </c>
      <c r="DZ687" s="21">
        <v>-613.82980999999995</v>
      </c>
      <c r="EA687" s="21">
        <v>-886.12864999999999</v>
      </c>
      <c r="EB687" s="21">
        <v>-751.49644000000001</v>
      </c>
      <c r="EC687" s="21">
        <v>-730.65800999999999</v>
      </c>
      <c r="ED687" s="21">
        <v>-735.6241</v>
      </c>
      <c r="EE687" s="21">
        <v>-700.22447</v>
      </c>
      <c r="EF687" s="21">
        <v>-903.20780000000002</v>
      </c>
    </row>
    <row r="688" spans="2:136" x14ac:dyDescent="0.25">
      <c r="B688" s="58" t="s">
        <v>842</v>
      </c>
      <c r="C688" s="21">
        <v>1824.24065</v>
      </c>
      <c r="D688" s="21">
        <v>1686.8916400000001</v>
      </c>
      <c r="E688" s="21">
        <v>1790.1825200000001</v>
      </c>
      <c r="F688" s="21">
        <v>1754.09265</v>
      </c>
      <c r="G688" s="21">
        <v>1719.6064699999999</v>
      </c>
      <c r="H688" s="21">
        <v>7428.9491500000004</v>
      </c>
      <c r="I688" s="21">
        <v>6869.6220499999999</v>
      </c>
      <c r="J688" s="21">
        <v>7290.2565800000002</v>
      </c>
      <c r="K688" s="21">
        <v>7143.2903299999998</v>
      </c>
      <c r="L688" s="21">
        <v>7002.8478299999997</v>
      </c>
      <c r="M688" s="21">
        <v>10945.16158</v>
      </c>
      <c r="N688" s="21">
        <v>10121.09222</v>
      </c>
      <c r="O688" s="21">
        <v>10740.82792</v>
      </c>
      <c r="P688" s="21">
        <v>10524.294180000001</v>
      </c>
      <c r="Q688" s="21">
        <v>10317.37477</v>
      </c>
      <c r="R688" s="21">
        <v>-38.96528</v>
      </c>
      <c r="S688" s="21">
        <v>-29.50048</v>
      </c>
      <c r="T688" s="21">
        <v>-31.228729999999999</v>
      </c>
      <c r="U688" s="21">
        <v>-30.835470000000001</v>
      </c>
      <c r="V688" s="21">
        <v>-30.194240000000001</v>
      </c>
      <c r="W688" s="21">
        <v>40.091099999999997</v>
      </c>
      <c r="X688" s="21">
        <v>43.048870000000001</v>
      </c>
      <c r="Y688" s="21">
        <v>46.071620000000003</v>
      </c>
      <c r="Z688" s="21">
        <v>44.928359999999998</v>
      </c>
      <c r="AA688" s="21">
        <v>43.994129999999998</v>
      </c>
      <c r="AB688" s="21">
        <v>10561.86047</v>
      </c>
      <c r="AC688" s="21">
        <v>9766.6489099999999</v>
      </c>
      <c r="AD688" s="21">
        <v>10364.68261</v>
      </c>
      <c r="AE688" s="21">
        <v>10155.73552</v>
      </c>
      <c r="AF688" s="21">
        <v>9956.0611499999995</v>
      </c>
      <c r="AG688" s="21">
        <v>-9.1149299999999993</v>
      </c>
      <c r="AH688" s="21">
        <v>-2.1923599999999999</v>
      </c>
      <c r="AI688" s="21">
        <v>-2.1474799999999998</v>
      </c>
      <c r="AJ688" s="21">
        <v>-2.3145199999999999</v>
      </c>
      <c r="AK688" s="21">
        <v>-2.2675200000000002</v>
      </c>
      <c r="AL688" s="21">
        <v>-102.27352999999999</v>
      </c>
      <c r="AM688" s="21">
        <v>-90.051699999999997</v>
      </c>
      <c r="AN688" s="21">
        <v>-95.508229999999998</v>
      </c>
      <c r="AO688" s="21">
        <v>-93.713170000000005</v>
      </c>
      <c r="AP688" s="21">
        <v>-91.848780000000005</v>
      </c>
      <c r="AQ688" s="21">
        <v>-60.578310000000002</v>
      </c>
      <c r="AR688" s="21">
        <v>-51.729709999999997</v>
      </c>
      <c r="AS688" s="21">
        <v>-54.817059999999998</v>
      </c>
      <c r="AT688" s="21">
        <v>-53.842329999999997</v>
      </c>
      <c r="AU688" s="21">
        <v>-52.770989999999998</v>
      </c>
      <c r="AV688" s="21">
        <v>7.5109700000000004</v>
      </c>
      <c r="AW688" s="21">
        <v>11.615869999999999</v>
      </c>
      <c r="AX688" s="21">
        <v>12.47184</v>
      </c>
      <c r="AY688" s="21">
        <v>12.0593</v>
      </c>
      <c r="AZ688" s="21">
        <v>11.81978</v>
      </c>
      <c r="BA688" s="21">
        <v>131.54391000000001</v>
      </c>
      <c r="BB688" s="21">
        <v>125.69186000000001</v>
      </c>
      <c r="BC688" s="21">
        <v>133.62423999999999</v>
      </c>
      <c r="BD688" s="21">
        <v>130.75137000000001</v>
      </c>
      <c r="BE688" s="21">
        <v>128.15128999999999</v>
      </c>
      <c r="BF688" s="21">
        <v>339.92939000000001</v>
      </c>
      <c r="BG688" s="21">
        <v>318.17950000000002</v>
      </c>
      <c r="BH688" s="21">
        <v>338.03674999999998</v>
      </c>
      <c r="BI688" s="21">
        <v>331.00546000000003</v>
      </c>
      <c r="BJ688" s="21">
        <v>324.40636000000001</v>
      </c>
      <c r="BK688" s="21">
        <v>35.716729999999998</v>
      </c>
      <c r="BL688" s="21">
        <v>32.998190000000001</v>
      </c>
      <c r="BM688" s="21">
        <v>35.042569999999998</v>
      </c>
      <c r="BN688" s="21">
        <v>34.32864</v>
      </c>
      <c r="BO688" s="21">
        <v>33.646059999999999</v>
      </c>
      <c r="BP688" s="21">
        <v>-180.55905000000001</v>
      </c>
      <c r="BQ688" s="21">
        <v>-157.59448</v>
      </c>
      <c r="BR688" s="21">
        <v>-167.63503</v>
      </c>
      <c r="BS688" s="21">
        <v>-164.61309</v>
      </c>
      <c r="BT688" s="21">
        <v>-161.18998999999999</v>
      </c>
      <c r="BU688" s="21">
        <v>2.0545499999999999</v>
      </c>
      <c r="BV688" s="21">
        <v>2.5331999999999999</v>
      </c>
      <c r="BW688" s="21">
        <v>2.0706500000000001</v>
      </c>
      <c r="BX688" s="21">
        <v>2.0312199999999998</v>
      </c>
      <c r="BY688" s="21">
        <v>32.854889999999997</v>
      </c>
      <c r="BZ688" s="21">
        <v>39.54486</v>
      </c>
      <c r="CA688" s="21">
        <v>42.268680000000003</v>
      </c>
      <c r="CB688" s="21">
        <v>41.091529999999999</v>
      </c>
      <c r="CC688" s="21">
        <v>40.272869999999998</v>
      </c>
      <c r="CD688" s="21">
        <v>-121.41719999999999</v>
      </c>
      <c r="CE688" s="21">
        <v>-104.34023000000001</v>
      </c>
      <c r="CF688" s="21">
        <v>-110.94065000000001</v>
      </c>
      <c r="CG688" s="21">
        <v>-108.99351</v>
      </c>
      <c r="CH688" s="21">
        <v>-106.72701000000001</v>
      </c>
      <c r="CI688" s="21">
        <v>-189.22394</v>
      </c>
      <c r="CJ688" s="21">
        <v>-167.14348000000001</v>
      </c>
      <c r="CK688" s="21">
        <v>-177.8451</v>
      </c>
      <c r="CL688" s="21">
        <v>-174.57889</v>
      </c>
      <c r="CM688" s="21">
        <v>-170.94856999999999</v>
      </c>
      <c r="CN688" s="21">
        <v>-4.81745</v>
      </c>
      <c r="CO688" s="21">
        <v>2.5073400000000001</v>
      </c>
      <c r="CP688" s="21">
        <v>2.8828900000000002</v>
      </c>
      <c r="CQ688" s="21">
        <v>2.5875400000000002</v>
      </c>
      <c r="CR688" s="21">
        <v>2.53376</v>
      </c>
      <c r="CS688" s="21">
        <v>-22.093869999999999</v>
      </c>
      <c r="CT688" s="21">
        <v>-13.750959999999999</v>
      </c>
      <c r="CU688" s="21">
        <v>-14.45102</v>
      </c>
      <c r="CV688" s="21">
        <v>-14.387969999999999</v>
      </c>
      <c r="CW688" s="21">
        <v>-14.088749999999999</v>
      </c>
      <c r="CX688" s="21">
        <v>8.0444200000000006</v>
      </c>
      <c r="CY688" s="21">
        <v>14.09337</v>
      </c>
      <c r="CZ688" s="21">
        <v>15.2178</v>
      </c>
      <c r="DA688" s="21">
        <v>14.689349999999999</v>
      </c>
      <c r="DB688" s="21">
        <v>14.38392</v>
      </c>
      <c r="DC688" s="21">
        <v>8.5845000000000002</v>
      </c>
      <c r="DD688" s="21">
        <v>14.335279999999999</v>
      </c>
      <c r="DE688" s="21">
        <v>15.467790000000001</v>
      </c>
      <c r="DF688" s="21">
        <v>14.94303</v>
      </c>
      <c r="DG688" s="21">
        <v>14.63233</v>
      </c>
      <c r="DH688" s="21">
        <v>55.927770000000002</v>
      </c>
      <c r="DI688" s="21">
        <v>57.856160000000003</v>
      </c>
      <c r="DJ688" s="21">
        <v>61.835090000000001</v>
      </c>
      <c r="DK688" s="21">
        <v>60.390569999999997</v>
      </c>
      <c r="DL688" s="21">
        <v>59.134810000000002</v>
      </c>
      <c r="DM688" s="21">
        <v>8.4261099999999995</v>
      </c>
      <c r="DN688" s="21">
        <v>13.1548</v>
      </c>
      <c r="DO688" s="21">
        <v>14.193070000000001</v>
      </c>
      <c r="DP688" s="21">
        <v>13.713710000000001</v>
      </c>
      <c r="DQ688" s="21">
        <v>13.428559999999999</v>
      </c>
      <c r="DR688" s="21">
        <v>-182.22657000000001</v>
      </c>
      <c r="DS688" s="21">
        <v>-159.95455999999999</v>
      </c>
      <c r="DT688" s="21">
        <v>-169.63423</v>
      </c>
      <c r="DU688" s="21">
        <v>-166.46426</v>
      </c>
      <c r="DV688" s="21">
        <v>-163.15228999999999</v>
      </c>
      <c r="DW688" s="21">
        <v>-109.73345999999999</v>
      </c>
      <c r="DX688" s="21">
        <v>-94.294629999999998</v>
      </c>
      <c r="DY688" s="21">
        <v>-100.25836</v>
      </c>
      <c r="DZ688" s="21">
        <v>-98.501099999999994</v>
      </c>
      <c r="EA688" s="21">
        <v>-96.452789999999993</v>
      </c>
      <c r="EB688" s="21">
        <v>50.276310000000002</v>
      </c>
      <c r="EC688" s="21">
        <v>51.317880000000002</v>
      </c>
      <c r="ED688" s="21">
        <v>54.82835</v>
      </c>
      <c r="EE688" s="21">
        <v>53.56879</v>
      </c>
      <c r="EF688" s="21">
        <v>52.454880000000003</v>
      </c>
    </row>
    <row r="689" spans="2:136" x14ac:dyDescent="0.25">
      <c r="B689" s="58" t="s">
        <v>843</v>
      </c>
      <c r="C689" s="21">
        <v>12465.10656</v>
      </c>
      <c r="D689" s="21">
        <v>11526.59548</v>
      </c>
      <c r="E689" s="21">
        <v>12232.386</v>
      </c>
      <c r="F689" s="21">
        <v>11985.78255</v>
      </c>
      <c r="G689" s="21">
        <v>11750.13715</v>
      </c>
      <c r="H689" s="21">
        <v>33910.783360000001</v>
      </c>
      <c r="I689" s="21">
        <v>31357.633539999999</v>
      </c>
      <c r="J689" s="21">
        <v>33277.696020000003</v>
      </c>
      <c r="K689" s="21">
        <v>32606.841980000001</v>
      </c>
      <c r="L689" s="21">
        <v>31965.766749999999</v>
      </c>
      <c r="M689" s="21">
        <v>39232.30371</v>
      </c>
      <c r="N689" s="21">
        <v>36278.474349999997</v>
      </c>
      <c r="O689" s="21">
        <v>38499.881430000001</v>
      </c>
      <c r="P689" s="21">
        <v>37723.728669999997</v>
      </c>
      <c r="Q689" s="21">
        <v>36982.03789</v>
      </c>
      <c r="R689" s="21">
        <v>395.03715999999997</v>
      </c>
      <c r="S689" s="21">
        <v>375.50736999999998</v>
      </c>
      <c r="T689" s="21">
        <v>400.93373000000003</v>
      </c>
      <c r="U689" s="21">
        <v>392.1678</v>
      </c>
      <c r="V689" s="21">
        <v>383.96078999999997</v>
      </c>
      <c r="W689" s="21">
        <v>555.75368000000003</v>
      </c>
      <c r="X689" s="21">
        <v>523.02036999999996</v>
      </c>
      <c r="Y689" s="21">
        <v>558.10789999999997</v>
      </c>
      <c r="Z689" s="21">
        <v>546.21524999999997</v>
      </c>
      <c r="AA689" s="21">
        <v>534.80588</v>
      </c>
      <c r="AB689" s="21">
        <v>37512.561600000001</v>
      </c>
      <c r="AC689" s="21">
        <v>34688.208570000003</v>
      </c>
      <c r="AD689" s="21">
        <v>36812.244960000004</v>
      </c>
      <c r="AE689" s="21">
        <v>36070.127520000002</v>
      </c>
      <c r="AF689" s="21">
        <v>35360.944040000002</v>
      </c>
      <c r="AG689" s="21">
        <v>45.980649999999997</v>
      </c>
      <c r="AH689" s="21">
        <v>54.248280000000001</v>
      </c>
      <c r="AI689" s="21">
        <v>58.445340000000002</v>
      </c>
      <c r="AJ689" s="21">
        <v>56.454009999999997</v>
      </c>
      <c r="AK689" s="21">
        <v>55.281559999999999</v>
      </c>
      <c r="AL689" s="21">
        <v>131.06393</v>
      </c>
      <c r="AM689" s="21">
        <v>129.46628000000001</v>
      </c>
      <c r="AN689" s="21">
        <v>138.09621000000001</v>
      </c>
      <c r="AO689" s="21">
        <v>134.70694</v>
      </c>
      <c r="AP689" s="21">
        <v>131.99352999999999</v>
      </c>
      <c r="AQ689" s="21">
        <v>295.85583000000003</v>
      </c>
      <c r="AR689" s="21">
        <v>281.33586000000003</v>
      </c>
      <c r="AS689" s="21">
        <v>299.36236000000002</v>
      </c>
      <c r="AT689" s="21">
        <v>292.71015999999997</v>
      </c>
      <c r="AU689" s="21">
        <v>286.85636</v>
      </c>
      <c r="AV689" s="21">
        <v>694.27185999999995</v>
      </c>
      <c r="AW689" s="21">
        <v>650.27578000000005</v>
      </c>
      <c r="AX689" s="21">
        <v>691.22874999999999</v>
      </c>
      <c r="AY689" s="21">
        <v>676.53724999999997</v>
      </c>
      <c r="AZ689" s="21">
        <v>663.02410999999995</v>
      </c>
      <c r="BA689" s="21">
        <v>820.39302999999995</v>
      </c>
      <c r="BB689" s="21">
        <v>765.79129</v>
      </c>
      <c r="BC689" s="21">
        <v>813.92448999999999</v>
      </c>
      <c r="BD689" s="21">
        <v>796.76900000000001</v>
      </c>
      <c r="BE689" s="21">
        <v>780.88815999999997</v>
      </c>
      <c r="BF689" s="21">
        <v>1475.7586100000001</v>
      </c>
      <c r="BG689" s="21">
        <v>1371.2430899999999</v>
      </c>
      <c r="BH689" s="21">
        <v>1456.8642600000001</v>
      </c>
      <c r="BI689" s="21">
        <v>1426.6285600000001</v>
      </c>
      <c r="BJ689" s="21">
        <v>1398.15049</v>
      </c>
      <c r="BK689" s="21">
        <v>-6832.7249899999997</v>
      </c>
      <c r="BL689" s="21">
        <v>-6312.6595900000002</v>
      </c>
      <c r="BM689" s="21">
        <v>-6703.75522</v>
      </c>
      <c r="BN689" s="21">
        <v>-6567.1793399999997</v>
      </c>
      <c r="BO689" s="21">
        <v>-6436.5979299999999</v>
      </c>
      <c r="BP689" s="21">
        <v>104.74746</v>
      </c>
      <c r="BQ689" s="21">
        <v>112.47177000000001</v>
      </c>
      <c r="BR689" s="21">
        <v>121.0234</v>
      </c>
      <c r="BS689" s="21">
        <v>117.4922</v>
      </c>
      <c r="BT689" s="21">
        <v>114.97575000000001</v>
      </c>
      <c r="BU689" s="21">
        <v>2.6196299999999999</v>
      </c>
      <c r="BV689" s="21">
        <v>4.4063999999999997</v>
      </c>
      <c r="BW689" s="21">
        <v>2.7570199999999998</v>
      </c>
      <c r="BX689" s="21">
        <v>2.6073900000000001</v>
      </c>
      <c r="BY689" s="21">
        <v>790.46723999999995</v>
      </c>
      <c r="BZ689" s="21">
        <v>747.63941</v>
      </c>
      <c r="CA689" s="21">
        <v>795.27692000000002</v>
      </c>
      <c r="CB689" s="21">
        <v>777.86792000000003</v>
      </c>
      <c r="CC689" s="21">
        <v>762.27166</v>
      </c>
      <c r="CD689" s="21">
        <v>243.31630999999999</v>
      </c>
      <c r="CE689" s="21">
        <v>237.81367</v>
      </c>
      <c r="CF689" s="21">
        <v>254.37199000000001</v>
      </c>
      <c r="CG689" s="21">
        <v>248.38142999999999</v>
      </c>
      <c r="CH689" s="21">
        <v>243.15450999999999</v>
      </c>
      <c r="CI689" s="21">
        <v>206.36870999999999</v>
      </c>
      <c r="CJ689" s="21">
        <v>203.05289999999999</v>
      </c>
      <c r="CK689" s="21">
        <v>217.29862</v>
      </c>
      <c r="CL689" s="21">
        <v>212.07574</v>
      </c>
      <c r="CM689" s="21">
        <v>207.60875999999999</v>
      </c>
      <c r="CN689" s="21">
        <v>476.81439999999998</v>
      </c>
      <c r="CO689" s="21">
        <v>451.86405000000002</v>
      </c>
      <c r="CP689" s="21">
        <v>482.35464000000002</v>
      </c>
      <c r="CQ689" s="21">
        <v>471.90951000000001</v>
      </c>
      <c r="CR689" s="21">
        <v>462.03928000000002</v>
      </c>
      <c r="CS689" s="21">
        <v>507.27931999999998</v>
      </c>
      <c r="CT689" s="21">
        <v>479.19346000000002</v>
      </c>
      <c r="CU689" s="21">
        <v>511.43324999999999</v>
      </c>
      <c r="CV689" s="21">
        <v>500.45179999999999</v>
      </c>
      <c r="CW689" s="21">
        <v>489.98892000000001</v>
      </c>
      <c r="CX689" s="21">
        <v>571.19964000000004</v>
      </c>
      <c r="CY689" s="21">
        <v>538.22591999999997</v>
      </c>
      <c r="CZ689" s="21">
        <v>574.34294</v>
      </c>
      <c r="DA689" s="21">
        <v>562.10014999999999</v>
      </c>
      <c r="DB689" s="21">
        <v>550.35410000000002</v>
      </c>
      <c r="DC689" s="21">
        <v>553.02937999999995</v>
      </c>
      <c r="DD689" s="21">
        <v>521.02488000000005</v>
      </c>
      <c r="DE689" s="21">
        <v>555.98212000000001</v>
      </c>
      <c r="DF689" s="21">
        <v>544.13597000000004</v>
      </c>
      <c r="DG689" s="21">
        <v>532.76561000000004</v>
      </c>
      <c r="DH689" s="21">
        <v>704.32191999999998</v>
      </c>
      <c r="DI689" s="21">
        <v>660.18089999999995</v>
      </c>
      <c r="DJ689" s="21">
        <v>704.22429999999997</v>
      </c>
      <c r="DK689" s="21">
        <v>689.45300999999995</v>
      </c>
      <c r="DL689" s="21">
        <v>675.06317000000001</v>
      </c>
      <c r="DM689" s="21">
        <v>444.53231</v>
      </c>
      <c r="DN689" s="21">
        <v>419.25662999999997</v>
      </c>
      <c r="DO689" s="21">
        <v>447.4282</v>
      </c>
      <c r="DP689" s="21">
        <v>437.85154999999997</v>
      </c>
      <c r="DQ689" s="21">
        <v>428.70227999999997</v>
      </c>
      <c r="DR689" s="21">
        <v>109.73846</v>
      </c>
      <c r="DS689" s="21">
        <v>117.24323</v>
      </c>
      <c r="DT689" s="21">
        <v>125.65125</v>
      </c>
      <c r="DU689" s="21">
        <v>122.00247</v>
      </c>
      <c r="DV689" s="21">
        <v>119.51076999999999</v>
      </c>
      <c r="DW689" s="21">
        <v>261.74223999999998</v>
      </c>
      <c r="DX689" s="21">
        <v>253.45205999999999</v>
      </c>
      <c r="DY689" s="21">
        <v>270.92863999999997</v>
      </c>
      <c r="DZ689" s="21">
        <v>264.70652000000001</v>
      </c>
      <c r="EA689" s="21">
        <v>259.14783999999997</v>
      </c>
      <c r="EB689" s="21">
        <v>491.18869000000001</v>
      </c>
      <c r="EC689" s="21">
        <v>461.53530000000001</v>
      </c>
      <c r="ED689" s="21">
        <v>492.40535999999997</v>
      </c>
      <c r="EE689" s="21">
        <v>482.00186000000002</v>
      </c>
      <c r="EF689" s="21">
        <v>471.93713000000002</v>
      </c>
    </row>
    <row r="690" spans="2:136" x14ac:dyDescent="0.25">
      <c r="B690" s="58" t="s">
        <v>844</v>
      </c>
      <c r="C690" s="21">
        <v>29402.818579999999</v>
      </c>
      <c r="D690" s="21">
        <v>27189.049210000001</v>
      </c>
      <c r="E690" s="21">
        <v>28853.87499</v>
      </c>
      <c r="F690" s="21">
        <v>28272.184280000001</v>
      </c>
      <c r="G690" s="21">
        <v>27716.341540000001</v>
      </c>
      <c r="H690" s="21">
        <v>70292.199559999994</v>
      </c>
      <c r="I690" s="21">
        <v>64999.885470000001</v>
      </c>
      <c r="J690" s="21">
        <v>68979.900110000002</v>
      </c>
      <c r="K690" s="21">
        <v>67589.315730000002</v>
      </c>
      <c r="L690" s="21">
        <v>66260.458559999999</v>
      </c>
      <c r="M690" s="21">
        <v>76747.866190000001</v>
      </c>
      <c r="N690" s="21">
        <v>70969.462209999998</v>
      </c>
      <c r="O690" s="21">
        <v>75315.071230000001</v>
      </c>
      <c r="P690" s="21">
        <v>73796.728889999999</v>
      </c>
      <c r="Q690" s="21">
        <v>72345.802490000002</v>
      </c>
      <c r="R690" s="21">
        <v>741.52472999999998</v>
      </c>
      <c r="S690" s="21">
        <v>668.97310000000004</v>
      </c>
      <c r="T690" s="21">
        <v>729.40665000000001</v>
      </c>
      <c r="U690" s="21">
        <v>728.60227999999995</v>
      </c>
      <c r="V690" s="21">
        <v>837.34222999999997</v>
      </c>
      <c r="W690" s="21">
        <v>1205.18255</v>
      </c>
      <c r="X690" s="21">
        <v>1090.6597300000001</v>
      </c>
      <c r="Y690" s="21">
        <v>1183.8088</v>
      </c>
      <c r="Z690" s="21">
        <v>1173.6748700000001</v>
      </c>
      <c r="AA690" s="21">
        <v>1271.29186</v>
      </c>
      <c r="AB690" s="21">
        <v>73964.506710000001</v>
      </c>
      <c r="AC690" s="21">
        <v>68395.655379999997</v>
      </c>
      <c r="AD690" s="21">
        <v>72583.673930000004</v>
      </c>
      <c r="AE690" s="21">
        <v>71120.421400000007</v>
      </c>
      <c r="AF690" s="21">
        <v>69722.105639999994</v>
      </c>
      <c r="AG690" s="21">
        <v>29.169799999999999</v>
      </c>
      <c r="AH690" s="21">
        <v>15.91079</v>
      </c>
      <c r="AI690" s="21">
        <v>31.170470000000002</v>
      </c>
      <c r="AJ690" s="21">
        <v>43.113210000000002</v>
      </c>
      <c r="AK690" s="21">
        <v>164.17374000000001</v>
      </c>
      <c r="AL690" s="21">
        <v>294.37644999999998</v>
      </c>
      <c r="AM690" s="21">
        <v>263.58476999999999</v>
      </c>
      <c r="AN690" s="21">
        <v>290.64436999999998</v>
      </c>
      <c r="AO690" s="21">
        <v>293.80811999999997</v>
      </c>
      <c r="AP690" s="21">
        <v>375.01841000000002</v>
      </c>
      <c r="AQ690" s="21">
        <v>649.75833</v>
      </c>
      <c r="AR690" s="21">
        <v>592.66399000000001</v>
      </c>
      <c r="AS690" s="21">
        <v>639.24656000000004</v>
      </c>
      <c r="AT690" s="21">
        <v>634.90327000000002</v>
      </c>
      <c r="AU690" s="21">
        <v>705.74198999999999</v>
      </c>
      <c r="AV690" s="21">
        <v>1187.8795500000001</v>
      </c>
      <c r="AW690" s="21">
        <v>1088.9199799999999</v>
      </c>
      <c r="AX690" s="21">
        <v>1167.39462</v>
      </c>
      <c r="AY690" s="21">
        <v>1153.1331</v>
      </c>
      <c r="AZ690" s="21">
        <v>1222.9577899999999</v>
      </c>
      <c r="BA690" s="21">
        <v>1850.59131</v>
      </c>
      <c r="BB690" s="21">
        <v>1701.0865100000001</v>
      </c>
      <c r="BC690" s="21">
        <v>1817.4426800000001</v>
      </c>
      <c r="BD690" s="21">
        <v>1789.0932</v>
      </c>
      <c r="BE690" s="21">
        <v>1837.07242</v>
      </c>
      <c r="BF690" s="21">
        <v>2064.7313399999998</v>
      </c>
      <c r="BG690" s="21">
        <v>1899.08159</v>
      </c>
      <c r="BH690" s="21">
        <v>2027.50449</v>
      </c>
      <c r="BI690" s="21">
        <v>1994.7408700000001</v>
      </c>
      <c r="BJ690" s="21">
        <v>2037.9265600000001</v>
      </c>
      <c r="BK690" s="21">
        <v>-11834.02224</v>
      </c>
      <c r="BL690" s="21">
        <v>-10933.288560000001</v>
      </c>
      <c r="BM690" s="21">
        <v>-11610.651449999999</v>
      </c>
      <c r="BN690" s="21">
        <v>-11374.107169999999</v>
      </c>
      <c r="BO690" s="21">
        <v>-11147.945100000001</v>
      </c>
      <c r="BP690" s="21">
        <v>356.20357999999999</v>
      </c>
      <c r="BQ690" s="21">
        <v>306.04678000000001</v>
      </c>
      <c r="BR690" s="21">
        <v>352.65291999999999</v>
      </c>
      <c r="BS690" s="21">
        <v>363.36961000000002</v>
      </c>
      <c r="BT690" s="21">
        <v>521.43242999999995</v>
      </c>
      <c r="BU690" s="21">
        <v>-30.028009999999998</v>
      </c>
      <c r="BV690" s="21">
        <v>2.2689599999999999</v>
      </c>
      <c r="BW690" s="21">
        <v>26.73677</v>
      </c>
      <c r="BX690" s="21">
        <v>262.58496000000002</v>
      </c>
      <c r="BY690" s="21">
        <v>1380.4783</v>
      </c>
      <c r="BZ690" s="21">
        <v>1255.63382</v>
      </c>
      <c r="CA690" s="21">
        <v>1358.22261</v>
      </c>
      <c r="CB690" s="21">
        <v>1349.4720400000001</v>
      </c>
      <c r="CC690" s="21">
        <v>1504.8243600000001</v>
      </c>
      <c r="CD690" s="21">
        <v>449.99484999999999</v>
      </c>
      <c r="CE690" s="21">
        <v>400.02866999999998</v>
      </c>
      <c r="CF690" s="21">
        <v>444.06972999999999</v>
      </c>
      <c r="CG690" s="21">
        <v>450.15021999999999</v>
      </c>
      <c r="CH690" s="21">
        <v>583.40527999999995</v>
      </c>
      <c r="CI690" s="21">
        <v>678.59797000000003</v>
      </c>
      <c r="CJ690" s="21">
        <v>607.94330000000002</v>
      </c>
      <c r="CK690" s="21">
        <v>667.97506999999996</v>
      </c>
      <c r="CL690" s="21">
        <v>669.67349999999999</v>
      </c>
      <c r="CM690" s="21">
        <v>791.42660999999998</v>
      </c>
      <c r="CN690" s="21">
        <v>873.58488999999997</v>
      </c>
      <c r="CO690" s="21">
        <v>790.39324999999997</v>
      </c>
      <c r="CP690" s="21">
        <v>859.08644000000004</v>
      </c>
      <c r="CQ690" s="21">
        <v>856.89161999999999</v>
      </c>
      <c r="CR690" s="21">
        <v>974.95956999999999</v>
      </c>
      <c r="CS690" s="21">
        <v>935.43951000000004</v>
      </c>
      <c r="CT690" s="21">
        <v>847.75459999999998</v>
      </c>
      <c r="CU690" s="21">
        <v>919.57786999999996</v>
      </c>
      <c r="CV690" s="21">
        <v>914.73361999999997</v>
      </c>
      <c r="CW690" s="21">
        <v>1024.7938799999999</v>
      </c>
      <c r="CX690" s="21">
        <v>1133.0698500000001</v>
      </c>
      <c r="CY690" s="21">
        <v>1029.2434699999999</v>
      </c>
      <c r="CZ690" s="21">
        <v>1113.3405700000001</v>
      </c>
      <c r="DA690" s="21">
        <v>1104.9247499999999</v>
      </c>
      <c r="DB690" s="21">
        <v>1213.82761</v>
      </c>
      <c r="DC690" s="21">
        <v>1255.50053</v>
      </c>
      <c r="DD690" s="21">
        <v>1142.3375699999999</v>
      </c>
      <c r="DE690" s="21">
        <v>1233.24287</v>
      </c>
      <c r="DF690" s="21">
        <v>1221.9608700000001</v>
      </c>
      <c r="DG690" s="21">
        <v>1323.72335</v>
      </c>
      <c r="DH690" s="21">
        <v>1303.60195</v>
      </c>
      <c r="DI690" s="21">
        <v>1186.8602000000001</v>
      </c>
      <c r="DJ690" s="21">
        <v>1280.3671200000001</v>
      </c>
      <c r="DK690" s="21">
        <v>1268.8060800000001</v>
      </c>
      <c r="DL690" s="21">
        <v>1368.88688</v>
      </c>
      <c r="DM690" s="21">
        <v>824.84542999999996</v>
      </c>
      <c r="DN690" s="21">
        <v>746.20050000000003</v>
      </c>
      <c r="DO690" s="21">
        <v>810.69575999999995</v>
      </c>
      <c r="DP690" s="21">
        <v>806.26377000000002</v>
      </c>
      <c r="DQ690" s="21">
        <v>895.17403999999999</v>
      </c>
      <c r="DR690" s="21">
        <v>385.66534000000001</v>
      </c>
      <c r="DS690" s="21">
        <v>340.08775000000003</v>
      </c>
      <c r="DT690" s="21">
        <v>381.83598999999998</v>
      </c>
      <c r="DU690" s="21">
        <v>391.30423000000002</v>
      </c>
      <c r="DV690" s="21">
        <v>548.65572999999995</v>
      </c>
      <c r="DW690" s="21">
        <v>515.56023000000005</v>
      </c>
      <c r="DX690" s="21">
        <v>461.89337</v>
      </c>
      <c r="DY690" s="21">
        <v>508.04363999999998</v>
      </c>
      <c r="DZ690" s="21">
        <v>512.03090999999995</v>
      </c>
      <c r="EA690" s="21">
        <v>630.29615999999999</v>
      </c>
      <c r="EB690" s="21">
        <v>1031.8046099999999</v>
      </c>
      <c r="EC690" s="21">
        <v>939.49904000000004</v>
      </c>
      <c r="ED690" s="21">
        <v>1013.41237</v>
      </c>
      <c r="EE690" s="21">
        <v>1004.21464</v>
      </c>
      <c r="EF690" s="21">
        <v>1083.01955</v>
      </c>
    </row>
    <row r="691" spans="2:136" x14ac:dyDescent="0.25">
      <c r="B691" s="58" t="s">
        <v>845</v>
      </c>
      <c r="C691" s="21">
        <v>28110.250520000001</v>
      </c>
      <c r="D691" s="21">
        <v>25993.79997</v>
      </c>
      <c r="E691" s="21">
        <v>27585.438870000002</v>
      </c>
      <c r="F691" s="21">
        <v>27029.319680000001</v>
      </c>
      <c r="G691" s="21">
        <v>26497.91217</v>
      </c>
      <c r="H691" s="21">
        <v>29894.40481</v>
      </c>
      <c r="I691" s="21">
        <v>27643.648959999999</v>
      </c>
      <c r="J691" s="21">
        <v>29336.300060000001</v>
      </c>
      <c r="K691" s="21">
        <v>28744.901679999999</v>
      </c>
      <c r="L691" s="21">
        <v>28179.755130000001</v>
      </c>
      <c r="M691" s="21">
        <v>31772.285319999999</v>
      </c>
      <c r="N691" s="21">
        <v>29380.12631</v>
      </c>
      <c r="O691" s="21">
        <v>31179.13306</v>
      </c>
      <c r="P691" s="21">
        <v>30550.56567</v>
      </c>
      <c r="Q691" s="21">
        <v>29949.907309999999</v>
      </c>
      <c r="R691" s="21">
        <v>228.20138</v>
      </c>
      <c r="S691" s="21">
        <v>153.00048000000001</v>
      </c>
      <c r="T691" s="21">
        <v>178.03734</v>
      </c>
      <c r="U691" s="21">
        <v>189.55708999999999</v>
      </c>
      <c r="V691" s="21">
        <v>308.67183</v>
      </c>
      <c r="W691" s="21">
        <v>390.77449000000001</v>
      </c>
      <c r="X691" s="21">
        <v>298.93545999999998</v>
      </c>
      <c r="Y691" s="21">
        <v>338.56166000000002</v>
      </c>
      <c r="Z691" s="21">
        <v>346.56297000000001</v>
      </c>
      <c r="AA691" s="21">
        <v>460.09912000000003</v>
      </c>
      <c r="AB691" s="21">
        <v>30982.51613</v>
      </c>
      <c r="AC691" s="21">
        <v>28649.815839999999</v>
      </c>
      <c r="AD691" s="21">
        <v>30404.107970000001</v>
      </c>
      <c r="AE691" s="21">
        <v>29791.17554</v>
      </c>
      <c r="AF691" s="21">
        <v>29205.444049999998</v>
      </c>
      <c r="AG691" s="21">
        <v>-133.33862999999999</v>
      </c>
      <c r="AH691" s="21">
        <v>-176.95856000000001</v>
      </c>
      <c r="AI691" s="21">
        <v>-175.12696</v>
      </c>
      <c r="AJ691" s="21">
        <v>-157.60236</v>
      </c>
      <c r="AK691" s="21">
        <v>-32.68777</v>
      </c>
      <c r="AL691" s="21">
        <v>167.35431</v>
      </c>
      <c r="AM691" s="21">
        <v>115.75514</v>
      </c>
      <c r="AN691" s="21">
        <v>132.57214999999999</v>
      </c>
      <c r="AO691" s="21">
        <v>139.96007</v>
      </c>
      <c r="AP691" s="21">
        <v>224.12144000000001</v>
      </c>
      <c r="AQ691" s="21">
        <v>211.27096</v>
      </c>
      <c r="AR691" s="21">
        <v>158.47519</v>
      </c>
      <c r="AS691" s="21">
        <v>177.08033</v>
      </c>
      <c r="AT691" s="21">
        <v>183.08518000000001</v>
      </c>
      <c r="AU691" s="21">
        <v>262.59008999999998</v>
      </c>
      <c r="AV691" s="21">
        <v>174.97470999999999</v>
      </c>
      <c r="AW691" s="21">
        <v>121.06084</v>
      </c>
      <c r="AX691" s="21">
        <v>138.34173000000001</v>
      </c>
      <c r="AY691" s="21">
        <v>146.02681000000001</v>
      </c>
      <c r="AZ691" s="21">
        <v>235.202</v>
      </c>
      <c r="BA691" s="21">
        <v>705.97558000000004</v>
      </c>
      <c r="BB691" s="21">
        <v>614.98055999999997</v>
      </c>
      <c r="BC691" s="21">
        <v>662.77030999999999</v>
      </c>
      <c r="BD691" s="21">
        <v>658.87153999999998</v>
      </c>
      <c r="BE691" s="21">
        <v>728.53416000000004</v>
      </c>
      <c r="BF691" s="21">
        <v>586.51832000000002</v>
      </c>
      <c r="BG691" s="21">
        <v>505.05590000000001</v>
      </c>
      <c r="BH691" s="21">
        <v>545.91228999999998</v>
      </c>
      <c r="BI691" s="21">
        <v>544.17697999999996</v>
      </c>
      <c r="BJ691" s="21">
        <v>615.26147000000003</v>
      </c>
      <c r="BK691" s="21">
        <v>-5057.1089400000001</v>
      </c>
      <c r="BL691" s="21">
        <v>-4672.1926199999998</v>
      </c>
      <c r="BM691" s="21">
        <v>-4961.6544599999997</v>
      </c>
      <c r="BN691" s="21">
        <v>-4860.5704699999997</v>
      </c>
      <c r="BO691" s="21">
        <v>-4763.9231799999998</v>
      </c>
      <c r="BP691" s="21">
        <v>323.06117</v>
      </c>
      <c r="BQ691" s="21">
        <v>216.76492999999999</v>
      </c>
      <c r="BR691" s="21">
        <v>255.45661000000001</v>
      </c>
      <c r="BS691" s="21">
        <v>270.06285000000003</v>
      </c>
      <c r="BT691" s="21">
        <v>429.92133000000001</v>
      </c>
      <c r="BU691" s="21">
        <v>-42.900599999999997</v>
      </c>
      <c r="BV691" s="21">
        <v>-14.24394</v>
      </c>
      <c r="BW691" s="21">
        <v>13.27679</v>
      </c>
      <c r="BX691" s="21">
        <v>249.38317000000001</v>
      </c>
      <c r="BY691" s="21">
        <v>398.89454999999998</v>
      </c>
      <c r="BZ691" s="21">
        <v>285.68941999999998</v>
      </c>
      <c r="CA691" s="21">
        <v>325.83294999999998</v>
      </c>
      <c r="CB691" s="21">
        <v>340.13792000000001</v>
      </c>
      <c r="CC691" s="21">
        <v>514.9212</v>
      </c>
      <c r="CD691" s="21">
        <v>139.84779</v>
      </c>
      <c r="CE691" s="21">
        <v>63.982410000000002</v>
      </c>
      <c r="CF691" s="21">
        <v>84.258930000000007</v>
      </c>
      <c r="CG691" s="21">
        <v>99.06438</v>
      </c>
      <c r="CH691" s="21">
        <v>239.07657</v>
      </c>
      <c r="CI691" s="21">
        <v>255.46716000000001</v>
      </c>
      <c r="CJ691" s="21">
        <v>170.75006999999999</v>
      </c>
      <c r="CK691" s="21">
        <v>200.34136000000001</v>
      </c>
      <c r="CL691" s="21">
        <v>212.92338000000001</v>
      </c>
      <c r="CM691" s="21">
        <v>343.46733999999998</v>
      </c>
      <c r="CN691" s="21">
        <v>240.70427000000001</v>
      </c>
      <c r="CO691" s="21">
        <v>160.38981000000001</v>
      </c>
      <c r="CP691" s="21">
        <v>186.11609000000001</v>
      </c>
      <c r="CQ691" s="21">
        <v>198.72</v>
      </c>
      <c r="CR691" s="21">
        <v>329.45553999999998</v>
      </c>
      <c r="CS691" s="21">
        <v>212.21289999999999</v>
      </c>
      <c r="CT691" s="21">
        <v>137.16605000000001</v>
      </c>
      <c r="CU691" s="21">
        <v>160.84315000000001</v>
      </c>
      <c r="CV691" s="21">
        <v>172.38093000000001</v>
      </c>
      <c r="CW691" s="21">
        <v>296.72899999999998</v>
      </c>
      <c r="CX691" s="21">
        <v>306.75142</v>
      </c>
      <c r="CY691" s="21">
        <v>222.98424</v>
      </c>
      <c r="CZ691" s="21">
        <v>252.63153</v>
      </c>
      <c r="DA691" s="21">
        <v>262.62797999999998</v>
      </c>
      <c r="DB691" s="21">
        <v>387.74225999999999</v>
      </c>
      <c r="DC691" s="21">
        <v>432.33204999999998</v>
      </c>
      <c r="DD691" s="21">
        <v>340.65893</v>
      </c>
      <c r="DE691" s="21">
        <v>377.47201999999999</v>
      </c>
      <c r="DF691" s="21">
        <v>384.45031</v>
      </c>
      <c r="DG691" s="21">
        <v>502.33208999999999</v>
      </c>
      <c r="DH691" s="21">
        <v>407.22012000000001</v>
      </c>
      <c r="DI691" s="21">
        <v>318.10230000000001</v>
      </c>
      <c r="DJ691" s="21">
        <v>353.10649999999998</v>
      </c>
      <c r="DK691" s="21">
        <v>361.21902999999998</v>
      </c>
      <c r="DL691" s="21">
        <v>478.76787999999999</v>
      </c>
      <c r="DM691" s="21">
        <v>200.59717000000001</v>
      </c>
      <c r="DN691" s="21">
        <v>134.72543999999999</v>
      </c>
      <c r="DO691" s="21">
        <v>157.74728999999999</v>
      </c>
      <c r="DP691" s="21">
        <v>167.45514</v>
      </c>
      <c r="DQ691" s="21">
        <v>268.66034999999999</v>
      </c>
      <c r="DR691" s="21">
        <v>369.42088999999999</v>
      </c>
      <c r="DS691" s="21">
        <v>267.35520000000002</v>
      </c>
      <c r="DT691" s="21">
        <v>302.57080000000002</v>
      </c>
      <c r="DU691" s="21">
        <v>315.57540999999998</v>
      </c>
      <c r="DV691" s="21">
        <v>474.37943999999999</v>
      </c>
      <c r="DW691" s="21">
        <v>114.73144000000001</v>
      </c>
      <c r="DX691" s="21">
        <v>47.277169999999998</v>
      </c>
      <c r="DY691" s="21">
        <v>64.658640000000005</v>
      </c>
      <c r="DZ691" s="21">
        <v>78.86788</v>
      </c>
      <c r="EA691" s="21">
        <v>205.47001</v>
      </c>
      <c r="EB691" s="21">
        <v>319.51328000000001</v>
      </c>
      <c r="EC691" s="21">
        <v>249.32781</v>
      </c>
      <c r="ED691" s="21">
        <v>276.77154000000002</v>
      </c>
      <c r="EE691" s="21">
        <v>283.19644</v>
      </c>
      <c r="EF691" s="21">
        <v>375.87857000000002</v>
      </c>
    </row>
    <row r="692" spans="2:136" x14ac:dyDescent="0.25">
      <c r="B692" s="58" t="s">
        <v>846</v>
      </c>
      <c r="C692" s="21">
        <v>18678.956470000001</v>
      </c>
      <c r="D692" s="21">
        <v>17272.598050000001</v>
      </c>
      <c r="E692" s="21">
        <v>18330.224829999999</v>
      </c>
      <c r="F692" s="21">
        <v>17960.68966</v>
      </c>
      <c r="G692" s="21">
        <v>17607.575140000001</v>
      </c>
      <c r="H692" s="21">
        <v>6377.6720400000004</v>
      </c>
      <c r="I692" s="21">
        <v>5897.4958100000003</v>
      </c>
      <c r="J692" s="21">
        <v>6258.6059800000003</v>
      </c>
      <c r="K692" s="21">
        <v>6132.4370500000005</v>
      </c>
      <c r="L692" s="21">
        <v>6011.8686900000002</v>
      </c>
      <c r="M692" s="21">
        <v>-4871.8055000000004</v>
      </c>
      <c r="N692" s="21">
        <v>-4505.0036399999999</v>
      </c>
      <c r="O692" s="21">
        <v>-4780.8544599999996</v>
      </c>
      <c r="P692" s="21">
        <v>-4684.4730399999999</v>
      </c>
      <c r="Q692" s="21">
        <v>-4592.3710499999997</v>
      </c>
      <c r="R692" s="21">
        <v>-72.841970000000003</v>
      </c>
      <c r="S692" s="21">
        <v>-90.300600000000003</v>
      </c>
      <c r="T692" s="21">
        <v>-97.024339999999995</v>
      </c>
      <c r="U692" s="21">
        <v>-94.329149999999998</v>
      </c>
      <c r="V692" s="21">
        <v>-92.367580000000004</v>
      </c>
      <c r="W692" s="21">
        <v>-410.54304999999999</v>
      </c>
      <c r="X692" s="21">
        <v>-400.19306</v>
      </c>
      <c r="Y692" s="21">
        <v>-427.19898000000001</v>
      </c>
      <c r="Z692" s="21">
        <v>-417.94963999999999</v>
      </c>
      <c r="AA692" s="21">
        <v>-409.25853999999998</v>
      </c>
      <c r="AB692" s="21">
        <v>-3973.6203399999999</v>
      </c>
      <c r="AC692" s="21">
        <v>-3674.4430499999999</v>
      </c>
      <c r="AD692" s="21">
        <v>-3899.4373900000001</v>
      </c>
      <c r="AE692" s="21">
        <v>-3820.8265799999999</v>
      </c>
      <c r="AF692" s="21">
        <v>-3745.7043899999999</v>
      </c>
      <c r="AG692" s="21">
        <v>-77.417770000000004</v>
      </c>
      <c r="AH692" s="21">
        <v>-94.341359999999995</v>
      </c>
      <c r="AI692" s="21">
        <v>-100.9614</v>
      </c>
      <c r="AJ692" s="21">
        <v>-98.181799999999996</v>
      </c>
      <c r="AK692" s="21">
        <v>-96.226309999999998</v>
      </c>
      <c r="AL692" s="21">
        <v>49.56982</v>
      </c>
      <c r="AM692" s="21">
        <v>29.535789999999999</v>
      </c>
      <c r="AN692" s="21">
        <v>30.808669999999999</v>
      </c>
      <c r="AO692" s="21">
        <v>30.704440000000002</v>
      </c>
      <c r="AP692" s="21">
        <v>30.094449999999998</v>
      </c>
      <c r="AQ692" s="21">
        <v>-81.42407</v>
      </c>
      <c r="AR692" s="21">
        <v>-90.731920000000002</v>
      </c>
      <c r="AS692" s="21">
        <v>-96.889030000000005</v>
      </c>
      <c r="AT692" s="21">
        <v>-94.419910000000002</v>
      </c>
      <c r="AU692" s="21">
        <v>-92.541629999999998</v>
      </c>
      <c r="AV692" s="21">
        <v>-550.15633000000003</v>
      </c>
      <c r="AW692" s="21">
        <v>-525.32476999999994</v>
      </c>
      <c r="AX692" s="21">
        <v>-558.47744999999998</v>
      </c>
      <c r="AY692" s="21">
        <v>-546.55507</v>
      </c>
      <c r="AZ692" s="21">
        <v>-535.66737999999998</v>
      </c>
      <c r="BA692" s="21">
        <v>-332.41273000000001</v>
      </c>
      <c r="BB692" s="21">
        <v>-322.31630999999999</v>
      </c>
      <c r="BC692" s="21">
        <v>-342.86853000000002</v>
      </c>
      <c r="BD692" s="21">
        <v>-335.37324000000001</v>
      </c>
      <c r="BE692" s="21">
        <v>-328.70190000000002</v>
      </c>
      <c r="BF692" s="21">
        <v>-408.34491000000003</v>
      </c>
      <c r="BG692" s="21">
        <v>-392.32085999999998</v>
      </c>
      <c r="BH692" s="21">
        <v>-417.17090000000002</v>
      </c>
      <c r="BI692" s="21">
        <v>-408.18633</v>
      </c>
      <c r="BJ692" s="21">
        <v>-400.04714000000001</v>
      </c>
      <c r="BK692" s="21">
        <v>1779.97182</v>
      </c>
      <c r="BL692" s="21">
        <v>1644.4912099999999</v>
      </c>
      <c r="BM692" s="21">
        <v>1746.3743099999999</v>
      </c>
      <c r="BN692" s="21">
        <v>1710.7953500000001</v>
      </c>
      <c r="BO692" s="21">
        <v>1676.778</v>
      </c>
      <c r="BP692" s="21">
        <v>145.55045999999999</v>
      </c>
      <c r="BQ692" s="21">
        <v>102.57546000000001</v>
      </c>
      <c r="BR692" s="21">
        <v>108.19891</v>
      </c>
      <c r="BS692" s="21">
        <v>107.08256</v>
      </c>
      <c r="BT692" s="21">
        <v>104.85588</v>
      </c>
      <c r="BU692" s="21">
        <v>-6.7391399999999999</v>
      </c>
      <c r="BV692" s="21">
        <v>-8.6631099999999996</v>
      </c>
      <c r="BW692" s="21">
        <v>-7.0779199999999998</v>
      </c>
      <c r="BX692" s="21">
        <v>-6.9352099999999997</v>
      </c>
      <c r="BY692" s="21">
        <v>-194.73616000000001</v>
      </c>
      <c r="BZ692" s="21">
        <v>-213.55291</v>
      </c>
      <c r="CA692" s="21">
        <v>-227.95804999999999</v>
      </c>
      <c r="CB692" s="21">
        <v>-222.23123000000001</v>
      </c>
      <c r="CC692" s="21">
        <v>-217.79483999999999</v>
      </c>
      <c r="CD692" s="21">
        <v>4.5163900000000003</v>
      </c>
      <c r="CE692" s="21">
        <v>-22.898800000000001</v>
      </c>
      <c r="CF692" s="21">
        <v>-25.305040000000002</v>
      </c>
      <c r="CG692" s="21">
        <v>-23.944199999999999</v>
      </c>
      <c r="CH692" s="21">
        <v>-23.446249999999999</v>
      </c>
      <c r="CI692" s="21">
        <v>-90.137079999999997</v>
      </c>
      <c r="CJ692" s="21">
        <v>-108.43402</v>
      </c>
      <c r="CK692" s="21">
        <v>-116.45383</v>
      </c>
      <c r="CL692" s="21">
        <v>-113.26860000000001</v>
      </c>
      <c r="CM692" s="21">
        <v>-110.91319</v>
      </c>
      <c r="CN692" s="21">
        <v>-241.15078</v>
      </c>
      <c r="CO692" s="21">
        <v>-247.25394</v>
      </c>
      <c r="CP692" s="21">
        <v>-264.28901999999999</v>
      </c>
      <c r="CQ692" s="21">
        <v>-258.23845</v>
      </c>
      <c r="CR692" s="21">
        <v>-252.86846</v>
      </c>
      <c r="CS692" s="21">
        <v>-350.92329999999998</v>
      </c>
      <c r="CT692" s="21">
        <v>-346.87320999999997</v>
      </c>
      <c r="CU692" s="21">
        <v>-370.36586</v>
      </c>
      <c r="CV692" s="21">
        <v>-362.26789000000002</v>
      </c>
      <c r="CW692" s="21">
        <v>-354.73466000000002</v>
      </c>
      <c r="CX692" s="21">
        <v>-421.13486</v>
      </c>
      <c r="CY692" s="21">
        <v>-411.86712</v>
      </c>
      <c r="CZ692" s="21">
        <v>-439.62391000000002</v>
      </c>
      <c r="DA692" s="21">
        <v>-430.14164</v>
      </c>
      <c r="DB692" s="21">
        <v>-421.19700999999998</v>
      </c>
      <c r="DC692" s="21">
        <v>-298.74347</v>
      </c>
      <c r="DD692" s="21">
        <v>-298.36829999999998</v>
      </c>
      <c r="DE692" s="21">
        <v>-318.67232999999999</v>
      </c>
      <c r="DF692" s="21">
        <v>-311.61365000000001</v>
      </c>
      <c r="DG692" s="21">
        <v>-305.13375000000002</v>
      </c>
      <c r="DH692" s="21">
        <v>-301.53658000000001</v>
      </c>
      <c r="DI692" s="21">
        <v>-300.80308000000002</v>
      </c>
      <c r="DJ692" s="21">
        <v>-321.27294999999998</v>
      </c>
      <c r="DK692" s="21">
        <v>-314.15766000000002</v>
      </c>
      <c r="DL692" s="21">
        <v>-307.62486000000001</v>
      </c>
      <c r="DM692" s="21">
        <v>-332.85325999999998</v>
      </c>
      <c r="DN692" s="21">
        <v>-325.95335999999998</v>
      </c>
      <c r="DO692" s="21">
        <v>-347.98685999999998</v>
      </c>
      <c r="DP692" s="21">
        <v>-340.41728999999998</v>
      </c>
      <c r="DQ692" s="21">
        <v>-333.33843999999999</v>
      </c>
      <c r="DR692" s="21">
        <v>160.78494000000001</v>
      </c>
      <c r="DS692" s="21">
        <v>117.7525</v>
      </c>
      <c r="DT692" s="21">
        <v>123.99675000000001</v>
      </c>
      <c r="DU692" s="21">
        <v>122.46441</v>
      </c>
      <c r="DV692" s="21">
        <v>120.03001</v>
      </c>
      <c r="DW692" s="21">
        <v>-57.768360000000001</v>
      </c>
      <c r="DX692" s="21">
        <v>-77.603970000000004</v>
      </c>
      <c r="DY692" s="21">
        <v>-83.509320000000002</v>
      </c>
      <c r="DZ692" s="21">
        <v>-81.071070000000006</v>
      </c>
      <c r="EA692" s="21">
        <v>-79.385199999999998</v>
      </c>
      <c r="EB692" s="21">
        <v>-399.27352000000002</v>
      </c>
      <c r="EC692" s="21">
        <v>-385.78017</v>
      </c>
      <c r="ED692" s="21">
        <v>-411.63799</v>
      </c>
      <c r="EE692" s="21">
        <v>-402.89314999999999</v>
      </c>
      <c r="EF692" s="21">
        <v>-394.51515000000001</v>
      </c>
    </row>
    <row r="693" spans="2:136" x14ac:dyDescent="0.25">
      <c r="B693" s="58" t="s">
        <v>847</v>
      </c>
      <c r="C693" s="21">
        <v>28360.48821</v>
      </c>
      <c r="D693" s="21">
        <v>26225.197</v>
      </c>
      <c r="E693" s="21">
        <v>27831.004679999998</v>
      </c>
      <c r="F693" s="21">
        <v>27269.93492</v>
      </c>
      <c r="G693" s="21">
        <v>26733.79681</v>
      </c>
      <c r="H693" s="21">
        <v>19823.36075</v>
      </c>
      <c r="I693" s="21">
        <v>18330.855869999999</v>
      </c>
      <c r="J693" s="21">
        <v>19453.274379999999</v>
      </c>
      <c r="K693" s="21">
        <v>19061.11058</v>
      </c>
      <c r="L693" s="21">
        <v>18686.3547</v>
      </c>
      <c r="M693" s="21">
        <v>7548.4796399999996</v>
      </c>
      <c r="N693" s="21">
        <v>6980.1489899999997</v>
      </c>
      <c r="O693" s="21">
        <v>7407.5581499999998</v>
      </c>
      <c r="P693" s="21">
        <v>7258.22271</v>
      </c>
      <c r="Q693" s="21">
        <v>7115.5179200000002</v>
      </c>
      <c r="R693" s="21">
        <v>59.682429999999997</v>
      </c>
      <c r="S693" s="21">
        <v>82.767790000000005</v>
      </c>
      <c r="T693" s="21">
        <v>89.197100000000006</v>
      </c>
      <c r="U693" s="21">
        <v>86.434759999999997</v>
      </c>
      <c r="V693" s="21">
        <v>84.637569999999997</v>
      </c>
      <c r="W693" s="21">
        <v>-127.73405</v>
      </c>
      <c r="X693" s="21">
        <v>-90.548599999999993</v>
      </c>
      <c r="Y693" s="21">
        <v>-95.430660000000003</v>
      </c>
      <c r="Z693" s="21">
        <v>-94.559780000000003</v>
      </c>
      <c r="AA693" s="21">
        <v>-92.593279999999993</v>
      </c>
      <c r="AB693" s="21">
        <v>8181.8270700000003</v>
      </c>
      <c r="AC693" s="21">
        <v>7565.8102699999999</v>
      </c>
      <c r="AD693" s="21">
        <v>8029.0817100000004</v>
      </c>
      <c r="AE693" s="21">
        <v>7867.21922</v>
      </c>
      <c r="AF693" s="21">
        <v>7712.5399299999999</v>
      </c>
      <c r="AG693" s="21">
        <v>135.72414000000001</v>
      </c>
      <c r="AH693" s="21">
        <v>152.68421000000001</v>
      </c>
      <c r="AI693" s="21">
        <v>163.09838999999999</v>
      </c>
      <c r="AJ693" s="21">
        <v>158.84460999999999</v>
      </c>
      <c r="AK693" s="21">
        <v>155.68346</v>
      </c>
      <c r="AL693" s="21">
        <v>209.27934999999999</v>
      </c>
      <c r="AM693" s="21">
        <v>212.78290000000001</v>
      </c>
      <c r="AN693" s="21">
        <v>226.6747</v>
      </c>
      <c r="AO693" s="21">
        <v>221.37698</v>
      </c>
      <c r="AP693" s="21">
        <v>216.97505000000001</v>
      </c>
      <c r="AQ693" s="21">
        <v>-21.29608</v>
      </c>
      <c r="AR693" s="21">
        <v>-1.1323799999999999</v>
      </c>
      <c r="AS693" s="21">
        <v>-0.55608000000000002</v>
      </c>
      <c r="AT693" s="21">
        <v>-1.17841</v>
      </c>
      <c r="AU693" s="21">
        <v>-1.1542600000000001</v>
      </c>
      <c r="AV693" s="21">
        <v>-249.91783000000001</v>
      </c>
      <c r="AW693" s="21">
        <v>-210.44665000000001</v>
      </c>
      <c r="AX693" s="21">
        <v>-222.78527</v>
      </c>
      <c r="AY693" s="21">
        <v>-218.94172</v>
      </c>
      <c r="AZ693" s="21">
        <v>-214.57975999999999</v>
      </c>
      <c r="BA693" s="21">
        <v>-354.12795999999997</v>
      </c>
      <c r="BB693" s="21">
        <v>-308.92586</v>
      </c>
      <c r="BC693" s="21">
        <v>-327.46143999999998</v>
      </c>
      <c r="BD693" s="21">
        <v>-321.41845000000001</v>
      </c>
      <c r="BE693" s="21">
        <v>-315.02458999999999</v>
      </c>
      <c r="BF693" s="21">
        <v>-518.74221999999997</v>
      </c>
      <c r="BG693" s="21">
        <v>-461.22633000000002</v>
      </c>
      <c r="BH693" s="21">
        <v>-489.20359999999999</v>
      </c>
      <c r="BI693" s="21">
        <v>-479.85192999999998</v>
      </c>
      <c r="BJ693" s="21">
        <v>-470.28375999999997</v>
      </c>
      <c r="BK693" s="21">
        <v>740.56016999999997</v>
      </c>
      <c r="BL693" s="21">
        <v>684.19323999999995</v>
      </c>
      <c r="BM693" s="21">
        <v>726.58186999999998</v>
      </c>
      <c r="BN693" s="21">
        <v>711.77918999999997</v>
      </c>
      <c r="BO693" s="21">
        <v>697.62621000000001</v>
      </c>
      <c r="BP693" s="21">
        <v>363.30747000000002</v>
      </c>
      <c r="BQ693" s="21">
        <v>371.75808000000001</v>
      </c>
      <c r="BR693" s="21">
        <v>397.41836999999998</v>
      </c>
      <c r="BS693" s="21">
        <v>388.22777000000002</v>
      </c>
      <c r="BT693" s="21">
        <v>380.15499999999997</v>
      </c>
      <c r="BU693" s="21">
        <v>8.4506800000000002</v>
      </c>
      <c r="BV693" s="21">
        <v>10.82297</v>
      </c>
      <c r="BW693" s="21">
        <v>8.7908100000000005</v>
      </c>
      <c r="BX693" s="21">
        <v>8.6178899999999992</v>
      </c>
      <c r="BY693" s="21">
        <v>-75.226140000000001</v>
      </c>
      <c r="BZ693" s="21">
        <v>-29.2637</v>
      </c>
      <c r="CA693" s="21">
        <v>-29.659610000000001</v>
      </c>
      <c r="CB693" s="21">
        <v>-30.446580000000001</v>
      </c>
      <c r="CC693" s="21">
        <v>-29.83737</v>
      </c>
      <c r="CD693" s="21">
        <v>303.54142999999999</v>
      </c>
      <c r="CE693" s="21">
        <v>311.68114000000003</v>
      </c>
      <c r="CF693" s="21">
        <v>333.19540999999998</v>
      </c>
      <c r="CG693" s="21">
        <v>325.48928999999998</v>
      </c>
      <c r="CH693" s="21">
        <v>318.72109999999998</v>
      </c>
      <c r="CI693" s="21">
        <v>137.48804000000001</v>
      </c>
      <c r="CJ693" s="21">
        <v>157.03354999999999</v>
      </c>
      <c r="CK693" s="21">
        <v>168.45889</v>
      </c>
      <c r="CL693" s="21">
        <v>163.99061</v>
      </c>
      <c r="CM693" s="21">
        <v>160.58069</v>
      </c>
      <c r="CN693" s="21">
        <v>1.39344</v>
      </c>
      <c r="CO693" s="21">
        <v>31.70411</v>
      </c>
      <c r="CP693" s="21">
        <v>34.852159999999998</v>
      </c>
      <c r="CQ693" s="21">
        <v>33.108919999999998</v>
      </c>
      <c r="CR693" s="21">
        <v>32.42062</v>
      </c>
      <c r="CS693" s="21">
        <v>-47.527900000000002</v>
      </c>
      <c r="CT693" s="21">
        <v>-14.915559999999999</v>
      </c>
      <c r="CU693" s="21">
        <v>-14.885160000000001</v>
      </c>
      <c r="CV693" s="21">
        <v>-15.576090000000001</v>
      </c>
      <c r="CW693" s="21">
        <v>-15.25201</v>
      </c>
      <c r="CX693" s="21">
        <v>-100.52467</v>
      </c>
      <c r="CY693" s="21">
        <v>-63.188470000000002</v>
      </c>
      <c r="CZ693" s="21">
        <v>-66.297889999999995</v>
      </c>
      <c r="DA693" s="21">
        <v>-65.987549999999999</v>
      </c>
      <c r="DB693" s="21">
        <v>-64.615179999999995</v>
      </c>
      <c r="DC693" s="21">
        <v>-95.220339999999993</v>
      </c>
      <c r="DD693" s="21">
        <v>-59.424460000000003</v>
      </c>
      <c r="DE693" s="21">
        <v>-62.326639999999998</v>
      </c>
      <c r="DF693" s="21">
        <v>-62.056800000000003</v>
      </c>
      <c r="DG693" s="21">
        <v>-60.766179999999999</v>
      </c>
      <c r="DH693" s="21">
        <v>-128.58045000000001</v>
      </c>
      <c r="DI693" s="21">
        <v>-90.291169999999994</v>
      </c>
      <c r="DJ693" s="21">
        <v>-95.205619999999996</v>
      </c>
      <c r="DK693" s="21">
        <v>-94.290930000000003</v>
      </c>
      <c r="DL693" s="21">
        <v>-92.330020000000005</v>
      </c>
      <c r="DM693" s="21">
        <v>-72.595960000000005</v>
      </c>
      <c r="DN693" s="21">
        <v>-43.131830000000001</v>
      </c>
      <c r="DO693" s="21">
        <v>-45.059100000000001</v>
      </c>
      <c r="DP693" s="21">
        <v>-45.04242</v>
      </c>
      <c r="DQ693" s="21">
        <v>-44.105640000000001</v>
      </c>
      <c r="DR693" s="21">
        <v>329.68027999999998</v>
      </c>
      <c r="DS693" s="21">
        <v>341.35696000000002</v>
      </c>
      <c r="DT693" s="21">
        <v>363.85613999999998</v>
      </c>
      <c r="DU693" s="21">
        <v>355.15010000000001</v>
      </c>
      <c r="DV693" s="21">
        <v>348.08810999999997</v>
      </c>
      <c r="DW693" s="21">
        <v>225.31359</v>
      </c>
      <c r="DX693" s="21">
        <v>236.60148000000001</v>
      </c>
      <c r="DY693" s="21">
        <v>253.10702000000001</v>
      </c>
      <c r="DZ693" s="21">
        <v>247.08349000000001</v>
      </c>
      <c r="EA693" s="21">
        <v>241.94569000000001</v>
      </c>
      <c r="EB693" s="21">
        <v>-139.62173999999999</v>
      </c>
      <c r="EC693" s="21">
        <v>-106.31975</v>
      </c>
      <c r="ED693" s="21">
        <v>-112.49091</v>
      </c>
      <c r="EE693" s="21">
        <v>-111.02965</v>
      </c>
      <c r="EF693" s="21">
        <v>-108.72069999999999</v>
      </c>
    </row>
    <row r="694" spans="2:136" x14ac:dyDescent="0.25">
      <c r="B694" s="58" t="s">
        <v>848</v>
      </c>
      <c r="C694" s="21">
        <v>4276.0589200000004</v>
      </c>
      <c r="D694" s="21">
        <v>3954.1099199999999</v>
      </c>
      <c r="E694" s="21">
        <v>4196.2259299999996</v>
      </c>
      <c r="F694" s="21">
        <v>4111.63051</v>
      </c>
      <c r="G694" s="21">
        <v>4030.7941700000001</v>
      </c>
      <c r="H694" s="21">
        <v>-31660.610929999999</v>
      </c>
      <c r="I694" s="21">
        <v>-29276.877049999999</v>
      </c>
      <c r="J694" s="21">
        <v>-31069.532510000001</v>
      </c>
      <c r="K694" s="21">
        <v>-30443.193439999999</v>
      </c>
      <c r="L694" s="21">
        <v>-29844.657190000002</v>
      </c>
      <c r="M694" s="21">
        <v>-10790.73488</v>
      </c>
      <c r="N694" s="21">
        <v>-9978.2924199999998</v>
      </c>
      <c r="O694" s="21">
        <v>-10589.28419</v>
      </c>
      <c r="P694" s="21">
        <v>-10375.805560000001</v>
      </c>
      <c r="Q694" s="21">
        <v>-10171.80559</v>
      </c>
      <c r="R694" s="21">
        <v>-445.66836999999998</v>
      </c>
      <c r="S694" s="21">
        <v>-399.91851000000003</v>
      </c>
      <c r="T694" s="21">
        <v>-425.70819999999998</v>
      </c>
      <c r="U694" s="21">
        <v>-417.63517000000002</v>
      </c>
      <c r="V694" s="21">
        <v>-408.95047</v>
      </c>
      <c r="W694" s="21">
        <v>-44.38767</v>
      </c>
      <c r="X694" s="21">
        <v>-30.992339999999999</v>
      </c>
      <c r="Y694" s="21">
        <v>-32.644199999999998</v>
      </c>
      <c r="Z694" s="21">
        <v>-32.365090000000002</v>
      </c>
      <c r="AA694" s="21">
        <v>-31.6919</v>
      </c>
      <c r="AB694" s="21">
        <v>-11059.306200000001</v>
      </c>
      <c r="AC694" s="21">
        <v>-10226.641519999999</v>
      </c>
      <c r="AD694" s="21">
        <v>-10852.8416</v>
      </c>
      <c r="AE694" s="21">
        <v>-10634.053449999999</v>
      </c>
      <c r="AF694" s="21">
        <v>-10424.974759999999</v>
      </c>
      <c r="AG694" s="21">
        <v>40.488509999999998</v>
      </c>
      <c r="AH694" s="21">
        <v>47.354570000000002</v>
      </c>
      <c r="AI694" s="21">
        <v>50.631950000000003</v>
      </c>
      <c r="AJ694" s="21">
        <v>49.26491</v>
      </c>
      <c r="AK694" s="21">
        <v>48.285240000000002</v>
      </c>
      <c r="AL694" s="21">
        <v>-88.081540000000004</v>
      </c>
      <c r="AM694" s="21">
        <v>-74.295630000000003</v>
      </c>
      <c r="AN694" s="21">
        <v>-78.658060000000006</v>
      </c>
      <c r="AO694" s="21">
        <v>-77.296769999999995</v>
      </c>
      <c r="AP694" s="21">
        <v>-75.758759999999995</v>
      </c>
      <c r="AQ694" s="21">
        <v>-444.04984000000002</v>
      </c>
      <c r="AR694" s="21">
        <v>-403.47901000000002</v>
      </c>
      <c r="AS694" s="21">
        <v>-428.28647999999998</v>
      </c>
      <c r="AT694" s="21">
        <v>-419.77613000000002</v>
      </c>
      <c r="AU694" s="21">
        <v>-411.42768999999998</v>
      </c>
      <c r="AV694" s="21">
        <v>75.973129999999998</v>
      </c>
      <c r="AW694" s="21">
        <v>77.659030000000001</v>
      </c>
      <c r="AX694" s="21">
        <v>82.731440000000006</v>
      </c>
      <c r="AY694" s="21">
        <v>80.793440000000004</v>
      </c>
      <c r="AZ694" s="21">
        <v>79.184889999999996</v>
      </c>
      <c r="BA694" s="21">
        <v>-293.00420000000003</v>
      </c>
      <c r="BB694" s="21">
        <v>-264.02510000000001</v>
      </c>
      <c r="BC694" s="21">
        <v>-280.18941000000001</v>
      </c>
      <c r="BD694" s="21">
        <v>-274.70200999999997</v>
      </c>
      <c r="BE694" s="21">
        <v>-269.23736000000002</v>
      </c>
      <c r="BF694" s="21">
        <v>-256.64528000000001</v>
      </c>
      <c r="BG694" s="21">
        <v>-230.51580999999999</v>
      </c>
      <c r="BH694" s="21">
        <v>-244.58615</v>
      </c>
      <c r="BI694" s="21">
        <v>-239.82481999999999</v>
      </c>
      <c r="BJ694" s="21">
        <v>-235.04239999999999</v>
      </c>
      <c r="BK694" s="21">
        <v>83.580039999999997</v>
      </c>
      <c r="BL694" s="21">
        <v>77.218440000000001</v>
      </c>
      <c r="BM694" s="21">
        <v>82.002449999999996</v>
      </c>
      <c r="BN694" s="21">
        <v>80.331810000000004</v>
      </c>
      <c r="BO694" s="21">
        <v>78.734489999999994</v>
      </c>
      <c r="BP694" s="21">
        <v>18.630710000000001</v>
      </c>
      <c r="BQ694" s="21">
        <v>30.777249999999999</v>
      </c>
      <c r="BR694" s="21">
        <v>33.274270000000001</v>
      </c>
      <c r="BS694" s="21">
        <v>32.14105</v>
      </c>
      <c r="BT694" s="21">
        <v>31.472930000000002</v>
      </c>
      <c r="BU694" s="21">
        <v>3.0927600000000002</v>
      </c>
      <c r="BV694" s="21">
        <v>3.9506000000000001</v>
      </c>
      <c r="BW694" s="21">
        <v>3.21672</v>
      </c>
      <c r="BX694" s="21">
        <v>3.15476</v>
      </c>
      <c r="BY694" s="21">
        <v>-873.35518999999999</v>
      </c>
      <c r="BZ694" s="21">
        <v>-792.18529000000001</v>
      </c>
      <c r="CA694" s="21">
        <v>-840.82485999999994</v>
      </c>
      <c r="CB694" s="21">
        <v>-824.18961999999999</v>
      </c>
      <c r="CC694" s="21">
        <v>-807.73995000000002</v>
      </c>
      <c r="CD694" s="21">
        <v>-182.53751</v>
      </c>
      <c r="CE694" s="21">
        <v>-156.17213000000001</v>
      </c>
      <c r="CF694" s="21">
        <v>-165.98002</v>
      </c>
      <c r="CG694" s="21">
        <v>-163.09048999999999</v>
      </c>
      <c r="CH694" s="21">
        <v>-159.69889000000001</v>
      </c>
      <c r="CI694" s="21">
        <v>-323.60890000000001</v>
      </c>
      <c r="CJ694" s="21">
        <v>-286.63950999999997</v>
      </c>
      <c r="CK694" s="21">
        <v>-304.97066999999998</v>
      </c>
      <c r="CL694" s="21">
        <v>-299.33774</v>
      </c>
      <c r="CM694" s="21">
        <v>-293.11295999999999</v>
      </c>
      <c r="CN694" s="21">
        <v>-271.94841000000002</v>
      </c>
      <c r="CO694" s="21">
        <v>-239.13311999999999</v>
      </c>
      <c r="CP694" s="21">
        <v>-254.38583</v>
      </c>
      <c r="CQ694" s="21">
        <v>-249.72675000000001</v>
      </c>
      <c r="CR694" s="21">
        <v>-244.53361000000001</v>
      </c>
      <c r="CS694" s="21">
        <v>-84.418289999999999</v>
      </c>
      <c r="CT694" s="21">
        <v>-67.163049999999998</v>
      </c>
      <c r="CU694" s="21">
        <v>-71.193089999999998</v>
      </c>
      <c r="CV694" s="21">
        <v>-70.138210000000001</v>
      </c>
      <c r="CW694" s="21">
        <v>-68.679540000000003</v>
      </c>
      <c r="CX694" s="21">
        <v>-16.66011</v>
      </c>
      <c r="CY694" s="21">
        <v>-4.6338400000000002</v>
      </c>
      <c r="CZ694" s="21">
        <v>-4.5679100000000004</v>
      </c>
      <c r="DA694" s="21">
        <v>-4.83887</v>
      </c>
      <c r="DB694" s="21">
        <v>-4.7380599999999999</v>
      </c>
      <c r="DC694" s="21">
        <v>-173.16716</v>
      </c>
      <c r="DD694" s="21">
        <v>-149.04728</v>
      </c>
      <c r="DE694" s="21">
        <v>-158.44039000000001</v>
      </c>
      <c r="DF694" s="21">
        <v>-155.65002999999999</v>
      </c>
      <c r="DG694" s="21">
        <v>-152.41318000000001</v>
      </c>
      <c r="DH694" s="21">
        <v>-175.3683</v>
      </c>
      <c r="DI694" s="21">
        <v>-151.13311999999999</v>
      </c>
      <c r="DJ694" s="21">
        <v>-160.66021000000001</v>
      </c>
      <c r="DK694" s="21">
        <v>-157.82827</v>
      </c>
      <c r="DL694" s="21">
        <v>-154.54612</v>
      </c>
      <c r="DM694" s="21">
        <v>-91.640060000000005</v>
      </c>
      <c r="DN694" s="21">
        <v>-75.684569999999994</v>
      </c>
      <c r="DO694" s="21">
        <v>-80.31232</v>
      </c>
      <c r="DP694" s="21">
        <v>-79.037289999999999</v>
      </c>
      <c r="DQ694" s="21">
        <v>-77.393600000000006</v>
      </c>
      <c r="DR694" s="21">
        <v>-17.462859999999999</v>
      </c>
      <c r="DS694" s="21">
        <v>-2.7313000000000001</v>
      </c>
      <c r="DT694" s="21">
        <v>-2.4296199999999999</v>
      </c>
      <c r="DU694" s="21">
        <v>-2.84226</v>
      </c>
      <c r="DV694" s="21">
        <v>-2.7842899999999999</v>
      </c>
      <c r="DW694" s="21">
        <v>-264.48759000000001</v>
      </c>
      <c r="DX694" s="21">
        <v>-232.70116999999999</v>
      </c>
      <c r="DY694" s="21">
        <v>-247.54945000000001</v>
      </c>
      <c r="DZ694" s="21">
        <v>-243.00988000000001</v>
      </c>
      <c r="EA694" s="21">
        <v>-237.95642000000001</v>
      </c>
      <c r="EB694" s="21">
        <v>15.50422</v>
      </c>
      <c r="EC694" s="21">
        <v>22.353909999999999</v>
      </c>
      <c r="ED694" s="21">
        <v>24.098230000000001</v>
      </c>
      <c r="EE694" s="21">
        <v>23.34441</v>
      </c>
      <c r="EF694" s="21">
        <v>22.859120000000001</v>
      </c>
    </row>
    <row r="695" spans="2:136" x14ac:dyDescent="0.25">
      <c r="B695" s="58" t="s">
        <v>849</v>
      </c>
      <c r="C695" s="21">
        <v>-14978.64774</v>
      </c>
      <c r="D695" s="21">
        <v>-13850.88948</v>
      </c>
      <c r="E695" s="21">
        <v>-14698.999970000001</v>
      </c>
      <c r="F695" s="21">
        <v>-14402.66987</v>
      </c>
      <c r="G695" s="21">
        <v>-14119.50747</v>
      </c>
      <c r="H695" s="21">
        <v>-43810.270020000004</v>
      </c>
      <c r="I695" s="21">
        <v>-40511.785819999997</v>
      </c>
      <c r="J695" s="21">
        <v>-42992.367129999999</v>
      </c>
      <c r="K695" s="21">
        <v>-42125.672420000003</v>
      </c>
      <c r="L695" s="21">
        <v>-41297.449780000003</v>
      </c>
      <c r="M695" s="21">
        <v>-9335.4129599999997</v>
      </c>
      <c r="N695" s="21">
        <v>-8632.5427600000003</v>
      </c>
      <c r="O695" s="21">
        <v>-9161.1314600000005</v>
      </c>
      <c r="P695" s="21">
        <v>-8976.4442099999997</v>
      </c>
      <c r="Q695" s="21">
        <v>-8799.9572499999995</v>
      </c>
      <c r="R695" s="21">
        <v>-397.88580999999999</v>
      </c>
      <c r="S695" s="21">
        <v>-227.15504999999999</v>
      </c>
      <c r="T695" s="21">
        <v>-383.96735999999999</v>
      </c>
      <c r="U695" s="21">
        <v>-388.45161000000002</v>
      </c>
      <c r="V695" s="21">
        <v>-277.23376999999999</v>
      </c>
      <c r="W695" s="21">
        <v>106.32451</v>
      </c>
      <c r="X695" s="21">
        <v>235.90128999999999</v>
      </c>
      <c r="Y695" s="21">
        <v>110.10905</v>
      </c>
      <c r="Z695" s="21">
        <v>95.367450000000005</v>
      </c>
      <c r="AA695" s="21">
        <v>194.99808999999999</v>
      </c>
      <c r="AB695" s="21">
        <v>-10171.99339</v>
      </c>
      <c r="AC695" s="21">
        <v>-9406.1352599999991</v>
      </c>
      <c r="AD695" s="21">
        <v>-9982.0938999999998</v>
      </c>
      <c r="AE695" s="21">
        <v>-9780.8596099999995</v>
      </c>
      <c r="AF695" s="21">
        <v>-9588.5557700000008</v>
      </c>
      <c r="AG695" s="21">
        <v>11.97561</v>
      </c>
      <c r="AH695" s="21">
        <v>181.96299999999999</v>
      </c>
      <c r="AI695" s="21">
        <v>17.645199999999999</v>
      </c>
      <c r="AJ695" s="21">
        <v>5.0643799999999999</v>
      </c>
      <c r="AK695" s="21">
        <v>106.58334000000001</v>
      </c>
      <c r="AL695" s="21">
        <v>-350.71998000000002</v>
      </c>
      <c r="AM695" s="21">
        <v>-202.41865999999999</v>
      </c>
      <c r="AN695" s="21">
        <v>-339.91372999999999</v>
      </c>
      <c r="AO695" s="21">
        <v>-341.65429999999998</v>
      </c>
      <c r="AP695" s="21">
        <v>-262.67459000000002</v>
      </c>
      <c r="AQ695" s="21">
        <v>-336.69824</v>
      </c>
      <c r="AR695" s="21">
        <v>-194.98371</v>
      </c>
      <c r="AS695" s="21">
        <v>-326.34634999999997</v>
      </c>
      <c r="AT695" s="21">
        <v>-327.91219999999998</v>
      </c>
      <c r="AU695" s="21">
        <v>-252.39010999999999</v>
      </c>
      <c r="AV695" s="21">
        <v>265.58782000000002</v>
      </c>
      <c r="AW695" s="21">
        <v>374.61898000000002</v>
      </c>
      <c r="AX695" s="21">
        <v>265.00826999999998</v>
      </c>
      <c r="AY695" s="21">
        <v>250.40978000000001</v>
      </c>
      <c r="AZ695" s="21">
        <v>322.26114999999999</v>
      </c>
      <c r="BA695" s="21">
        <v>470.43526000000003</v>
      </c>
      <c r="BB695" s="21">
        <v>550.71457999999996</v>
      </c>
      <c r="BC695" s="21">
        <v>465.53861999999998</v>
      </c>
      <c r="BD695" s="21">
        <v>447.82092999999998</v>
      </c>
      <c r="BE695" s="21">
        <v>507.77609000000001</v>
      </c>
      <c r="BF695" s="21">
        <v>485.35372999999998</v>
      </c>
      <c r="BG695" s="21">
        <v>563.73706000000004</v>
      </c>
      <c r="BH695" s="21">
        <v>480.09289999999999</v>
      </c>
      <c r="BI695" s="21">
        <v>462.09719999999999</v>
      </c>
      <c r="BJ695" s="21">
        <v>521.30398000000002</v>
      </c>
      <c r="BK695" s="21">
        <v>1636.0505800000001</v>
      </c>
      <c r="BL695" s="21">
        <v>1511.5243800000001</v>
      </c>
      <c r="BM695" s="21">
        <v>1605.1696199999999</v>
      </c>
      <c r="BN695" s="21">
        <v>1572.4674399999999</v>
      </c>
      <c r="BO695" s="21">
        <v>1541.2005899999999</v>
      </c>
      <c r="BP695" s="21">
        <v>-290.40195999999997</v>
      </c>
      <c r="BQ695" s="21">
        <v>-77.484080000000006</v>
      </c>
      <c r="BR695" s="21">
        <v>-276.73942</v>
      </c>
      <c r="BS695" s="21">
        <v>-288.43068</v>
      </c>
      <c r="BT695" s="21">
        <v>-142.26517000000001</v>
      </c>
      <c r="BU695" s="21">
        <v>321.45193999999998</v>
      </c>
      <c r="BV695" s="21">
        <v>-3.4446099999999999</v>
      </c>
      <c r="BW695" s="21">
        <v>-27.19473</v>
      </c>
      <c r="BX695" s="21">
        <v>171.28711999999999</v>
      </c>
      <c r="BY695" s="21">
        <v>-588.20097999999996</v>
      </c>
      <c r="BZ695" s="21">
        <v>-287.75331999999997</v>
      </c>
      <c r="CA695" s="21">
        <v>-568.48590000000002</v>
      </c>
      <c r="CB695" s="21">
        <v>-575.15959999999995</v>
      </c>
      <c r="CC695" s="21">
        <v>-412.37414999999999</v>
      </c>
      <c r="CD695" s="21">
        <v>-590.14355999999998</v>
      </c>
      <c r="CE695" s="21">
        <v>-382.31223</v>
      </c>
      <c r="CF695" s="21">
        <v>-571.49193000000002</v>
      </c>
      <c r="CG695" s="21">
        <v>-574.52678000000003</v>
      </c>
      <c r="CH695" s="21">
        <v>-443.38258000000002</v>
      </c>
      <c r="CI695" s="21">
        <v>-473.82760000000002</v>
      </c>
      <c r="CJ695" s="21">
        <v>-283.35959000000003</v>
      </c>
      <c r="CK695" s="21">
        <v>-457.82215000000002</v>
      </c>
      <c r="CL695" s="21">
        <v>-462.29289999999997</v>
      </c>
      <c r="CM695" s="21">
        <v>-339.60676000000001</v>
      </c>
      <c r="CN695" s="21">
        <v>-265.46433999999999</v>
      </c>
      <c r="CO695" s="21">
        <v>-91.765929999999997</v>
      </c>
      <c r="CP695" s="21">
        <v>-253.60825</v>
      </c>
      <c r="CQ695" s="21">
        <v>-261.68606</v>
      </c>
      <c r="CR695" s="21">
        <v>-142.97837000000001</v>
      </c>
      <c r="CS695" s="21">
        <v>-87.431830000000005</v>
      </c>
      <c r="CT695" s="21">
        <v>64.886889999999994</v>
      </c>
      <c r="CU695" s="21">
        <v>-79.475200000000001</v>
      </c>
      <c r="CV695" s="21">
        <v>-90.782719999999998</v>
      </c>
      <c r="CW695" s="21">
        <v>18.908609999999999</v>
      </c>
      <c r="CX695" s="21">
        <v>56.83907</v>
      </c>
      <c r="CY695" s="21">
        <v>200.73400000000001</v>
      </c>
      <c r="CZ695" s="21">
        <v>62.051749999999998</v>
      </c>
      <c r="DA695" s="21">
        <v>47.691429999999997</v>
      </c>
      <c r="DB695" s="21">
        <v>156.80554000000001</v>
      </c>
      <c r="DC695" s="21">
        <v>68.529619999999994</v>
      </c>
      <c r="DD695" s="21">
        <v>205.94466</v>
      </c>
      <c r="DE695" s="21">
        <v>73.26943</v>
      </c>
      <c r="DF695" s="21">
        <v>59.184539999999998</v>
      </c>
      <c r="DG695" s="21">
        <v>163.94399000000001</v>
      </c>
      <c r="DH695" s="21">
        <v>68.826909999999998</v>
      </c>
      <c r="DI695" s="21">
        <v>204.92554999999999</v>
      </c>
      <c r="DJ695" s="21">
        <v>73.560760000000002</v>
      </c>
      <c r="DK695" s="21">
        <v>60.00264</v>
      </c>
      <c r="DL695" s="21">
        <v>163.94852</v>
      </c>
      <c r="DM695" s="21">
        <v>-82.043189999999996</v>
      </c>
      <c r="DN695" s="21">
        <v>43.317079999999997</v>
      </c>
      <c r="DO695" s="21">
        <v>-75.265050000000002</v>
      </c>
      <c r="DP695" s="21">
        <v>-84.330420000000004</v>
      </c>
      <c r="DQ695" s="21">
        <v>5.4807600000000001</v>
      </c>
      <c r="DR695" s="21">
        <v>-334.60669000000001</v>
      </c>
      <c r="DS695" s="21">
        <v>-77.877390000000005</v>
      </c>
      <c r="DT695" s="21">
        <v>-320.35113999999999</v>
      </c>
      <c r="DU695" s="21">
        <v>-330.25736999999998</v>
      </c>
      <c r="DV695" s="21">
        <v>-186.47507999999999</v>
      </c>
      <c r="DW695" s="21">
        <v>-596.28623000000005</v>
      </c>
      <c r="DX695" s="21">
        <v>-404.02897000000002</v>
      </c>
      <c r="DY695" s="21">
        <v>-578.15060000000005</v>
      </c>
      <c r="DZ695" s="21">
        <v>-579.30511000000001</v>
      </c>
      <c r="EA695" s="21">
        <v>-459.8451</v>
      </c>
      <c r="EB695" s="21">
        <v>135.24153000000001</v>
      </c>
      <c r="EC695" s="21">
        <v>236.16358</v>
      </c>
      <c r="ED695" s="21">
        <v>137.38793000000001</v>
      </c>
      <c r="EE695" s="21">
        <v>125.06579000000001</v>
      </c>
      <c r="EF695" s="21">
        <v>205.48112</v>
      </c>
    </row>
    <row r="696" spans="2:136" x14ac:dyDescent="0.25">
      <c r="B696" s="58" t="s">
        <v>850</v>
      </c>
      <c r="C696" s="21">
        <v>18343.90093</v>
      </c>
      <c r="D696" s="21">
        <v>16962.769199999999</v>
      </c>
      <c r="E696" s="21">
        <v>18001.42469</v>
      </c>
      <c r="F696" s="21">
        <v>17638.518100000001</v>
      </c>
      <c r="G696" s="21">
        <v>17291.7376</v>
      </c>
      <c r="H696" s="21">
        <v>52840.330179999997</v>
      </c>
      <c r="I696" s="21">
        <v>48861.970909999996</v>
      </c>
      <c r="J696" s="21">
        <v>51853.843249999998</v>
      </c>
      <c r="K696" s="21">
        <v>50808.507660000003</v>
      </c>
      <c r="L696" s="21">
        <v>49809.57389</v>
      </c>
      <c r="M696" s="21">
        <v>51582.056949999998</v>
      </c>
      <c r="N696" s="21">
        <v>47698.405480000001</v>
      </c>
      <c r="O696" s="21">
        <v>50619.078889999997</v>
      </c>
      <c r="P696" s="21">
        <v>49598.604639999998</v>
      </c>
      <c r="Q696" s="21">
        <v>48623.440490000001</v>
      </c>
      <c r="R696" s="21">
        <v>427.47842000000003</v>
      </c>
      <c r="S696" s="21">
        <v>550.9425</v>
      </c>
      <c r="T696" s="21">
        <v>444.21802000000002</v>
      </c>
      <c r="U696" s="21">
        <v>422.55950999999999</v>
      </c>
      <c r="V696" s="21">
        <v>517.97248999999999</v>
      </c>
      <c r="W696" s="21">
        <v>637.18263999999999</v>
      </c>
      <c r="X696" s="21">
        <v>742.08901000000003</v>
      </c>
      <c r="Y696" s="21">
        <v>649.12802999999997</v>
      </c>
      <c r="Z696" s="21">
        <v>622.96693000000005</v>
      </c>
      <c r="AA696" s="21">
        <v>712.31579999999997</v>
      </c>
      <c r="AB696" s="21">
        <v>50388.054620000003</v>
      </c>
      <c r="AC696" s="21">
        <v>46594.294650000003</v>
      </c>
      <c r="AD696" s="21">
        <v>49447.367250000003</v>
      </c>
      <c r="AE696" s="21">
        <v>48450.531719999999</v>
      </c>
      <c r="AF696" s="21">
        <v>47497.934130000001</v>
      </c>
      <c r="AG696" s="21">
        <v>93.417479999999998</v>
      </c>
      <c r="AH696" s="21">
        <v>274.20654000000002</v>
      </c>
      <c r="AI696" s="21">
        <v>116.1185</v>
      </c>
      <c r="AJ696" s="21">
        <v>100.92783</v>
      </c>
      <c r="AK696" s="21">
        <v>200.59474</v>
      </c>
      <c r="AL696" s="21">
        <v>91.638180000000006</v>
      </c>
      <c r="AM696" s="21">
        <v>218.71017000000001</v>
      </c>
      <c r="AN696" s="21">
        <v>107.34326</v>
      </c>
      <c r="AO696" s="21">
        <v>96.017740000000003</v>
      </c>
      <c r="AP696" s="21">
        <v>166.55042</v>
      </c>
      <c r="AQ696" s="21">
        <v>380.46212000000003</v>
      </c>
      <c r="AR696" s="21">
        <v>479.75479000000001</v>
      </c>
      <c r="AS696" s="21">
        <v>389.97050000000002</v>
      </c>
      <c r="AT696" s="21">
        <v>373.33229999999998</v>
      </c>
      <c r="AU696" s="21">
        <v>435.32155999999998</v>
      </c>
      <c r="AV696" s="21">
        <v>549.84582</v>
      </c>
      <c r="AW696" s="21">
        <v>650.25090999999998</v>
      </c>
      <c r="AX696" s="21">
        <v>557.90016000000003</v>
      </c>
      <c r="AY696" s="21">
        <v>536.86248000000001</v>
      </c>
      <c r="AZ696" s="21">
        <v>603.17628999999999</v>
      </c>
      <c r="BA696" s="21">
        <v>1239.78439</v>
      </c>
      <c r="BB696" s="21">
        <v>1273.5911699999999</v>
      </c>
      <c r="BC696" s="21">
        <v>1232.9783</v>
      </c>
      <c r="BD696" s="21">
        <v>1199.1285800000001</v>
      </c>
      <c r="BE696" s="21">
        <v>1244.5815600000001</v>
      </c>
      <c r="BF696" s="21">
        <v>1346.1640199999999</v>
      </c>
      <c r="BG696" s="21">
        <v>1371.1400900000001</v>
      </c>
      <c r="BH696" s="21">
        <v>1337.13796</v>
      </c>
      <c r="BI696" s="21">
        <v>1301.21083</v>
      </c>
      <c r="BJ696" s="21">
        <v>1344.18029</v>
      </c>
      <c r="BK696" s="21">
        <v>5778.82413</v>
      </c>
      <c r="BL696" s="21">
        <v>5338.9752399999998</v>
      </c>
      <c r="BM696" s="21">
        <v>5669.7470599999997</v>
      </c>
      <c r="BN696" s="21">
        <v>5554.2370600000004</v>
      </c>
      <c r="BO696" s="21">
        <v>5443.7969400000002</v>
      </c>
      <c r="BP696" s="21">
        <v>77.010350000000003</v>
      </c>
      <c r="BQ696" s="21">
        <v>284.38337999999999</v>
      </c>
      <c r="BR696" s="21">
        <v>108.98025</v>
      </c>
      <c r="BS696" s="21">
        <v>88.743799999999993</v>
      </c>
      <c r="BT696" s="21">
        <v>227.55898999999999</v>
      </c>
      <c r="BU696" s="21">
        <v>326.78872000000001</v>
      </c>
      <c r="BV696" s="21">
        <v>3.4032499999999999</v>
      </c>
      <c r="BW696" s="21">
        <v>-21.648520000000001</v>
      </c>
      <c r="BX696" s="21">
        <v>176.72620000000001</v>
      </c>
      <c r="BY696" s="21">
        <v>805.79867999999999</v>
      </c>
      <c r="BZ696" s="21">
        <v>1026.39716</v>
      </c>
      <c r="CA696" s="21">
        <v>826.72637999999995</v>
      </c>
      <c r="CB696" s="21">
        <v>790.62634000000003</v>
      </c>
      <c r="CC696" s="21">
        <v>926.95803999999998</v>
      </c>
      <c r="CD696" s="21">
        <v>188.87062</v>
      </c>
      <c r="CE696" s="21">
        <v>355.79441000000003</v>
      </c>
      <c r="CF696" s="21">
        <v>214.23165</v>
      </c>
      <c r="CG696" s="21">
        <v>194.80181999999999</v>
      </c>
      <c r="CH696" s="21">
        <v>310.95344999999998</v>
      </c>
      <c r="CI696" s="21">
        <v>338.90875999999997</v>
      </c>
      <c r="CJ696" s="21">
        <v>484.72832</v>
      </c>
      <c r="CK696" s="21">
        <v>359.80565000000001</v>
      </c>
      <c r="CL696" s="21">
        <v>338.28516999999999</v>
      </c>
      <c r="CM696" s="21">
        <v>445.36977000000002</v>
      </c>
      <c r="CN696" s="21">
        <v>395.75166000000002</v>
      </c>
      <c r="CO696" s="21">
        <v>536.63588000000004</v>
      </c>
      <c r="CP696" s="21">
        <v>415.40870000000001</v>
      </c>
      <c r="CQ696" s="21">
        <v>393.29718000000003</v>
      </c>
      <c r="CR696" s="21">
        <v>499.24065999999999</v>
      </c>
      <c r="CS696" s="21">
        <v>393.08514000000002</v>
      </c>
      <c r="CT696" s="21">
        <v>525.75230999999997</v>
      </c>
      <c r="CU696" s="21">
        <v>411.31795</v>
      </c>
      <c r="CV696" s="21">
        <v>389.57733999999999</v>
      </c>
      <c r="CW696" s="21">
        <v>489.90748000000002</v>
      </c>
      <c r="CX696" s="21">
        <v>560.20699999999999</v>
      </c>
      <c r="CY696" s="21">
        <v>683.00953000000004</v>
      </c>
      <c r="CZ696" s="21">
        <v>575.62792000000002</v>
      </c>
      <c r="DA696" s="21">
        <v>550.36725000000001</v>
      </c>
      <c r="DB696" s="21">
        <v>649.68529999999998</v>
      </c>
      <c r="DC696" s="21">
        <v>724.64719000000002</v>
      </c>
      <c r="DD696" s="21">
        <v>828.34902999999997</v>
      </c>
      <c r="DE696" s="21">
        <v>735.85317999999995</v>
      </c>
      <c r="DF696" s="21">
        <v>707.91665</v>
      </c>
      <c r="DG696" s="21">
        <v>800.03369999999995</v>
      </c>
      <c r="DH696" s="21">
        <v>755.17307000000005</v>
      </c>
      <c r="DI696" s="21">
        <v>855.09478999999999</v>
      </c>
      <c r="DJ696" s="21">
        <v>765.67782999999997</v>
      </c>
      <c r="DK696" s="21">
        <v>737.67408</v>
      </c>
      <c r="DL696" s="21">
        <v>828.41359999999997</v>
      </c>
      <c r="DM696" s="21">
        <v>321.98811999999998</v>
      </c>
      <c r="DN696" s="21">
        <v>430.47536000000002</v>
      </c>
      <c r="DO696" s="21">
        <v>337.06576999999999</v>
      </c>
      <c r="DP696" s="21">
        <v>319.20467000000002</v>
      </c>
      <c r="DQ696" s="21">
        <v>401.15181999999999</v>
      </c>
      <c r="DR696" s="21">
        <v>70.686869999999999</v>
      </c>
      <c r="DS696" s="21">
        <v>319.71651000000003</v>
      </c>
      <c r="DT696" s="21">
        <v>102.34317</v>
      </c>
      <c r="DU696" s="21">
        <v>82.962450000000004</v>
      </c>
      <c r="DV696" s="21">
        <v>218.76931999999999</v>
      </c>
      <c r="DW696" s="21">
        <v>257.86156999999997</v>
      </c>
      <c r="DX696" s="21">
        <v>401.42732999999998</v>
      </c>
      <c r="DY696" s="21">
        <v>279.13922000000002</v>
      </c>
      <c r="DZ696" s="21">
        <v>260.22203999999999</v>
      </c>
      <c r="EA696" s="21">
        <v>363.32148000000001</v>
      </c>
      <c r="EB696" s="21">
        <v>528.31971999999996</v>
      </c>
      <c r="EC696" s="21">
        <v>612.34145000000001</v>
      </c>
      <c r="ED696" s="21">
        <v>537.97139000000004</v>
      </c>
      <c r="EE696" s="21">
        <v>517.15599999999995</v>
      </c>
      <c r="EF696" s="21">
        <v>589.93034</v>
      </c>
    </row>
    <row r="697" spans="2:136" x14ac:dyDescent="0.25">
      <c r="B697" s="58" t="s">
        <v>851</v>
      </c>
      <c r="C697" s="21">
        <v>24392.782480000002</v>
      </c>
      <c r="D697" s="21">
        <v>22556.224040000001</v>
      </c>
      <c r="E697" s="21">
        <v>23937.375069999998</v>
      </c>
      <c r="F697" s="21">
        <v>23454.80041</v>
      </c>
      <c r="G697" s="21">
        <v>22993.669419999998</v>
      </c>
      <c r="H697" s="21">
        <v>66324.94326</v>
      </c>
      <c r="I697" s="21">
        <v>61331.324710000001</v>
      </c>
      <c r="J697" s="21">
        <v>65086.709340000001</v>
      </c>
      <c r="K697" s="21">
        <v>63774.608829999997</v>
      </c>
      <c r="L697" s="21">
        <v>62520.751689999997</v>
      </c>
      <c r="M697" s="21">
        <v>59253.090479999999</v>
      </c>
      <c r="N697" s="21">
        <v>54791.88119</v>
      </c>
      <c r="O697" s="21">
        <v>58146.902990000002</v>
      </c>
      <c r="P697" s="21">
        <v>56974.66876</v>
      </c>
      <c r="Q697" s="21">
        <v>55854.482920000002</v>
      </c>
      <c r="R697" s="21">
        <v>463.94206000000003</v>
      </c>
      <c r="S697" s="21">
        <v>441.54527000000002</v>
      </c>
      <c r="T697" s="21">
        <v>470.97946000000002</v>
      </c>
      <c r="U697" s="21">
        <v>461.10655000000003</v>
      </c>
      <c r="V697" s="21">
        <v>451.51823000000002</v>
      </c>
      <c r="W697" s="21">
        <v>674.46591000000001</v>
      </c>
      <c r="X697" s="21">
        <v>634.82906000000003</v>
      </c>
      <c r="Y697" s="21">
        <v>676.91877999999997</v>
      </c>
      <c r="Z697" s="21">
        <v>662.95304999999996</v>
      </c>
      <c r="AA697" s="21">
        <v>649.16742999999997</v>
      </c>
      <c r="AB697" s="21">
        <v>57851.644130000001</v>
      </c>
      <c r="AC697" s="21">
        <v>53495.944089999997</v>
      </c>
      <c r="AD697" s="21">
        <v>56771.620069999997</v>
      </c>
      <c r="AE697" s="21">
        <v>55627.131070000003</v>
      </c>
      <c r="AF697" s="21">
        <v>54533.432630000003</v>
      </c>
      <c r="AG697" s="21">
        <v>48.749600000000001</v>
      </c>
      <c r="AH697" s="21">
        <v>59.381909999999998</v>
      </c>
      <c r="AI697" s="21">
        <v>63.581380000000003</v>
      </c>
      <c r="AJ697" s="21">
        <v>61.777540000000002</v>
      </c>
      <c r="AK697" s="21">
        <v>60.548780000000001</v>
      </c>
      <c r="AL697" s="21">
        <v>234.16800000000001</v>
      </c>
      <c r="AM697" s="21">
        <v>226.55499</v>
      </c>
      <c r="AN697" s="21">
        <v>240.98901000000001</v>
      </c>
      <c r="AO697" s="21">
        <v>235.70532</v>
      </c>
      <c r="AP697" s="21">
        <v>231.01843</v>
      </c>
      <c r="AQ697" s="21">
        <v>391.84226000000001</v>
      </c>
      <c r="AR697" s="21">
        <v>371.76913000000002</v>
      </c>
      <c r="AS697" s="21">
        <v>395.19535000000002</v>
      </c>
      <c r="AT697" s="21">
        <v>386.78485999999998</v>
      </c>
      <c r="AU697" s="21">
        <v>379.09393</v>
      </c>
      <c r="AV697" s="21">
        <v>735.92210999999998</v>
      </c>
      <c r="AW697" s="21">
        <v>690.70081000000005</v>
      </c>
      <c r="AX697" s="21">
        <v>733.92205000000001</v>
      </c>
      <c r="AY697" s="21">
        <v>718.58086000000003</v>
      </c>
      <c r="AZ697" s="21">
        <v>704.26804000000004</v>
      </c>
      <c r="BA697" s="21">
        <v>1154.6162300000001</v>
      </c>
      <c r="BB697" s="21">
        <v>1076.2944199999999</v>
      </c>
      <c r="BC697" s="21">
        <v>1143.50911</v>
      </c>
      <c r="BD697" s="21">
        <v>1119.81717</v>
      </c>
      <c r="BE697" s="21">
        <v>1097.5442599999999</v>
      </c>
      <c r="BF697" s="21">
        <v>1093.72316</v>
      </c>
      <c r="BG697" s="21">
        <v>1020.0099300000001</v>
      </c>
      <c r="BH697" s="21">
        <v>1083.62934</v>
      </c>
      <c r="BI697" s="21">
        <v>1061.19982</v>
      </c>
      <c r="BJ697" s="21">
        <v>1040.04197</v>
      </c>
      <c r="BK697" s="21">
        <v>6266.58781</v>
      </c>
      <c r="BL697" s="21">
        <v>5789.6133300000001</v>
      </c>
      <c r="BM697" s="21">
        <v>6148.3040499999997</v>
      </c>
      <c r="BN697" s="21">
        <v>6023.0443999999998</v>
      </c>
      <c r="BO697" s="21">
        <v>5903.2825400000002</v>
      </c>
      <c r="BP697" s="21">
        <v>160.12688</v>
      </c>
      <c r="BQ697" s="21">
        <v>167.00942000000001</v>
      </c>
      <c r="BR697" s="21">
        <v>178.66667000000001</v>
      </c>
      <c r="BS697" s="21">
        <v>174.40848</v>
      </c>
      <c r="BT697" s="21">
        <v>170.78198</v>
      </c>
      <c r="BU697" s="21">
        <v>4.5815799999999998</v>
      </c>
      <c r="BV697" s="21">
        <v>5.8755699999999997</v>
      </c>
      <c r="BW697" s="21">
        <v>4.7655799999999999</v>
      </c>
      <c r="BX697" s="21">
        <v>4.6728100000000001</v>
      </c>
      <c r="BY697" s="21">
        <v>821.38004000000001</v>
      </c>
      <c r="BZ697" s="21">
        <v>780.02434000000005</v>
      </c>
      <c r="CA697" s="21">
        <v>829.19776999999999</v>
      </c>
      <c r="CB697" s="21">
        <v>811.53608999999994</v>
      </c>
      <c r="CC697" s="21">
        <v>795.34212000000002</v>
      </c>
      <c r="CD697" s="21">
        <v>436.05265000000003</v>
      </c>
      <c r="CE697" s="21">
        <v>418.23970000000003</v>
      </c>
      <c r="CF697" s="21">
        <v>446.21044000000001</v>
      </c>
      <c r="CG697" s="21">
        <v>436.76853</v>
      </c>
      <c r="CH697" s="21">
        <v>427.68633999999997</v>
      </c>
      <c r="CI697" s="21">
        <v>465.73635000000002</v>
      </c>
      <c r="CJ697" s="21">
        <v>444.59255999999999</v>
      </c>
      <c r="CK697" s="21">
        <v>474.30160999999998</v>
      </c>
      <c r="CL697" s="21">
        <v>464.28886</v>
      </c>
      <c r="CM697" s="21">
        <v>454.63438000000002</v>
      </c>
      <c r="CN697" s="21">
        <v>504.60982000000001</v>
      </c>
      <c r="CO697" s="21">
        <v>480.32529</v>
      </c>
      <c r="CP697" s="21">
        <v>512.32799999999997</v>
      </c>
      <c r="CQ697" s="21">
        <v>501.60458999999997</v>
      </c>
      <c r="CR697" s="21">
        <v>491.17415</v>
      </c>
      <c r="CS697" s="21">
        <v>555.07763</v>
      </c>
      <c r="CT697" s="21">
        <v>525.92930999999999</v>
      </c>
      <c r="CU697" s="21">
        <v>560.87743</v>
      </c>
      <c r="CV697" s="21">
        <v>549.22889999999995</v>
      </c>
      <c r="CW697" s="21">
        <v>537.80813000000001</v>
      </c>
      <c r="CX697" s="21">
        <v>650.52548999999999</v>
      </c>
      <c r="CY697" s="21">
        <v>614.02296000000001</v>
      </c>
      <c r="CZ697" s="21">
        <v>654.74253999999996</v>
      </c>
      <c r="DA697" s="21">
        <v>641.22522000000004</v>
      </c>
      <c r="DB697" s="21">
        <v>627.89143000000001</v>
      </c>
      <c r="DC697" s="21">
        <v>772.72203999999999</v>
      </c>
      <c r="DD697" s="21">
        <v>725.87811999999997</v>
      </c>
      <c r="DE697" s="21">
        <v>773.89229</v>
      </c>
      <c r="DF697" s="21">
        <v>758.03570000000002</v>
      </c>
      <c r="DG697" s="21">
        <v>742.27288999999996</v>
      </c>
      <c r="DH697" s="21">
        <v>763.08502999999996</v>
      </c>
      <c r="DI697" s="21">
        <v>716.92111999999997</v>
      </c>
      <c r="DJ697" s="21">
        <v>764.35317999999995</v>
      </c>
      <c r="DK697" s="21">
        <v>748.68190000000004</v>
      </c>
      <c r="DL697" s="21">
        <v>733.11360000000002</v>
      </c>
      <c r="DM697" s="21">
        <v>457.79950000000002</v>
      </c>
      <c r="DN697" s="21">
        <v>433.70695000000001</v>
      </c>
      <c r="DO697" s="21">
        <v>462.56214</v>
      </c>
      <c r="DP697" s="21">
        <v>452.92093999999997</v>
      </c>
      <c r="DQ697" s="21">
        <v>443.50281000000001</v>
      </c>
      <c r="DR697" s="21">
        <v>182.97372999999999</v>
      </c>
      <c r="DS697" s="21">
        <v>188.36632</v>
      </c>
      <c r="DT697" s="21">
        <v>200.77422999999999</v>
      </c>
      <c r="DU697" s="21">
        <v>195.97731999999999</v>
      </c>
      <c r="DV697" s="21">
        <v>192.08106000000001</v>
      </c>
      <c r="DW697" s="21">
        <v>496.41678999999999</v>
      </c>
      <c r="DX697" s="21">
        <v>472.16212999999999</v>
      </c>
      <c r="DY697" s="21">
        <v>503.60629999999998</v>
      </c>
      <c r="DZ697" s="21">
        <v>493.07978000000003</v>
      </c>
      <c r="EA697" s="21">
        <v>482.82659999999998</v>
      </c>
      <c r="EB697" s="21">
        <v>555.72691999999995</v>
      </c>
      <c r="EC697" s="21">
        <v>523.02999</v>
      </c>
      <c r="ED697" s="21">
        <v>557.66679999999997</v>
      </c>
      <c r="EE697" s="21">
        <v>546.2011</v>
      </c>
      <c r="EF697" s="21">
        <v>534.84324000000004</v>
      </c>
    </row>
    <row r="698" spans="2:136" x14ac:dyDescent="0.25">
      <c r="B698" s="58" t="s">
        <v>852</v>
      </c>
      <c r="C698" s="21">
        <v>5718.2388499999997</v>
      </c>
      <c r="D698" s="21">
        <v>5287.7065899999998</v>
      </c>
      <c r="E698" s="21">
        <v>5611.4807000000001</v>
      </c>
      <c r="F698" s="21">
        <v>5498.3539099999998</v>
      </c>
      <c r="G698" s="21">
        <v>5390.2540200000003</v>
      </c>
      <c r="H698" s="21">
        <v>24508.129970000002</v>
      </c>
      <c r="I698" s="21">
        <v>22662.90785</v>
      </c>
      <c r="J698" s="21">
        <v>24050.582689999999</v>
      </c>
      <c r="K698" s="21">
        <v>23565.74051</v>
      </c>
      <c r="L698" s="21">
        <v>23102.420190000001</v>
      </c>
      <c r="M698" s="21">
        <v>29430.015039999998</v>
      </c>
      <c r="N698" s="21">
        <v>27214.207299999998</v>
      </c>
      <c r="O698" s="21">
        <v>28880.59029</v>
      </c>
      <c r="P698" s="21">
        <v>28298.361229999999</v>
      </c>
      <c r="Q698" s="21">
        <v>27741.98373</v>
      </c>
      <c r="R698" s="21">
        <v>162.85934</v>
      </c>
      <c r="S698" s="21">
        <v>179.19766999999999</v>
      </c>
      <c r="T698" s="21">
        <v>191.96942000000001</v>
      </c>
      <c r="U698" s="21">
        <v>187.13659999999999</v>
      </c>
      <c r="V698" s="21">
        <v>183.24536000000001</v>
      </c>
      <c r="W698" s="21">
        <v>448.95021000000003</v>
      </c>
      <c r="X698" s="21">
        <v>441.63589999999999</v>
      </c>
      <c r="Y698" s="21">
        <v>471.60027000000002</v>
      </c>
      <c r="Z698" s="21">
        <v>461.20118000000002</v>
      </c>
      <c r="AA698" s="21">
        <v>451.61088999999998</v>
      </c>
      <c r="AB698" s="21">
        <v>28157.640510000001</v>
      </c>
      <c r="AC698" s="21">
        <v>26037.627540000001</v>
      </c>
      <c r="AD698" s="21">
        <v>27631.969550000002</v>
      </c>
      <c r="AE698" s="21">
        <v>27074.922119999999</v>
      </c>
      <c r="AF698" s="21">
        <v>26542.595539999998</v>
      </c>
      <c r="AG698" s="21">
        <v>92.729799999999997</v>
      </c>
      <c r="AH698" s="21">
        <v>114.3954</v>
      </c>
      <c r="AI698" s="21">
        <v>122.46813</v>
      </c>
      <c r="AJ698" s="21">
        <v>119.01085</v>
      </c>
      <c r="AK698" s="21">
        <v>116.6427</v>
      </c>
      <c r="AL698" s="21">
        <v>38.728259999999999</v>
      </c>
      <c r="AM698" s="21">
        <v>56.2224</v>
      </c>
      <c r="AN698" s="21">
        <v>60.422240000000002</v>
      </c>
      <c r="AO698" s="21">
        <v>58.492930000000001</v>
      </c>
      <c r="AP698" s="21">
        <v>57.330390000000001</v>
      </c>
      <c r="AQ698" s="21">
        <v>147.04121000000001</v>
      </c>
      <c r="AR698" s="21">
        <v>155.38351</v>
      </c>
      <c r="AS698" s="21">
        <v>165.69605000000001</v>
      </c>
      <c r="AT698" s="21">
        <v>161.65926999999999</v>
      </c>
      <c r="AU698" s="21">
        <v>158.4452</v>
      </c>
      <c r="AV698" s="21">
        <v>572.53610000000003</v>
      </c>
      <c r="AW698" s="21">
        <v>550.58027000000004</v>
      </c>
      <c r="AX698" s="21">
        <v>585.46115999999995</v>
      </c>
      <c r="AY698" s="21">
        <v>572.80430000000001</v>
      </c>
      <c r="AZ698" s="21">
        <v>561.39522999999997</v>
      </c>
      <c r="BA698" s="21">
        <v>764.15371000000005</v>
      </c>
      <c r="BB698" s="21">
        <v>725.25003000000004</v>
      </c>
      <c r="BC698" s="21">
        <v>770.98015999999996</v>
      </c>
      <c r="BD698" s="21">
        <v>754.57728999999995</v>
      </c>
      <c r="BE698" s="21">
        <v>739.56916000000001</v>
      </c>
      <c r="BF698" s="21">
        <v>480.54248000000001</v>
      </c>
      <c r="BG698" s="21">
        <v>463.05207000000001</v>
      </c>
      <c r="BH698" s="21">
        <v>492.43328000000002</v>
      </c>
      <c r="BI698" s="21">
        <v>481.75080000000003</v>
      </c>
      <c r="BJ698" s="21">
        <v>472.14620000000002</v>
      </c>
      <c r="BK698" s="21">
        <v>3230.2943500000001</v>
      </c>
      <c r="BL698" s="21">
        <v>2984.4240300000001</v>
      </c>
      <c r="BM698" s="21">
        <v>3169.3215599999999</v>
      </c>
      <c r="BN698" s="21">
        <v>3104.7528400000001</v>
      </c>
      <c r="BO698" s="21">
        <v>3043.0181200000002</v>
      </c>
      <c r="BP698" s="21">
        <v>-1.4227300000000001</v>
      </c>
      <c r="BQ698" s="21">
        <v>38.050429999999999</v>
      </c>
      <c r="BR698" s="21">
        <v>41.928379999999997</v>
      </c>
      <c r="BS698" s="21">
        <v>39.736440000000002</v>
      </c>
      <c r="BT698" s="21">
        <v>38.910380000000004</v>
      </c>
      <c r="BU698" s="21">
        <v>8.8730200000000004</v>
      </c>
      <c r="BV698" s="21">
        <v>11.33447</v>
      </c>
      <c r="BW698" s="21">
        <v>9.2301800000000007</v>
      </c>
      <c r="BX698" s="21">
        <v>9.0485199999999999</v>
      </c>
      <c r="BY698" s="21">
        <v>300.84604000000002</v>
      </c>
      <c r="BZ698" s="21">
        <v>320.33555999999999</v>
      </c>
      <c r="CA698" s="21">
        <v>341.68033000000003</v>
      </c>
      <c r="CB698" s="21">
        <v>333.27620999999999</v>
      </c>
      <c r="CC698" s="21">
        <v>326.62673000000001</v>
      </c>
      <c r="CD698" s="21">
        <v>115.04082</v>
      </c>
      <c r="CE698" s="21">
        <v>139.9016</v>
      </c>
      <c r="CF698" s="21">
        <v>150.21808999999999</v>
      </c>
      <c r="CG698" s="21">
        <v>146.09970000000001</v>
      </c>
      <c r="CH698" s="21">
        <v>143.06182999999999</v>
      </c>
      <c r="CI698" s="21">
        <v>220.09270000000001</v>
      </c>
      <c r="CJ698" s="21">
        <v>234.67168000000001</v>
      </c>
      <c r="CK698" s="21">
        <v>251.21503999999999</v>
      </c>
      <c r="CL698" s="21">
        <v>245.06820999999999</v>
      </c>
      <c r="CM698" s="21">
        <v>239.97232</v>
      </c>
      <c r="CN698" s="21">
        <v>282.42424999999997</v>
      </c>
      <c r="CO698" s="21">
        <v>291.95952</v>
      </c>
      <c r="CP698" s="21">
        <v>312.16795999999999</v>
      </c>
      <c r="CQ698" s="21">
        <v>304.89397000000002</v>
      </c>
      <c r="CR698" s="21">
        <v>298.55403999999999</v>
      </c>
      <c r="CS698" s="21">
        <v>384.15102999999999</v>
      </c>
      <c r="CT698" s="21">
        <v>383.90746000000001</v>
      </c>
      <c r="CU698" s="21">
        <v>410.05973</v>
      </c>
      <c r="CV698" s="21">
        <v>400.9153</v>
      </c>
      <c r="CW698" s="21">
        <v>392.57864000000001</v>
      </c>
      <c r="CX698" s="21">
        <v>431.98903000000001</v>
      </c>
      <c r="CY698" s="21">
        <v>428.46516000000003</v>
      </c>
      <c r="CZ698" s="21">
        <v>457.55038000000002</v>
      </c>
      <c r="DA698" s="21">
        <v>447.44697000000002</v>
      </c>
      <c r="DB698" s="21">
        <v>438.14271000000002</v>
      </c>
      <c r="DC698" s="21">
        <v>499.85725000000002</v>
      </c>
      <c r="DD698" s="21">
        <v>489.75207</v>
      </c>
      <c r="DE698" s="21">
        <v>522.80587000000003</v>
      </c>
      <c r="DF698" s="21">
        <v>511.44896999999997</v>
      </c>
      <c r="DG698" s="21">
        <v>500.81380999999999</v>
      </c>
      <c r="DH698" s="21">
        <v>434.14697999999999</v>
      </c>
      <c r="DI698" s="21">
        <v>429.10106999999999</v>
      </c>
      <c r="DJ698" s="21">
        <v>458.19465000000002</v>
      </c>
      <c r="DK698" s="21">
        <v>448.11106000000001</v>
      </c>
      <c r="DL698" s="21">
        <v>438.79298</v>
      </c>
      <c r="DM698" s="21">
        <v>333.87234999999998</v>
      </c>
      <c r="DN698" s="21">
        <v>332.21634999999998</v>
      </c>
      <c r="DO698" s="21">
        <v>354.87175999999999</v>
      </c>
      <c r="DP698" s="21">
        <v>346.93418000000003</v>
      </c>
      <c r="DQ698" s="21">
        <v>339.71999</v>
      </c>
      <c r="DR698" s="21">
        <v>-13.847950000000001</v>
      </c>
      <c r="DS698" s="21">
        <v>25.890039999999999</v>
      </c>
      <c r="DT698" s="21">
        <v>28.849630000000001</v>
      </c>
      <c r="DU698" s="21">
        <v>26.93562</v>
      </c>
      <c r="DV698" s="21">
        <v>26.401340000000001</v>
      </c>
      <c r="DW698" s="21">
        <v>171.726</v>
      </c>
      <c r="DX698" s="21">
        <v>188.82658000000001</v>
      </c>
      <c r="DY698" s="21">
        <v>202.24234999999999</v>
      </c>
      <c r="DZ698" s="21">
        <v>197.19210000000001</v>
      </c>
      <c r="EA698" s="21">
        <v>193.09177</v>
      </c>
      <c r="EB698" s="21">
        <v>379.73045999999999</v>
      </c>
      <c r="EC698" s="21">
        <v>372.84183000000002</v>
      </c>
      <c r="ED698" s="21">
        <v>398.04002000000003</v>
      </c>
      <c r="EE698" s="21">
        <v>389.35939999999999</v>
      </c>
      <c r="EF698" s="21">
        <v>381.26299999999998</v>
      </c>
    </row>
    <row r="699" spans="2:136" x14ac:dyDescent="0.25">
      <c r="B699" s="58" t="s">
        <v>853</v>
      </c>
      <c r="C699" s="21">
        <v>-13097.364320000001</v>
      </c>
      <c r="D699" s="21">
        <v>-12111.249889999999</v>
      </c>
      <c r="E699" s="21">
        <v>-12852.839669999999</v>
      </c>
      <c r="F699" s="21">
        <v>-12593.727940000001</v>
      </c>
      <c r="G699" s="21">
        <v>-12346.130080000001</v>
      </c>
      <c r="H699" s="21">
        <v>13690.963180000001</v>
      </c>
      <c r="I699" s="21">
        <v>12660.16776</v>
      </c>
      <c r="J699" s="21">
        <v>13435.363789999999</v>
      </c>
      <c r="K699" s="21">
        <v>13164.516680000001</v>
      </c>
      <c r="L699" s="21">
        <v>12905.692300000001</v>
      </c>
      <c r="M699" s="21">
        <v>17834.982059999998</v>
      </c>
      <c r="N699" s="21">
        <v>16492.172979999999</v>
      </c>
      <c r="O699" s="21">
        <v>17502.02332</v>
      </c>
      <c r="P699" s="21">
        <v>17149.184740000001</v>
      </c>
      <c r="Q699" s="21">
        <v>16812.012549999999</v>
      </c>
      <c r="R699" s="21">
        <v>194.76195000000001</v>
      </c>
      <c r="S699" s="21">
        <v>176.79648</v>
      </c>
      <c r="T699" s="21">
        <v>188.27123</v>
      </c>
      <c r="U699" s="21">
        <v>184.62904</v>
      </c>
      <c r="V699" s="21">
        <v>180.78994</v>
      </c>
      <c r="W699" s="21">
        <v>380.83069</v>
      </c>
      <c r="X699" s="21">
        <v>348.04376999999999</v>
      </c>
      <c r="Y699" s="21">
        <v>370.71530999999999</v>
      </c>
      <c r="Z699" s="21">
        <v>363.46280999999999</v>
      </c>
      <c r="AA699" s="21">
        <v>355.90494000000001</v>
      </c>
      <c r="AB699" s="21">
        <v>16689.72164</v>
      </c>
      <c r="AC699" s="21">
        <v>15433.138139999999</v>
      </c>
      <c r="AD699" s="21">
        <v>16378.143620000001</v>
      </c>
      <c r="AE699" s="21">
        <v>16047.967989999999</v>
      </c>
      <c r="AF699" s="21">
        <v>15732.445019999999</v>
      </c>
      <c r="AG699" s="21">
        <v>-48.464120000000001</v>
      </c>
      <c r="AH699" s="21">
        <v>-47.101089999999999</v>
      </c>
      <c r="AI699" s="21">
        <v>-50.102319999999999</v>
      </c>
      <c r="AJ699" s="21">
        <v>-49.002049999999997</v>
      </c>
      <c r="AK699" s="21">
        <v>-48.025480000000002</v>
      </c>
      <c r="AL699" s="21">
        <v>-107.59985</v>
      </c>
      <c r="AM699" s="21">
        <v>-101.05856</v>
      </c>
      <c r="AN699" s="21">
        <v>-107.38818000000001</v>
      </c>
      <c r="AO699" s="21">
        <v>-105.14067</v>
      </c>
      <c r="AP699" s="21">
        <v>-103.0489</v>
      </c>
      <c r="AQ699" s="21">
        <v>235.14904999999999</v>
      </c>
      <c r="AR699" s="21">
        <v>215.64671000000001</v>
      </c>
      <c r="AS699" s="21">
        <v>228.97398000000001</v>
      </c>
      <c r="AT699" s="21">
        <v>224.35652999999999</v>
      </c>
      <c r="AU699" s="21">
        <v>219.89568</v>
      </c>
      <c r="AV699" s="21">
        <v>463.77866999999998</v>
      </c>
      <c r="AW699" s="21">
        <v>426.70427000000001</v>
      </c>
      <c r="AX699" s="21">
        <v>453.10255000000001</v>
      </c>
      <c r="AY699" s="21">
        <v>443.92800999999997</v>
      </c>
      <c r="AZ699" s="21">
        <v>435.08607000000001</v>
      </c>
      <c r="BA699" s="21">
        <v>701.40191000000004</v>
      </c>
      <c r="BB699" s="21">
        <v>646.36636999999996</v>
      </c>
      <c r="BC699" s="21">
        <v>686.45848999999998</v>
      </c>
      <c r="BD699" s="21">
        <v>672.50374999999997</v>
      </c>
      <c r="BE699" s="21">
        <v>659.12810000000002</v>
      </c>
      <c r="BF699" s="21">
        <v>582.46646999999996</v>
      </c>
      <c r="BG699" s="21">
        <v>536.54920000000004</v>
      </c>
      <c r="BH699" s="21">
        <v>569.77570000000003</v>
      </c>
      <c r="BI699" s="21">
        <v>558.21591000000001</v>
      </c>
      <c r="BJ699" s="21">
        <v>547.08671000000004</v>
      </c>
      <c r="BK699" s="21">
        <v>11128.498380000001</v>
      </c>
      <c r="BL699" s="21">
        <v>10281.46488</v>
      </c>
      <c r="BM699" s="21">
        <v>10918.44457</v>
      </c>
      <c r="BN699" s="21">
        <v>10696.00265</v>
      </c>
      <c r="BO699" s="21">
        <v>10483.323969999999</v>
      </c>
      <c r="BP699" s="21">
        <v>-258.63398000000001</v>
      </c>
      <c r="BQ699" s="21">
        <v>-241.12275</v>
      </c>
      <c r="BR699" s="21">
        <v>-257.00653999999997</v>
      </c>
      <c r="BS699" s="21">
        <v>-251.80447000000001</v>
      </c>
      <c r="BT699" s="21">
        <v>-246.56807000000001</v>
      </c>
      <c r="BU699" s="21">
        <v>-0.66291999999999995</v>
      </c>
      <c r="BV699" s="21">
        <v>-0.86267000000000005</v>
      </c>
      <c r="BW699" s="21">
        <v>-0.69050999999999996</v>
      </c>
      <c r="BX699" s="21">
        <v>-0.67466000000000004</v>
      </c>
      <c r="BY699" s="21">
        <v>510.17243000000002</v>
      </c>
      <c r="BZ699" s="21">
        <v>467.86045999999999</v>
      </c>
      <c r="CA699" s="21">
        <v>496.76582999999999</v>
      </c>
      <c r="CB699" s="21">
        <v>486.76100000000002</v>
      </c>
      <c r="CC699" s="21">
        <v>477.04847999999998</v>
      </c>
      <c r="CD699" s="21">
        <v>-109.25219</v>
      </c>
      <c r="CE699" s="21">
        <v>-103.26613999999999</v>
      </c>
      <c r="CF699" s="21">
        <v>-110.11604</v>
      </c>
      <c r="CG699" s="21">
        <v>-107.84069</v>
      </c>
      <c r="CH699" s="21">
        <v>-105.59799</v>
      </c>
      <c r="CI699" s="21">
        <v>117.8186</v>
      </c>
      <c r="CJ699" s="21">
        <v>105.78443</v>
      </c>
      <c r="CK699" s="21">
        <v>112.60338</v>
      </c>
      <c r="CL699" s="21">
        <v>110.47109</v>
      </c>
      <c r="CM699" s="21">
        <v>108.17409000000001</v>
      </c>
      <c r="CN699" s="21">
        <v>247.34578999999999</v>
      </c>
      <c r="CO699" s="21">
        <v>224.95115000000001</v>
      </c>
      <c r="CP699" s="21">
        <v>239.57002</v>
      </c>
      <c r="CQ699" s="21">
        <v>234.91703999999999</v>
      </c>
      <c r="CR699" s="21">
        <v>230.03225</v>
      </c>
      <c r="CS699" s="21">
        <v>272.29145999999997</v>
      </c>
      <c r="CT699" s="21">
        <v>248.03854999999999</v>
      </c>
      <c r="CU699" s="21">
        <v>264.17309999999998</v>
      </c>
      <c r="CV699" s="21">
        <v>259.02722</v>
      </c>
      <c r="CW699" s="21">
        <v>253.64106000000001</v>
      </c>
      <c r="CX699" s="21">
        <v>340.79860000000002</v>
      </c>
      <c r="CY699" s="21">
        <v>311.01985999999999</v>
      </c>
      <c r="CZ699" s="21">
        <v>331.27163999999999</v>
      </c>
      <c r="DA699" s="21">
        <v>324.79869000000002</v>
      </c>
      <c r="DB699" s="21">
        <v>318.04484000000002</v>
      </c>
      <c r="DC699" s="21">
        <v>390.71640000000002</v>
      </c>
      <c r="DD699" s="21">
        <v>357.03784999999999</v>
      </c>
      <c r="DE699" s="21">
        <v>380.30239</v>
      </c>
      <c r="DF699" s="21">
        <v>372.85532999999998</v>
      </c>
      <c r="DG699" s="21">
        <v>365.10216000000003</v>
      </c>
      <c r="DH699" s="21">
        <v>360.90172000000001</v>
      </c>
      <c r="DI699" s="21">
        <v>329.62126000000001</v>
      </c>
      <c r="DJ699" s="21">
        <v>351.09228000000002</v>
      </c>
      <c r="DK699" s="21">
        <v>344.22415999999998</v>
      </c>
      <c r="DL699" s="21">
        <v>337.06635999999997</v>
      </c>
      <c r="DM699" s="21">
        <v>267.87965000000003</v>
      </c>
      <c r="DN699" s="21">
        <v>244.41721000000001</v>
      </c>
      <c r="DO699" s="21">
        <v>260.32452000000001</v>
      </c>
      <c r="DP699" s="21">
        <v>255.24542</v>
      </c>
      <c r="DQ699" s="21">
        <v>249.93786</v>
      </c>
      <c r="DR699" s="21">
        <v>-234.52141</v>
      </c>
      <c r="DS699" s="21">
        <v>-219.78471999999999</v>
      </c>
      <c r="DT699" s="21">
        <v>-233.53988000000001</v>
      </c>
      <c r="DU699" s="21">
        <v>-228.66647</v>
      </c>
      <c r="DV699" s="21">
        <v>-224.11721</v>
      </c>
      <c r="DW699" s="21">
        <v>4.5560799999999997</v>
      </c>
      <c r="DX699" s="21">
        <v>1.69472</v>
      </c>
      <c r="DY699" s="21">
        <v>1.7172700000000001</v>
      </c>
      <c r="DZ699" s="21">
        <v>1.77006</v>
      </c>
      <c r="EA699" s="21">
        <v>1.73343</v>
      </c>
      <c r="EB699" s="21">
        <v>338.49176</v>
      </c>
      <c r="EC699" s="21">
        <v>309.50594999999998</v>
      </c>
      <c r="ED699" s="21">
        <v>329.67935</v>
      </c>
      <c r="EE699" s="21">
        <v>323.21766000000002</v>
      </c>
      <c r="EF699" s="21">
        <v>316.49664000000001</v>
      </c>
    </row>
    <row r="700" spans="2:136" x14ac:dyDescent="0.25">
      <c r="B700" s="58" t="s">
        <v>854</v>
      </c>
      <c r="C700" s="21">
        <v>1808.88859</v>
      </c>
      <c r="D700" s="21">
        <v>1672.6954599999999</v>
      </c>
      <c r="E700" s="21">
        <v>1775.11708</v>
      </c>
      <c r="F700" s="21">
        <v>1739.3309300000001</v>
      </c>
      <c r="G700" s="21">
        <v>1705.1349700000001</v>
      </c>
      <c r="H700" s="21">
        <v>37606.408280000003</v>
      </c>
      <c r="I700" s="21">
        <v>34775.0141</v>
      </c>
      <c r="J700" s="21">
        <v>36904.326549999998</v>
      </c>
      <c r="K700" s="21">
        <v>36160.362289999997</v>
      </c>
      <c r="L700" s="21">
        <v>35449.422169999998</v>
      </c>
      <c r="M700" s="21">
        <v>35404.707799999996</v>
      </c>
      <c r="N700" s="21">
        <v>32739.060990000002</v>
      </c>
      <c r="O700" s="21">
        <v>34743.742359999997</v>
      </c>
      <c r="P700" s="21">
        <v>34043.312899999997</v>
      </c>
      <c r="Q700" s="21">
        <v>33373.983220000002</v>
      </c>
      <c r="R700" s="21">
        <v>419.25128000000001</v>
      </c>
      <c r="S700" s="21">
        <v>400.39994000000002</v>
      </c>
      <c r="T700" s="21">
        <v>398.24439999999998</v>
      </c>
      <c r="U700" s="21">
        <v>403.40829000000002</v>
      </c>
      <c r="V700" s="21">
        <v>372.86854</v>
      </c>
      <c r="W700" s="21">
        <v>521.11315999999999</v>
      </c>
      <c r="X700" s="21">
        <v>495.50054999999998</v>
      </c>
      <c r="Y700" s="21">
        <v>498.42142999999999</v>
      </c>
      <c r="Z700" s="21">
        <v>501.76085</v>
      </c>
      <c r="AA700" s="21">
        <v>469.60757000000001</v>
      </c>
      <c r="AB700" s="21">
        <v>34358.099219999996</v>
      </c>
      <c r="AC700" s="21">
        <v>31771.248380000001</v>
      </c>
      <c r="AD700" s="21">
        <v>33716.672789999997</v>
      </c>
      <c r="AE700" s="21">
        <v>33036.960619999998</v>
      </c>
      <c r="AF700" s="21">
        <v>32387.412970000001</v>
      </c>
      <c r="AG700" s="21">
        <v>-78.682090000000002</v>
      </c>
      <c r="AH700" s="21">
        <v>-58.262659999999997</v>
      </c>
      <c r="AI700" s="21">
        <v>-89.574250000000006</v>
      </c>
      <c r="AJ700" s="21">
        <v>-75.198759999999993</v>
      </c>
      <c r="AK700" s="21">
        <v>-95.787700000000001</v>
      </c>
      <c r="AL700" s="21">
        <v>33.302959999999999</v>
      </c>
      <c r="AM700" s="21">
        <v>41.219760000000001</v>
      </c>
      <c r="AN700" s="21">
        <v>23.848700000000001</v>
      </c>
      <c r="AO700" s="21">
        <v>32.342829999999999</v>
      </c>
      <c r="AP700" s="21">
        <v>15.9533</v>
      </c>
      <c r="AQ700" s="21">
        <v>411.81727999999998</v>
      </c>
      <c r="AR700" s="21">
        <v>390.31461999999999</v>
      </c>
      <c r="AS700" s="21">
        <v>395.59760999999997</v>
      </c>
      <c r="AT700" s="21">
        <v>396.08332999999999</v>
      </c>
      <c r="AU700" s="21">
        <v>373.10809999999998</v>
      </c>
      <c r="AV700" s="21">
        <v>567.94681000000003</v>
      </c>
      <c r="AW700" s="21">
        <v>535.64535000000001</v>
      </c>
      <c r="AX700" s="21">
        <v>547.89427000000001</v>
      </c>
      <c r="AY700" s="21">
        <v>546.19929999999999</v>
      </c>
      <c r="AZ700" s="21">
        <v>518.57497000000001</v>
      </c>
      <c r="BA700" s="21">
        <v>760.19559000000004</v>
      </c>
      <c r="BB700" s="21">
        <v>712.33272999999997</v>
      </c>
      <c r="BC700" s="21">
        <v>737.50942999999995</v>
      </c>
      <c r="BD700" s="21">
        <v>730.98734999999999</v>
      </c>
      <c r="BE700" s="21">
        <v>701.43557999999996</v>
      </c>
      <c r="BF700" s="21">
        <v>854.75834999999995</v>
      </c>
      <c r="BG700" s="21">
        <v>799.69095000000004</v>
      </c>
      <c r="BH700" s="21">
        <v>830.38334999999995</v>
      </c>
      <c r="BI700" s="21">
        <v>821.92031999999995</v>
      </c>
      <c r="BJ700" s="21">
        <v>790.65440999999998</v>
      </c>
      <c r="BK700" s="21">
        <v>21412.094160000001</v>
      </c>
      <c r="BL700" s="21">
        <v>19782.335999999999</v>
      </c>
      <c r="BM700" s="21">
        <v>21007.93434</v>
      </c>
      <c r="BN700" s="21">
        <v>20579.938819999999</v>
      </c>
      <c r="BO700" s="21">
        <v>20170.72854</v>
      </c>
      <c r="BP700" s="21">
        <v>-78.350520000000003</v>
      </c>
      <c r="BQ700" s="21">
        <v>-50.878610000000002</v>
      </c>
      <c r="BR700" s="21">
        <v>-93.560149999999993</v>
      </c>
      <c r="BS700" s="21">
        <v>-73.851640000000003</v>
      </c>
      <c r="BT700" s="21">
        <v>-101.84867</v>
      </c>
      <c r="BU700" s="21">
        <v>52.185209999999998</v>
      </c>
      <c r="BV700" s="21">
        <v>-0.15558</v>
      </c>
      <c r="BW700" s="21">
        <v>24.32423</v>
      </c>
      <c r="BX700" s="21">
        <v>-18.938289999999999</v>
      </c>
      <c r="BY700" s="21">
        <v>899.38147000000004</v>
      </c>
      <c r="BZ700" s="21">
        <v>853.54719999999998</v>
      </c>
      <c r="CA700" s="21">
        <v>864.11658</v>
      </c>
      <c r="CB700" s="21">
        <v>865.37134000000003</v>
      </c>
      <c r="CC700" s="21">
        <v>815.15844000000004</v>
      </c>
      <c r="CD700" s="21">
        <v>86.965720000000005</v>
      </c>
      <c r="CE700" s="21">
        <v>96.452659999999995</v>
      </c>
      <c r="CF700" s="21">
        <v>70.622780000000006</v>
      </c>
      <c r="CG700" s="21">
        <v>84.229529999999997</v>
      </c>
      <c r="CH700" s="21">
        <v>56.969329999999999</v>
      </c>
      <c r="CI700" s="21">
        <v>276.83526000000001</v>
      </c>
      <c r="CJ700" s="21">
        <v>271.40073999999998</v>
      </c>
      <c r="CK700" s="21">
        <v>257.45495</v>
      </c>
      <c r="CL700" s="21">
        <v>266.84314999999998</v>
      </c>
      <c r="CM700" s="21">
        <v>237.04858999999999</v>
      </c>
      <c r="CN700" s="21">
        <v>431.40246000000002</v>
      </c>
      <c r="CO700" s="21">
        <v>412.55428999999998</v>
      </c>
      <c r="CP700" s="21">
        <v>408.99623000000003</v>
      </c>
      <c r="CQ700" s="21">
        <v>415.01267000000001</v>
      </c>
      <c r="CR700" s="21">
        <v>382.11050999999998</v>
      </c>
      <c r="CS700" s="21">
        <v>410.07789000000002</v>
      </c>
      <c r="CT700" s="21">
        <v>392.15084000000002</v>
      </c>
      <c r="CU700" s="21">
        <v>388.85404999999997</v>
      </c>
      <c r="CV700" s="21">
        <v>394.60444000000001</v>
      </c>
      <c r="CW700" s="21">
        <v>363.36221</v>
      </c>
      <c r="CX700" s="21">
        <v>497.60581000000002</v>
      </c>
      <c r="CY700" s="21">
        <v>472.98950000000002</v>
      </c>
      <c r="CZ700" s="21">
        <v>474.40541999999999</v>
      </c>
      <c r="DA700" s="21">
        <v>478.71235000000001</v>
      </c>
      <c r="DB700" s="21">
        <v>445.24792000000002</v>
      </c>
      <c r="DC700" s="21">
        <v>510.90051</v>
      </c>
      <c r="DD700" s="21">
        <v>484.65758</v>
      </c>
      <c r="DE700" s="21">
        <v>487.93943000000002</v>
      </c>
      <c r="DF700" s="21">
        <v>491.46224000000001</v>
      </c>
      <c r="DG700" s="21">
        <v>458.60685000000001</v>
      </c>
      <c r="DH700" s="21">
        <v>528.82587999999998</v>
      </c>
      <c r="DI700" s="21">
        <v>501.04638</v>
      </c>
      <c r="DJ700" s="21">
        <v>505.54581000000002</v>
      </c>
      <c r="DK700" s="21">
        <v>508.57011</v>
      </c>
      <c r="DL700" s="21">
        <v>475.50232</v>
      </c>
      <c r="DM700" s="21">
        <v>380.80783000000002</v>
      </c>
      <c r="DN700" s="21">
        <v>363.30975999999998</v>
      </c>
      <c r="DO700" s="21">
        <v>362.44224000000003</v>
      </c>
      <c r="DP700" s="21">
        <v>366.53480999999999</v>
      </c>
      <c r="DQ700" s="21">
        <v>340.06364000000002</v>
      </c>
      <c r="DR700" s="21">
        <v>-40.422930000000001</v>
      </c>
      <c r="DS700" s="21">
        <v>-17.412690000000001</v>
      </c>
      <c r="DT700" s="21">
        <v>-56.362400000000001</v>
      </c>
      <c r="DU700" s="21">
        <v>-38.197650000000003</v>
      </c>
      <c r="DV700" s="21">
        <v>-67.316010000000006</v>
      </c>
      <c r="DW700" s="21">
        <v>182.88615999999999</v>
      </c>
      <c r="DX700" s="21">
        <v>183.09931</v>
      </c>
      <c r="DY700" s="21">
        <v>165.98938999999999</v>
      </c>
      <c r="DZ700" s="21">
        <v>176.22973999999999</v>
      </c>
      <c r="EA700" s="21">
        <v>149.51546999999999</v>
      </c>
      <c r="EB700" s="21">
        <v>460.91732999999999</v>
      </c>
      <c r="EC700" s="21">
        <v>435.49216999999999</v>
      </c>
      <c r="ED700" s="21">
        <v>441.65296999999998</v>
      </c>
      <c r="EE700" s="21">
        <v>443.22314999999998</v>
      </c>
      <c r="EF700" s="21">
        <v>416.26616000000001</v>
      </c>
    </row>
    <row r="701" spans="2:136" x14ac:dyDescent="0.25">
      <c r="B701" s="58" t="s">
        <v>855</v>
      </c>
      <c r="C701" s="21">
        <v>26024.238570000001</v>
      </c>
      <c r="D701" s="21">
        <v>24064.846079999999</v>
      </c>
      <c r="E701" s="21">
        <v>25538.37227</v>
      </c>
      <c r="F701" s="21">
        <v>25023.521700000001</v>
      </c>
      <c r="G701" s="21">
        <v>24531.548999999999</v>
      </c>
      <c r="H701" s="21">
        <v>78243.725439999995</v>
      </c>
      <c r="I701" s="21">
        <v>72352.73934</v>
      </c>
      <c r="J701" s="21">
        <v>76782.977339999998</v>
      </c>
      <c r="K701" s="21">
        <v>75235.088619999995</v>
      </c>
      <c r="L701" s="21">
        <v>73755.909759999995</v>
      </c>
      <c r="M701" s="21">
        <v>74729.283280000003</v>
      </c>
      <c r="N701" s="21">
        <v>69102.859909999999</v>
      </c>
      <c r="O701" s="21">
        <v>73334.172949999993</v>
      </c>
      <c r="P701" s="21">
        <v>71855.765270000004</v>
      </c>
      <c r="Q701" s="21">
        <v>70443.000400000004</v>
      </c>
      <c r="R701" s="21">
        <v>615.86154999999997</v>
      </c>
      <c r="S701" s="21">
        <v>619.95709999999997</v>
      </c>
      <c r="T701" s="21">
        <v>633.4751</v>
      </c>
      <c r="U701" s="21">
        <v>632.65126999999995</v>
      </c>
      <c r="V701" s="21">
        <v>597.28081999999995</v>
      </c>
      <c r="W701" s="21">
        <v>910.66564000000005</v>
      </c>
      <c r="X701" s="21">
        <v>891.60071000000005</v>
      </c>
      <c r="Y701" s="21">
        <v>921.71451999999999</v>
      </c>
      <c r="Z701" s="21">
        <v>915.33506</v>
      </c>
      <c r="AA701" s="21">
        <v>874.46680000000003</v>
      </c>
      <c r="AB701" s="21">
        <v>72657.153319999998</v>
      </c>
      <c r="AC701" s="21">
        <v>67186.733760000003</v>
      </c>
      <c r="AD701" s="21">
        <v>71300.727329999994</v>
      </c>
      <c r="AE701" s="21">
        <v>69863.338399999993</v>
      </c>
      <c r="AF701" s="21">
        <v>68489.738459999993</v>
      </c>
      <c r="AG701" s="21">
        <v>69.146680000000003</v>
      </c>
      <c r="AH701" s="21">
        <v>115.89346</v>
      </c>
      <c r="AI701" s="21">
        <v>96.643460000000005</v>
      </c>
      <c r="AJ701" s="21">
        <v>105.96932</v>
      </c>
      <c r="AK701" s="21">
        <v>81.750609999999995</v>
      </c>
      <c r="AL701" s="21">
        <v>224.75755000000001</v>
      </c>
      <c r="AM701" s="21">
        <v>244.88669999999999</v>
      </c>
      <c r="AN701" s="21">
        <v>241.05891</v>
      </c>
      <c r="AO701" s="21">
        <v>244.21811</v>
      </c>
      <c r="AP701" s="21">
        <v>223.58777000000001</v>
      </c>
      <c r="AQ701" s="21">
        <v>527.41053999999997</v>
      </c>
      <c r="AR701" s="21">
        <v>522.75756000000001</v>
      </c>
      <c r="AS701" s="21">
        <v>537.12396000000001</v>
      </c>
      <c r="AT701" s="21">
        <v>533.86414000000002</v>
      </c>
      <c r="AU701" s="21">
        <v>508.13135999999997</v>
      </c>
      <c r="AV701" s="21">
        <v>788.59906000000001</v>
      </c>
      <c r="AW701" s="21">
        <v>767.87352999999996</v>
      </c>
      <c r="AX701" s="21">
        <v>795.46160999999995</v>
      </c>
      <c r="AY701" s="21">
        <v>787.78107999999997</v>
      </c>
      <c r="AZ701" s="21">
        <v>755.31371000000001</v>
      </c>
      <c r="BA701" s="21">
        <v>1355.34257</v>
      </c>
      <c r="BB701" s="21">
        <v>1287.5923</v>
      </c>
      <c r="BC701" s="21">
        <v>1349.3083899999999</v>
      </c>
      <c r="BD701" s="21">
        <v>1329.45875</v>
      </c>
      <c r="BE701" s="21">
        <v>1287.92661</v>
      </c>
      <c r="BF701" s="21">
        <v>1524.98198</v>
      </c>
      <c r="BG701" s="21">
        <v>1444.1385</v>
      </c>
      <c r="BH701" s="21">
        <v>1515.57401</v>
      </c>
      <c r="BI701" s="21">
        <v>1492.33554</v>
      </c>
      <c r="BJ701" s="21">
        <v>1447.6169600000001</v>
      </c>
      <c r="BK701" s="21">
        <v>14822.32365</v>
      </c>
      <c r="BL701" s="21">
        <v>13694.13868</v>
      </c>
      <c r="BM701" s="21">
        <v>14542.547759999999</v>
      </c>
      <c r="BN701" s="21">
        <v>14246.27183</v>
      </c>
      <c r="BO701" s="21">
        <v>13962.999809999999</v>
      </c>
      <c r="BP701" s="21">
        <v>143.13489000000001</v>
      </c>
      <c r="BQ701" s="21">
        <v>204.48979</v>
      </c>
      <c r="BR701" s="21">
        <v>180.24974</v>
      </c>
      <c r="BS701" s="21">
        <v>192.78238999999999</v>
      </c>
      <c r="BT701" s="21">
        <v>159.16676000000001</v>
      </c>
      <c r="BU701" s="21">
        <v>63.812060000000002</v>
      </c>
      <c r="BV701" s="21">
        <v>14.71228</v>
      </c>
      <c r="BW701" s="21">
        <v>36.419150000000002</v>
      </c>
      <c r="BX701" s="21">
        <v>-7.0856500000000002</v>
      </c>
      <c r="BY701" s="21">
        <v>1172.9545700000001</v>
      </c>
      <c r="BZ701" s="21">
        <v>1161.96072</v>
      </c>
      <c r="CA701" s="21">
        <v>1193.55969</v>
      </c>
      <c r="CB701" s="21">
        <v>1186.2175199999999</v>
      </c>
      <c r="CC701" s="21">
        <v>1129.5605599999999</v>
      </c>
      <c r="CD701" s="21">
        <v>429.58823000000001</v>
      </c>
      <c r="CE701" s="21">
        <v>456.44241</v>
      </c>
      <c r="CF701" s="21">
        <v>455.56673000000001</v>
      </c>
      <c r="CG701" s="21">
        <v>460.10032000000001</v>
      </c>
      <c r="CH701" s="21">
        <v>424.91962999999998</v>
      </c>
      <c r="CI701" s="21">
        <v>557.35496999999998</v>
      </c>
      <c r="CJ701" s="21">
        <v>571.80038000000002</v>
      </c>
      <c r="CK701" s="21">
        <v>578.97275999999999</v>
      </c>
      <c r="CL701" s="21">
        <v>580.495</v>
      </c>
      <c r="CM701" s="21">
        <v>544.09105</v>
      </c>
      <c r="CN701" s="21">
        <v>794.38440000000003</v>
      </c>
      <c r="CO701" s="21">
        <v>788.84455000000003</v>
      </c>
      <c r="CP701" s="21">
        <v>811.23500999999999</v>
      </c>
      <c r="CQ701" s="21">
        <v>807.90306999999996</v>
      </c>
      <c r="CR701" s="21">
        <v>766.72177999999997</v>
      </c>
      <c r="CS701" s="21">
        <v>770.11023999999998</v>
      </c>
      <c r="CT701" s="21">
        <v>763.51935000000003</v>
      </c>
      <c r="CU701" s="21">
        <v>785.75743</v>
      </c>
      <c r="CV701" s="21">
        <v>782.35595999999998</v>
      </c>
      <c r="CW701" s="21">
        <v>742.94289000000003</v>
      </c>
      <c r="CX701" s="21">
        <v>833.43416999999999</v>
      </c>
      <c r="CY701" s="21">
        <v>822.80954999999994</v>
      </c>
      <c r="CZ701" s="21">
        <v>848.38441</v>
      </c>
      <c r="DA701" s="21">
        <v>843.96478999999999</v>
      </c>
      <c r="DB701" s="21">
        <v>802.80363</v>
      </c>
      <c r="DC701" s="21">
        <v>946.20077000000003</v>
      </c>
      <c r="DD701" s="21">
        <v>924.52355999999997</v>
      </c>
      <c r="DE701" s="21">
        <v>957.76842999999997</v>
      </c>
      <c r="DF701" s="21">
        <v>950.73301000000004</v>
      </c>
      <c r="DG701" s="21">
        <v>908.19970000000001</v>
      </c>
      <c r="DH701" s="21">
        <v>984.66516000000001</v>
      </c>
      <c r="DI701" s="21">
        <v>959.60388999999998</v>
      </c>
      <c r="DJ701" s="21">
        <v>995.29174</v>
      </c>
      <c r="DK701" s="21">
        <v>987.35699999999997</v>
      </c>
      <c r="DL701" s="21">
        <v>944.20003999999994</v>
      </c>
      <c r="DM701" s="21">
        <v>749.84461999999996</v>
      </c>
      <c r="DN701" s="21">
        <v>735.86743999999999</v>
      </c>
      <c r="DO701" s="21">
        <v>760.45910000000003</v>
      </c>
      <c r="DP701" s="21">
        <v>755.52796000000001</v>
      </c>
      <c r="DQ701" s="21">
        <v>720.85978</v>
      </c>
      <c r="DR701" s="21">
        <v>158.61447000000001</v>
      </c>
      <c r="DS701" s="21">
        <v>217.11068</v>
      </c>
      <c r="DT701" s="21">
        <v>194.46552</v>
      </c>
      <c r="DU701" s="21">
        <v>205.78189</v>
      </c>
      <c r="DV701" s="21">
        <v>171.77992</v>
      </c>
      <c r="DW701" s="21">
        <v>521.43895999999995</v>
      </c>
      <c r="DX701" s="21">
        <v>535.14233000000002</v>
      </c>
      <c r="DY701" s="21">
        <v>542.33812999999998</v>
      </c>
      <c r="DZ701" s="21">
        <v>543.80322000000001</v>
      </c>
      <c r="EA701" s="21">
        <v>509.34330999999997</v>
      </c>
      <c r="EB701" s="21">
        <v>771.91282999999999</v>
      </c>
      <c r="EC701" s="21">
        <v>752.58551999999997</v>
      </c>
      <c r="ED701" s="21">
        <v>780.44795999999997</v>
      </c>
      <c r="EE701" s="21">
        <v>774.30515000000003</v>
      </c>
      <c r="EF701" s="21">
        <v>740.37147000000004</v>
      </c>
    </row>
    <row r="702" spans="2:136" x14ac:dyDescent="0.25">
      <c r="B702" s="58" t="s">
        <v>856</v>
      </c>
      <c r="C702" s="21">
        <v>12947.72723</v>
      </c>
      <c r="D702" s="21">
        <v>11972.879129999999</v>
      </c>
      <c r="E702" s="21">
        <v>12705.99626</v>
      </c>
      <c r="F702" s="21">
        <v>12449.844870000001</v>
      </c>
      <c r="G702" s="21">
        <v>12205.07582</v>
      </c>
      <c r="H702" s="21">
        <v>40152.777170000001</v>
      </c>
      <c r="I702" s="21">
        <v>37129.666360000003</v>
      </c>
      <c r="J702" s="21">
        <v>39403.156770000001</v>
      </c>
      <c r="K702" s="21">
        <v>38608.817920000001</v>
      </c>
      <c r="L702" s="21">
        <v>37849.739300000001</v>
      </c>
      <c r="M702" s="21">
        <v>41933.219620000003</v>
      </c>
      <c r="N702" s="21">
        <v>38776.0363</v>
      </c>
      <c r="O702" s="21">
        <v>41150.374329999999</v>
      </c>
      <c r="P702" s="21">
        <v>40320.787969999998</v>
      </c>
      <c r="Q702" s="21">
        <v>39528.036090000001</v>
      </c>
      <c r="R702" s="21">
        <v>207.31768</v>
      </c>
      <c r="S702" s="21">
        <v>237.66615999999999</v>
      </c>
      <c r="T702" s="21">
        <v>254.90432000000001</v>
      </c>
      <c r="U702" s="21">
        <v>248.19532000000001</v>
      </c>
      <c r="V702" s="21">
        <v>243.03439</v>
      </c>
      <c r="W702" s="21">
        <v>395.36576000000002</v>
      </c>
      <c r="X702" s="21">
        <v>409.39028999999999</v>
      </c>
      <c r="Y702" s="21">
        <v>437.90480000000002</v>
      </c>
      <c r="Z702" s="21">
        <v>427.52706000000001</v>
      </c>
      <c r="AA702" s="21">
        <v>418.637</v>
      </c>
      <c r="AB702" s="21">
        <v>40138.810530000002</v>
      </c>
      <c r="AC702" s="21">
        <v>37116.72496</v>
      </c>
      <c r="AD702" s="21">
        <v>39389.464820000001</v>
      </c>
      <c r="AE702" s="21">
        <v>38595.39185</v>
      </c>
      <c r="AF702" s="21">
        <v>37836.558539999998</v>
      </c>
      <c r="AG702" s="21">
        <v>137.2637</v>
      </c>
      <c r="AH702" s="21">
        <v>172.70415</v>
      </c>
      <c r="AI702" s="21">
        <v>184.99009000000001</v>
      </c>
      <c r="AJ702" s="21">
        <v>179.67237</v>
      </c>
      <c r="AK702" s="21">
        <v>176.09657999999999</v>
      </c>
      <c r="AL702" s="21">
        <v>-6.0261300000000002</v>
      </c>
      <c r="AM702" s="21">
        <v>27.074280000000002</v>
      </c>
      <c r="AN702" s="21">
        <v>29.898689999999998</v>
      </c>
      <c r="AO702" s="21">
        <v>28.16751</v>
      </c>
      <c r="AP702" s="21">
        <v>27.608070000000001</v>
      </c>
      <c r="AQ702" s="21">
        <v>197.01605000000001</v>
      </c>
      <c r="AR702" s="21">
        <v>213.23513</v>
      </c>
      <c r="AS702" s="21">
        <v>227.54653999999999</v>
      </c>
      <c r="AT702" s="21">
        <v>221.84755000000001</v>
      </c>
      <c r="AU702" s="21">
        <v>217.43659</v>
      </c>
      <c r="AV702" s="21">
        <v>539.72272999999996</v>
      </c>
      <c r="AW702" s="21">
        <v>533.18492000000003</v>
      </c>
      <c r="AX702" s="21">
        <v>567.43786</v>
      </c>
      <c r="AY702" s="21">
        <v>554.70678999999996</v>
      </c>
      <c r="AZ702" s="21">
        <v>543.65819999999997</v>
      </c>
      <c r="BA702" s="21">
        <v>412.27244000000002</v>
      </c>
      <c r="BB702" s="21">
        <v>411.65487999999999</v>
      </c>
      <c r="BC702" s="21">
        <v>438.31864000000002</v>
      </c>
      <c r="BD702" s="21">
        <v>428.30104</v>
      </c>
      <c r="BE702" s="21">
        <v>419.78266000000002</v>
      </c>
      <c r="BF702" s="21">
        <v>1028.3000099999999</v>
      </c>
      <c r="BG702" s="21">
        <v>980.64215000000002</v>
      </c>
      <c r="BH702" s="21">
        <v>1042.53513</v>
      </c>
      <c r="BI702" s="21">
        <v>1020.24229</v>
      </c>
      <c r="BJ702" s="21">
        <v>999.90106000000003</v>
      </c>
      <c r="BK702" s="21">
        <v>-343.2423</v>
      </c>
      <c r="BL702" s="21">
        <v>-317.11678000000001</v>
      </c>
      <c r="BM702" s="21">
        <v>-336.76348999999999</v>
      </c>
      <c r="BN702" s="21">
        <v>-329.90260000000001</v>
      </c>
      <c r="BO702" s="21">
        <v>-323.34282999999999</v>
      </c>
      <c r="BP702" s="21">
        <v>-39.274760000000001</v>
      </c>
      <c r="BQ702" s="21">
        <v>26.719190000000001</v>
      </c>
      <c r="BR702" s="21">
        <v>30.7027</v>
      </c>
      <c r="BS702" s="21">
        <v>27.903220000000001</v>
      </c>
      <c r="BT702" s="21">
        <v>27.323229999999999</v>
      </c>
      <c r="BU702" s="21">
        <v>14.279439999999999</v>
      </c>
      <c r="BV702" s="21">
        <v>18.241050000000001</v>
      </c>
      <c r="BW702" s="21">
        <v>14.85473</v>
      </c>
      <c r="BX702" s="21">
        <v>14.561109999999999</v>
      </c>
      <c r="BY702" s="21">
        <v>407.40663999999998</v>
      </c>
      <c r="BZ702" s="21">
        <v>444.13204000000002</v>
      </c>
      <c r="CA702" s="21">
        <v>474.05479000000003</v>
      </c>
      <c r="CB702" s="21">
        <v>462.07400999999999</v>
      </c>
      <c r="CC702" s="21">
        <v>452.85413</v>
      </c>
      <c r="CD702" s="21">
        <v>54.392580000000002</v>
      </c>
      <c r="CE702" s="21">
        <v>104.41797</v>
      </c>
      <c r="CF702" s="21">
        <v>113.12448999999999</v>
      </c>
      <c r="CG702" s="21">
        <v>109.0441</v>
      </c>
      <c r="CH702" s="21">
        <v>106.77678</v>
      </c>
      <c r="CI702" s="21">
        <v>258.28059000000002</v>
      </c>
      <c r="CJ702" s="21">
        <v>289.05128000000002</v>
      </c>
      <c r="CK702" s="21">
        <v>309.88112999999998</v>
      </c>
      <c r="CL702" s="21">
        <v>301.8569</v>
      </c>
      <c r="CM702" s="21">
        <v>295.58012000000002</v>
      </c>
      <c r="CN702" s="21">
        <v>349.27569999999997</v>
      </c>
      <c r="CO702" s="21">
        <v>372.69337999999999</v>
      </c>
      <c r="CP702" s="21">
        <v>398.86286999999999</v>
      </c>
      <c r="CQ702" s="21">
        <v>389.20445000000001</v>
      </c>
      <c r="CR702" s="21">
        <v>381.11131</v>
      </c>
      <c r="CS702" s="21">
        <v>415.28649999999999</v>
      </c>
      <c r="CT702" s="21">
        <v>430.78444000000002</v>
      </c>
      <c r="CU702" s="21">
        <v>460.64066000000003</v>
      </c>
      <c r="CV702" s="21">
        <v>449.86900000000003</v>
      </c>
      <c r="CW702" s="21">
        <v>440.51436999999999</v>
      </c>
      <c r="CX702" s="21">
        <v>429.41224</v>
      </c>
      <c r="CY702" s="21">
        <v>444.63380999999998</v>
      </c>
      <c r="CZ702" s="21">
        <v>475.42561000000001</v>
      </c>
      <c r="DA702" s="21">
        <v>464.33192000000003</v>
      </c>
      <c r="DB702" s="21">
        <v>454.67653999999999</v>
      </c>
      <c r="DC702" s="21">
        <v>329.41501</v>
      </c>
      <c r="DD702" s="21">
        <v>350.69763</v>
      </c>
      <c r="DE702" s="21">
        <v>375.27929</v>
      </c>
      <c r="DF702" s="21">
        <v>366.23421999999999</v>
      </c>
      <c r="DG702" s="21">
        <v>358.61874</v>
      </c>
      <c r="DH702" s="21">
        <v>468.20396</v>
      </c>
      <c r="DI702" s="21">
        <v>478.18579</v>
      </c>
      <c r="DJ702" s="21">
        <v>511.11900000000003</v>
      </c>
      <c r="DK702" s="21">
        <v>499.37029000000001</v>
      </c>
      <c r="DL702" s="21">
        <v>488.98630000000003</v>
      </c>
      <c r="DM702" s="21">
        <v>392.97075000000001</v>
      </c>
      <c r="DN702" s="21">
        <v>401.58640000000003</v>
      </c>
      <c r="DO702" s="21">
        <v>429.34620000000001</v>
      </c>
      <c r="DP702" s="21">
        <v>419.37740000000002</v>
      </c>
      <c r="DQ702" s="21">
        <v>410.65679999999998</v>
      </c>
      <c r="DR702" s="21">
        <v>-65.291830000000004</v>
      </c>
      <c r="DS702" s="21">
        <v>1.4519299999999999</v>
      </c>
      <c r="DT702" s="21">
        <v>3.7185700000000002</v>
      </c>
      <c r="DU702" s="21">
        <v>1.51</v>
      </c>
      <c r="DV702" s="21">
        <v>1.48142</v>
      </c>
      <c r="DW702" s="21">
        <v>140.82660999999999</v>
      </c>
      <c r="DX702" s="21">
        <v>178.80081000000001</v>
      </c>
      <c r="DY702" s="21">
        <v>192.21089000000001</v>
      </c>
      <c r="DZ702" s="21">
        <v>186.72217000000001</v>
      </c>
      <c r="EA702" s="21">
        <v>182.83955</v>
      </c>
      <c r="EB702" s="21">
        <v>372.16926000000001</v>
      </c>
      <c r="EC702" s="21">
        <v>379.91230999999999</v>
      </c>
      <c r="ED702" s="21">
        <v>406.06984999999997</v>
      </c>
      <c r="EE702" s="21">
        <v>396.74311999999998</v>
      </c>
      <c r="EF702" s="21">
        <v>388.49317000000002</v>
      </c>
    </row>
    <row r="703" spans="2:136" x14ac:dyDescent="0.25">
      <c r="B703" s="58" t="s">
        <v>857</v>
      </c>
      <c r="C703" s="21">
        <v>3669.5197400000002</v>
      </c>
      <c r="D703" s="21">
        <v>3393.2377099999999</v>
      </c>
      <c r="E703" s="21">
        <v>3601.0106799999999</v>
      </c>
      <c r="F703" s="21">
        <v>3528.41473</v>
      </c>
      <c r="G703" s="21">
        <v>3459.0446499999998</v>
      </c>
      <c r="H703" s="21">
        <v>-1133.9684299999999</v>
      </c>
      <c r="I703" s="21">
        <v>-1048.5917199999999</v>
      </c>
      <c r="J703" s="21">
        <v>-1112.7981400000001</v>
      </c>
      <c r="K703" s="21">
        <v>-1090.3649499999999</v>
      </c>
      <c r="L703" s="21">
        <v>-1068.9275399999999</v>
      </c>
      <c r="M703" s="21">
        <v>-19117.484759999999</v>
      </c>
      <c r="N703" s="21">
        <v>-17678.115099999999</v>
      </c>
      <c r="O703" s="21">
        <v>-18760.583159999998</v>
      </c>
      <c r="P703" s="21">
        <v>-18382.372169999999</v>
      </c>
      <c r="Q703" s="21">
        <v>-18020.954129999998</v>
      </c>
      <c r="R703" s="21">
        <v>-61.188009999999998</v>
      </c>
      <c r="S703" s="21">
        <v>-18.033580000000001</v>
      </c>
      <c r="T703" s="21">
        <v>-17.840319999999998</v>
      </c>
      <c r="U703" s="21">
        <v>-18.832239999999999</v>
      </c>
      <c r="V703" s="21">
        <v>-18.440460000000002</v>
      </c>
      <c r="W703" s="21">
        <v>-500.18239999999997</v>
      </c>
      <c r="X703" s="21">
        <v>-423.25722000000002</v>
      </c>
      <c r="Y703" s="21">
        <v>-449.53769</v>
      </c>
      <c r="Z703" s="21">
        <v>-442.00781999999998</v>
      </c>
      <c r="AA703" s="21">
        <v>-432.81630000000001</v>
      </c>
      <c r="AB703" s="21">
        <v>-18155.32243</v>
      </c>
      <c r="AC703" s="21">
        <v>-16788.392589999999</v>
      </c>
      <c r="AD703" s="21">
        <v>-17816.383320000001</v>
      </c>
      <c r="AE703" s="21">
        <v>-17457.213459999999</v>
      </c>
      <c r="AF703" s="21">
        <v>-17113.982970000001</v>
      </c>
      <c r="AG703" s="21">
        <v>122.29159</v>
      </c>
      <c r="AH703" s="21">
        <v>150.51452</v>
      </c>
      <c r="AI703" s="21">
        <v>161.12826000000001</v>
      </c>
      <c r="AJ703" s="21">
        <v>156.58736999999999</v>
      </c>
      <c r="AK703" s="21">
        <v>153.47116</v>
      </c>
      <c r="AL703" s="21">
        <v>-86.197609999999997</v>
      </c>
      <c r="AM703" s="21">
        <v>-52.948360000000001</v>
      </c>
      <c r="AN703" s="21">
        <v>-55.304699999999997</v>
      </c>
      <c r="AO703" s="21">
        <v>-55.087269999999997</v>
      </c>
      <c r="AP703" s="21">
        <v>-53.990960000000001</v>
      </c>
      <c r="AQ703" s="21">
        <v>-36.909190000000002</v>
      </c>
      <c r="AR703" s="21">
        <v>-8.6014900000000001</v>
      </c>
      <c r="AS703" s="21">
        <v>-8.2611699999999999</v>
      </c>
      <c r="AT703" s="21">
        <v>-8.9492100000000008</v>
      </c>
      <c r="AU703" s="21">
        <v>-8.7705300000000008</v>
      </c>
      <c r="AV703" s="21">
        <v>-506.52868999999998</v>
      </c>
      <c r="AW703" s="21">
        <v>-439.89852999999999</v>
      </c>
      <c r="AX703" s="21">
        <v>-466.21681000000001</v>
      </c>
      <c r="AY703" s="21">
        <v>-457.65550999999999</v>
      </c>
      <c r="AZ703" s="21">
        <v>-448.53852999999998</v>
      </c>
      <c r="BA703" s="21">
        <v>-1168.9288899999999</v>
      </c>
      <c r="BB703" s="21">
        <v>-1054.9539600000001</v>
      </c>
      <c r="BC703" s="21">
        <v>-1119.60447</v>
      </c>
      <c r="BD703" s="21">
        <v>-1097.6143300000001</v>
      </c>
      <c r="BE703" s="21">
        <v>-1075.78161</v>
      </c>
      <c r="BF703" s="21">
        <v>-1064.89291</v>
      </c>
      <c r="BG703" s="21">
        <v>-959.13468999999998</v>
      </c>
      <c r="BH703" s="21">
        <v>-1017.77783</v>
      </c>
      <c r="BI703" s="21">
        <v>-997.86686999999995</v>
      </c>
      <c r="BJ703" s="21">
        <v>-977.97035000000005</v>
      </c>
      <c r="BK703" s="21">
        <v>1561.0899400000001</v>
      </c>
      <c r="BL703" s="21">
        <v>1442.26929</v>
      </c>
      <c r="BM703" s="21">
        <v>1531.6238900000001</v>
      </c>
      <c r="BN703" s="21">
        <v>1500.4200599999999</v>
      </c>
      <c r="BO703" s="21">
        <v>1470.5857900000001</v>
      </c>
      <c r="BP703" s="21">
        <v>-26.741959999999999</v>
      </c>
      <c r="BQ703" s="21">
        <v>26.80865</v>
      </c>
      <c r="BR703" s="21">
        <v>30.378399999999999</v>
      </c>
      <c r="BS703" s="21">
        <v>27.99663</v>
      </c>
      <c r="BT703" s="21">
        <v>27.4147</v>
      </c>
      <c r="BU703" s="21">
        <v>11.620329999999999</v>
      </c>
      <c r="BV703" s="21">
        <v>14.8398</v>
      </c>
      <c r="BW703" s="21">
        <v>12.08835</v>
      </c>
      <c r="BX703" s="21">
        <v>11.84981</v>
      </c>
      <c r="BY703" s="21">
        <v>-176.50290000000001</v>
      </c>
      <c r="BZ703" s="21">
        <v>-107.74858</v>
      </c>
      <c r="CA703" s="21">
        <v>-112.51475000000001</v>
      </c>
      <c r="CB703" s="21">
        <v>-112.10218</v>
      </c>
      <c r="CC703" s="21">
        <v>-109.86341</v>
      </c>
      <c r="CD703" s="21">
        <v>-128.84148999999999</v>
      </c>
      <c r="CE703" s="21">
        <v>-74.147170000000003</v>
      </c>
      <c r="CF703" s="21">
        <v>-77.473969999999994</v>
      </c>
      <c r="CG703" s="21">
        <v>-77.431709999999995</v>
      </c>
      <c r="CH703" s="21">
        <v>-75.821349999999995</v>
      </c>
      <c r="CI703" s="21">
        <v>-53.700920000000004</v>
      </c>
      <c r="CJ703" s="21">
        <v>-7.4859900000000001</v>
      </c>
      <c r="CK703" s="21">
        <v>-6.4158600000000003</v>
      </c>
      <c r="CL703" s="21">
        <v>-7.8173599999999999</v>
      </c>
      <c r="CM703" s="21">
        <v>-7.6546099999999999</v>
      </c>
      <c r="CN703" s="21">
        <v>-264.42261000000002</v>
      </c>
      <c r="CO703" s="21">
        <v>-201.55609000000001</v>
      </c>
      <c r="CP703" s="21">
        <v>-213.28856999999999</v>
      </c>
      <c r="CQ703" s="21">
        <v>-210.48500999999999</v>
      </c>
      <c r="CR703" s="21">
        <v>-206.10789</v>
      </c>
      <c r="CS703" s="21">
        <v>-358.17892999999998</v>
      </c>
      <c r="CT703" s="21">
        <v>-290.04851000000002</v>
      </c>
      <c r="CU703" s="21">
        <v>-307.66206</v>
      </c>
      <c r="CV703" s="21">
        <v>-302.89778999999999</v>
      </c>
      <c r="CW703" s="21">
        <v>-296.59899000000001</v>
      </c>
      <c r="CX703" s="21">
        <v>-410.46408000000002</v>
      </c>
      <c r="CY703" s="21">
        <v>-337.48464999999999</v>
      </c>
      <c r="CZ703" s="21">
        <v>-358.17725999999999</v>
      </c>
      <c r="DA703" s="21">
        <v>-352.43540999999999</v>
      </c>
      <c r="DB703" s="21">
        <v>-345.10649000000001</v>
      </c>
      <c r="DC703" s="21">
        <v>-597.46073000000001</v>
      </c>
      <c r="DD703" s="21">
        <v>-511.14909999999998</v>
      </c>
      <c r="DE703" s="21">
        <v>-543.25476000000003</v>
      </c>
      <c r="DF703" s="21">
        <v>-533.79341999999997</v>
      </c>
      <c r="DG703" s="21">
        <v>-522.69326000000001</v>
      </c>
      <c r="DH703" s="21">
        <v>-577.58208000000002</v>
      </c>
      <c r="DI703" s="21">
        <v>-493.07864000000001</v>
      </c>
      <c r="DJ703" s="21">
        <v>-523.99302999999998</v>
      </c>
      <c r="DK703" s="21">
        <v>-514.92241000000001</v>
      </c>
      <c r="DL703" s="21">
        <v>-504.21465999999998</v>
      </c>
      <c r="DM703" s="21">
        <v>-353.36435</v>
      </c>
      <c r="DN703" s="21">
        <v>-292.69380000000001</v>
      </c>
      <c r="DO703" s="21">
        <v>-310.63173</v>
      </c>
      <c r="DP703" s="21">
        <v>-305.66030000000001</v>
      </c>
      <c r="DQ703" s="21">
        <v>-299.30408999999997</v>
      </c>
      <c r="DR703" s="21">
        <v>-71.919280000000001</v>
      </c>
      <c r="DS703" s="21">
        <v>-15.915940000000001</v>
      </c>
      <c r="DT703" s="21">
        <v>-15.13598</v>
      </c>
      <c r="DU703" s="21">
        <v>-16.55969</v>
      </c>
      <c r="DV703" s="21">
        <v>-16.22889</v>
      </c>
      <c r="DW703" s="21">
        <v>-121.01966</v>
      </c>
      <c r="DX703" s="21">
        <v>-71.189220000000006</v>
      </c>
      <c r="DY703" s="21">
        <v>-74.454580000000007</v>
      </c>
      <c r="DZ703" s="21">
        <v>-74.342740000000006</v>
      </c>
      <c r="EA703" s="21">
        <v>-72.796629999999993</v>
      </c>
      <c r="EB703" s="21">
        <v>-412.80770000000001</v>
      </c>
      <c r="EC703" s="21">
        <v>-349.47563000000002</v>
      </c>
      <c r="ED703" s="21">
        <v>-371.27773000000002</v>
      </c>
      <c r="EE703" s="21">
        <v>-364.95765</v>
      </c>
      <c r="EF703" s="21">
        <v>-357.36838999999998</v>
      </c>
    </row>
    <row r="704" spans="2:136" x14ac:dyDescent="0.25">
      <c r="B704" s="58" t="s">
        <v>858</v>
      </c>
      <c r="C704" s="21">
        <v>9248.5931400000009</v>
      </c>
      <c r="D704" s="21">
        <v>8552.2567600000002</v>
      </c>
      <c r="E704" s="21">
        <v>9075.9241199999997</v>
      </c>
      <c r="F704" s="21">
        <v>8892.9545600000001</v>
      </c>
      <c r="G704" s="21">
        <v>8718.1154200000001</v>
      </c>
      <c r="H704" s="21">
        <v>17068.19759</v>
      </c>
      <c r="I704" s="21">
        <v>15783.129499999999</v>
      </c>
      <c r="J704" s="21">
        <v>16749.547920000001</v>
      </c>
      <c r="K704" s="21">
        <v>16411.88927</v>
      </c>
      <c r="L704" s="21">
        <v>16089.219090000001</v>
      </c>
      <c r="M704" s="21">
        <v>-8798.0688300000002</v>
      </c>
      <c r="N704" s="21">
        <v>-8135.6556799999998</v>
      </c>
      <c r="O704" s="21">
        <v>-8633.8189399999992</v>
      </c>
      <c r="P704" s="21">
        <v>-8459.76224</v>
      </c>
      <c r="Q704" s="21">
        <v>-8293.4338299999999</v>
      </c>
      <c r="R704" s="21">
        <v>137.29186999999999</v>
      </c>
      <c r="S704" s="21">
        <v>134.19223</v>
      </c>
      <c r="T704" s="21">
        <v>143.27221</v>
      </c>
      <c r="U704" s="21">
        <v>140.13736</v>
      </c>
      <c r="V704" s="21">
        <v>137.22345000000001</v>
      </c>
      <c r="W704" s="21">
        <v>-348.19814000000002</v>
      </c>
      <c r="X704" s="21">
        <v>-312.73933</v>
      </c>
      <c r="Y704" s="21">
        <v>-332.88182999999998</v>
      </c>
      <c r="Z704" s="21">
        <v>-326.59384999999997</v>
      </c>
      <c r="AA704" s="21">
        <v>-319.80230999999998</v>
      </c>
      <c r="AB704" s="21">
        <v>-7726.5406999999996</v>
      </c>
      <c r="AC704" s="21">
        <v>-7144.8028000000004</v>
      </c>
      <c r="AD704" s="21">
        <v>-7582.2950099999998</v>
      </c>
      <c r="AE704" s="21">
        <v>-7429.4395299999996</v>
      </c>
      <c r="AF704" s="21">
        <v>-7283.3675300000004</v>
      </c>
      <c r="AG704" s="21">
        <v>26.650310000000001</v>
      </c>
      <c r="AH704" s="21">
        <v>32.335749999999997</v>
      </c>
      <c r="AI704" s="21">
        <v>34.623779999999996</v>
      </c>
      <c r="AJ704" s="21">
        <v>33.640059999999998</v>
      </c>
      <c r="AK704" s="21">
        <v>32.971420000000002</v>
      </c>
      <c r="AL704" s="21">
        <v>88.049909999999997</v>
      </c>
      <c r="AM704" s="21">
        <v>86.836259999999996</v>
      </c>
      <c r="AN704" s="21">
        <v>92.430080000000004</v>
      </c>
      <c r="AO704" s="21">
        <v>90.343310000000002</v>
      </c>
      <c r="AP704" s="21">
        <v>88.547340000000005</v>
      </c>
      <c r="AQ704" s="21">
        <v>117.80682</v>
      </c>
      <c r="AR704" s="21">
        <v>114.08049</v>
      </c>
      <c r="AS704" s="21">
        <v>121.35373</v>
      </c>
      <c r="AT704" s="21">
        <v>118.688</v>
      </c>
      <c r="AU704" s="21">
        <v>116.32848</v>
      </c>
      <c r="AV704" s="21">
        <v>-513.72763999999995</v>
      </c>
      <c r="AW704" s="21">
        <v>-468.83388000000002</v>
      </c>
      <c r="AX704" s="21">
        <v>-497.69382999999999</v>
      </c>
      <c r="AY704" s="21">
        <v>-487.75884000000002</v>
      </c>
      <c r="AZ704" s="21">
        <v>-478.04223000000002</v>
      </c>
      <c r="BA704" s="21">
        <v>-699.27125999999998</v>
      </c>
      <c r="BB704" s="21">
        <v>-640.83240999999998</v>
      </c>
      <c r="BC704" s="21">
        <v>-680.44264999999996</v>
      </c>
      <c r="BD704" s="21">
        <v>-666.74658999999997</v>
      </c>
      <c r="BE704" s="21">
        <v>-653.48401999999999</v>
      </c>
      <c r="BF704" s="21">
        <v>-1108.5817300000001</v>
      </c>
      <c r="BG704" s="21">
        <v>-1019.07278</v>
      </c>
      <c r="BH704" s="21">
        <v>-1082.0962300000001</v>
      </c>
      <c r="BI704" s="21">
        <v>-1060.2253900000001</v>
      </c>
      <c r="BJ704" s="21">
        <v>-1039.08554</v>
      </c>
      <c r="BK704" s="21">
        <v>3977.2689399999999</v>
      </c>
      <c r="BL704" s="21">
        <v>3674.5434500000001</v>
      </c>
      <c r="BM704" s="21">
        <v>3902.19677</v>
      </c>
      <c r="BN704" s="21">
        <v>3822.69715</v>
      </c>
      <c r="BO704" s="21">
        <v>3746.68687</v>
      </c>
      <c r="BP704" s="21">
        <v>87.761529999999993</v>
      </c>
      <c r="BQ704" s="21">
        <v>91.326849999999993</v>
      </c>
      <c r="BR704" s="21">
        <v>97.701359999999994</v>
      </c>
      <c r="BS704" s="21">
        <v>95.373069999999998</v>
      </c>
      <c r="BT704" s="21">
        <v>93.390079999999998</v>
      </c>
      <c r="BU704" s="21">
        <v>2.5038399999999998</v>
      </c>
      <c r="BV704" s="21">
        <v>3.2115900000000002</v>
      </c>
      <c r="BW704" s="21">
        <v>2.6040299999999998</v>
      </c>
      <c r="BX704" s="21">
        <v>2.5542699999999998</v>
      </c>
      <c r="BY704" s="21">
        <v>176.86418</v>
      </c>
      <c r="BZ704" s="21">
        <v>174.77855</v>
      </c>
      <c r="CA704" s="21">
        <v>186.04709</v>
      </c>
      <c r="CB704" s="21">
        <v>181.83883</v>
      </c>
      <c r="CC704" s="21">
        <v>178.21153000000001</v>
      </c>
      <c r="CD704" s="21">
        <v>151.31253000000001</v>
      </c>
      <c r="CE704" s="21">
        <v>148.36163999999999</v>
      </c>
      <c r="CF704" s="21">
        <v>158.40164999999999</v>
      </c>
      <c r="CG704" s="21">
        <v>154.93453</v>
      </c>
      <c r="CH704" s="21">
        <v>151.71294</v>
      </c>
      <c r="CI704" s="21">
        <v>85.95232</v>
      </c>
      <c r="CJ704" s="21">
        <v>87.705719999999999</v>
      </c>
      <c r="CK704" s="21">
        <v>93.786730000000006</v>
      </c>
      <c r="CL704" s="21">
        <v>91.591459999999998</v>
      </c>
      <c r="CM704" s="21">
        <v>89.687060000000002</v>
      </c>
      <c r="CN704" s="21">
        <v>-107.06207000000001</v>
      </c>
      <c r="CO704" s="21">
        <v>-89.905839999999998</v>
      </c>
      <c r="CP704" s="21">
        <v>-95.464640000000003</v>
      </c>
      <c r="CQ704" s="21">
        <v>-93.88852</v>
      </c>
      <c r="CR704" s="21">
        <v>-91.935959999999994</v>
      </c>
      <c r="CS704" s="21">
        <v>-270.96271000000002</v>
      </c>
      <c r="CT704" s="21">
        <v>-241.15831</v>
      </c>
      <c r="CU704" s="21">
        <v>-256.62966</v>
      </c>
      <c r="CV704" s="21">
        <v>-251.84168</v>
      </c>
      <c r="CW704" s="21">
        <v>-246.60457</v>
      </c>
      <c r="CX704" s="21">
        <v>-324.51710000000003</v>
      </c>
      <c r="CY704" s="21">
        <v>-290.29117000000002</v>
      </c>
      <c r="CZ704" s="21">
        <v>-308.97057999999998</v>
      </c>
      <c r="DA704" s="21">
        <v>-303.15118999999999</v>
      </c>
      <c r="DB704" s="21">
        <v>-296.84712000000002</v>
      </c>
      <c r="DC704" s="21">
        <v>-326.52100999999999</v>
      </c>
      <c r="DD704" s="21">
        <v>-292.45107999999999</v>
      </c>
      <c r="DE704" s="21">
        <v>-311.28341</v>
      </c>
      <c r="DF704" s="21">
        <v>-305.40679999999998</v>
      </c>
      <c r="DG704" s="21">
        <v>-299.05583000000001</v>
      </c>
      <c r="DH704" s="21">
        <v>-416.19013999999999</v>
      </c>
      <c r="DI704" s="21">
        <v>-375.00412999999998</v>
      </c>
      <c r="DJ704" s="21">
        <v>-399.23352</v>
      </c>
      <c r="DK704" s="21">
        <v>-391.61703999999997</v>
      </c>
      <c r="DL704" s="21">
        <v>-383.47338000000002</v>
      </c>
      <c r="DM704" s="21">
        <v>-270.52888000000002</v>
      </c>
      <c r="DN704" s="21">
        <v>-242.21725000000001</v>
      </c>
      <c r="DO704" s="21">
        <v>-257.79133999999999</v>
      </c>
      <c r="DP704" s="21">
        <v>-252.94757000000001</v>
      </c>
      <c r="DQ704" s="21">
        <v>-247.6875</v>
      </c>
      <c r="DR704" s="21">
        <v>89.155919999999995</v>
      </c>
      <c r="DS704" s="21">
        <v>92.758020000000002</v>
      </c>
      <c r="DT704" s="21">
        <v>98.906980000000004</v>
      </c>
      <c r="DU704" s="21">
        <v>96.505629999999996</v>
      </c>
      <c r="DV704" s="21">
        <v>94.587720000000004</v>
      </c>
      <c r="DW704" s="21">
        <v>142.82689999999999</v>
      </c>
      <c r="DX704" s="21">
        <v>139.68001000000001</v>
      </c>
      <c r="DY704" s="21">
        <v>149.12303</v>
      </c>
      <c r="DZ704" s="21">
        <v>145.86827</v>
      </c>
      <c r="EA704" s="21">
        <v>142.83519000000001</v>
      </c>
      <c r="EB704" s="21">
        <v>-330.43860999999998</v>
      </c>
      <c r="EC704" s="21">
        <v>-297.76335999999998</v>
      </c>
      <c r="ED704" s="21">
        <v>-317.00335000000001</v>
      </c>
      <c r="EE704" s="21">
        <v>-310.95445999999998</v>
      </c>
      <c r="EF704" s="21">
        <v>-304.48817000000003</v>
      </c>
    </row>
    <row r="705" spans="2:136" x14ac:dyDescent="0.25">
      <c r="B705" s="58" t="s">
        <v>859</v>
      </c>
      <c r="C705" s="21">
        <v>-9313.8936900000008</v>
      </c>
      <c r="D705" s="21">
        <v>-8612.6407600000002</v>
      </c>
      <c r="E705" s="21">
        <v>-9140.0055200000006</v>
      </c>
      <c r="F705" s="21">
        <v>-8955.7440900000001</v>
      </c>
      <c r="G705" s="21">
        <v>-8779.6704900000004</v>
      </c>
      <c r="H705" s="21">
        <v>-6552.5177100000001</v>
      </c>
      <c r="I705" s="21">
        <v>-6059.17731</v>
      </c>
      <c r="J705" s="21">
        <v>-6430.1874200000002</v>
      </c>
      <c r="K705" s="21">
        <v>-6300.5595400000002</v>
      </c>
      <c r="L705" s="21">
        <v>-6176.6857600000003</v>
      </c>
      <c r="M705" s="21">
        <v>-12124.275739999999</v>
      </c>
      <c r="N705" s="21">
        <v>-11211.429990000001</v>
      </c>
      <c r="O705" s="21">
        <v>-11897.92936</v>
      </c>
      <c r="P705" s="21">
        <v>-11658.06861</v>
      </c>
      <c r="Q705" s="21">
        <v>-11428.857910000001</v>
      </c>
      <c r="R705" s="21">
        <v>-151.95481000000001</v>
      </c>
      <c r="S705" s="21">
        <v>-138.78317000000001</v>
      </c>
      <c r="T705" s="21">
        <v>-156.22078999999999</v>
      </c>
      <c r="U705" s="21">
        <v>-166.51857000000001</v>
      </c>
      <c r="V705" s="21">
        <v>-142.23009999999999</v>
      </c>
      <c r="W705" s="21">
        <v>-287.21305999999998</v>
      </c>
      <c r="X705" s="21">
        <v>-263.61671999999999</v>
      </c>
      <c r="Y705" s="21">
        <v>-288.57924000000003</v>
      </c>
      <c r="Z705" s="21">
        <v>-296.35190999999998</v>
      </c>
      <c r="AA705" s="21">
        <v>-269.83242000000001</v>
      </c>
      <c r="AB705" s="21">
        <v>-11181.492920000001</v>
      </c>
      <c r="AC705" s="21">
        <v>-10339.628699999999</v>
      </c>
      <c r="AD705" s="21">
        <v>-10972.747230000001</v>
      </c>
      <c r="AE705" s="21">
        <v>-10751.54184</v>
      </c>
      <c r="AF705" s="21">
        <v>-10540.153179999999</v>
      </c>
      <c r="AG705" s="21">
        <v>-47.72728</v>
      </c>
      <c r="AH705" s="21">
        <v>-45.415579999999999</v>
      </c>
      <c r="AI705" s="21">
        <v>-53.986899999999999</v>
      </c>
      <c r="AJ705" s="21">
        <v>-66.053610000000006</v>
      </c>
      <c r="AK705" s="21">
        <v>-45.180390000000003</v>
      </c>
      <c r="AL705" s="21">
        <v>-86.050600000000003</v>
      </c>
      <c r="AM705" s="21">
        <v>-80.473029999999994</v>
      </c>
      <c r="AN705" s="21">
        <v>-89.522940000000006</v>
      </c>
      <c r="AO705" s="21">
        <v>-97.106039999999993</v>
      </c>
      <c r="AP705" s="21">
        <v>-81.248779999999996</v>
      </c>
      <c r="AQ705" s="21">
        <v>-135.11216999999999</v>
      </c>
      <c r="AR705" s="21">
        <v>-125.68694000000001</v>
      </c>
      <c r="AS705" s="21">
        <v>-137.42627999999999</v>
      </c>
      <c r="AT705" s="21">
        <v>-143.56130999999999</v>
      </c>
      <c r="AU705" s="21">
        <v>-127.40021</v>
      </c>
      <c r="AV705" s="21">
        <v>-136.40437</v>
      </c>
      <c r="AW705" s="21">
        <v>-126.94276000000001</v>
      </c>
      <c r="AX705" s="21">
        <v>-139.20356000000001</v>
      </c>
      <c r="AY705" s="21">
        <v>-146.24940000000001</v>
      </c>
      <c r="AZ705" s="21">
        <v>-128.58590000000001</v>
      </c>
      <c r="BA705" s="21">
        <v>-309.98612000000003</v>
      </c>
      <c r="BB705" s="21">
        <v>-287.21913000000001</v>
      </c>
      <c r="BC705" s="21">
        <v>-308.92845999999997</v>
      </c>
      <c r="BD705" s="21">
        <v>-311.48770999999999</v>
      </c>
      <c r="BE705" s="21">
        <v>-292.11937</v>
      </c>
      <c r="BF705" s="21">
        <v>-355.96001999999999</v>
      </c>
      <c r="BG705" s="21">
        <v>-329.69841000000002</v>
      </c>
      <c r="BH705" s="21">
        <v>-354.00157000000002</v>
      </c>
      <c r="BI705" s="21">
        <v>-355.57287000000002</v>
      </c>
      <c r="BJ705" s="21">
        <v>-335.41444000000001</v>
      </c>
      <c r="BK705" s="21">
        <v>-1300.32439</v>
      </c>
      <c r="BL705" s="21">
        <v>-1201.3516199999999</v>
      </c>
      <c r="BM705" s="21">
        <v>-1275.7803699999999</v>
      </c>
      <c r="BN705" s="21">
        <v>-1249.7888399999999</v>
      </c>
      <c r="BO705" s="21">
        <v>-1224.9381100000001</v>
      </c>
      <c r="BP705" s="21">
        <v>-234.42307</v>
      </c>
      <c r="BQ705" s="21">
        <v>-214.70740000000001</v>
      </c>
      <c r="BR705" s="21">
        <v>-239.69578000000001</v>
      </c>
      <c r="BS705" s="21">
        <v>-253.37717000000001</v>
      </c>
      <c r="BT705" s="21">
        <v>-219.95604</v>
      </c>
      <c r="BU705" s="21">
        <v>4.0350000000000001</v>
      </c>
      <c r="BV705" s="21">
        <v>-6.7828200000000001</v>
      </c>
      <c r="BW705" s="21">
        <v>-32.318260000000002</v>
      </c>
      <c r="BX705" s="21">
        <v>6.3489399999999998</v>
      </c>
      <c r="BY705" s="21">
        <v>-236.71404999999999</v>
      </c>
      <c r="BZ705" s="21">
        <v>-220.72203999999999</v>
      </c>
      <c r="CA705" s="21">
        <v>-242.86331000000001</v>
      </c>
      <c r="CB705" s="21">
        <v>-257.61842000000001</v>
      </c>
      <c r="CC705" s="21">
        <v>-223.35507000000001</v>
      </c>
      <c r="CD705" s="21">
        <v>-76.848529999999997</v>
      </c>
      <c r="CE705" s="21">
        <v>-69.55068</v>
      </c>
      <c r="CF705" s="21">
        <v>-83.794479999999993</v>
      </c>
      <c r="CG705" s="21">
        <v>-97.615470000000002</v>
      </c>
      <c r="CH705" s="21">
        <v>-71.455359999999999</v>
      </c>
      <c r="CI705" s="21">
        <v>-218.54080999999999</v>
      </c>
      <c r="CJ705" s="21">
        <v>-200.14992000000001</v>
      </c>
      <c r="CK705" s="21">
        <v>-222.1857</v>
      </c>
      <c r="CL705" s="21">
        <v>-232.65163999999999</v>
      </c>
      <c r="CM705" s="21">
        <v>-204.98595</v>
      </c>
      <c r="CN705" s="21">
        <v>-221.38701</v>
      </c>
      <c r="CO705" s="21">
        <v>-202.35476</v>
      </c>
      <c r="CP705" s="21">
        <v>-224.93731</v>
      </c>
      <c r="CQ705" s="21">
        <v>-234.98005000000001</v>
      </c>
      <c r="CR705" s="21">
        <v>-207.28046000000001</v>
      </c>
      <c r="CS705" s="21">
        <v>-208.41247999999999</v>
      </c>
      <c r="CT705" s="21">
        <v>-190.54160999999999</v>
      </c>
      <c r="CU705" s="21">
        <v>-211.82423</v>
      </c>
      <c r="CV705" s="21">
        <v>-221.42609999999999</v>
      </c>
      <c r="CW705" s="21">
        <v>-195.14511999999999</v>
      </c>
      <c r="CX705" s="21">
        <v>-250.08622</v>
      </c>
      <c r="CY705" s="21">
        <v>-228.81618</v>
      </c>
      <c r="CZ705" s="21">
        <v>-252.80022</v>
      </c>
      <c r="DA705" s="21">
        <v>-261.82783000000001</v>
      </c>
      <c r="DB705" s="21">
        <v>-234.28994</v>
      </c>
      <c r="DC705" s="21">
        <v>-260.60365999999999</v>
      </c>
      <c r="DD705" s="21">
        <v>-238.52859000000001</v>
      </c>
      <c r="DE705" s="21">
        <v>-262.81486000000001</v>
      </c>
      <c r="DF705" s="21">
        <v>-271.10672</v>
      </c>
      <c r="DG705" s="21">
        <v>-244.21017000000001</v>
      </c>
      <c r="DH705" s="21">
        <v>-266.86651000000001</v>
      </c>
      <c r="DI705" s="21">
        <v>-244.22297</v>
      </c>
      <c r="DJ705" s="21">
        <v>-268.88914</v>
      </c>
      <c r="DK705" s="21">
        <v>-276.92059999999998</v>
      </c>
      <c r="DL705" s="21">
        <v>-250.06996000000001</v>
      </c>
      <c r="DM705" s="21">
        <v>-213.63903999999999</v>
      </c>
      <c r="DN705" s="21">
        <v>-195.85756000000001</v>
      </c>
      <c r="DO705" s="21">
        <v>-215.59329</v>
      </c>
      <c r="DP705" s="21">
        <v>-222.85387</v>
      </c>
      <c r="DQ705" s="21">
        <v>-200.52567999999999</v>
      </c>
      <c r="DR705" s="21">
        <v>-222.07679999999999</v>
      </c>
      <c r="DS705" s="21">
        <v>-206.96257</v>
      </c>
      <c r="DT705" s="21">
        <v>-227.53289000000001</v>
      </c>
      <c r="DU705" s="21">
        <v>-240.71982</v>
      </c>
      <c r="DV705" s="21">
        <v>-209.50321</v>
      </c>
      <c r="DW705" s="21">
        <v>-72.423670000000001</v>
      </c>
      <c r="DX705" s="21">
        <v>-65.564750000000004</v>
      </c>
      <c r="DY705" s="21">
        <v>-78.631720000000001</v>
      </c>
      <c r="DZ705" s="21">
        <v>-91.027029999999996</v>
      </c>
      <c r="EA705" s="21">
        <v>-67.377830000000003</v>
      </c>
      <c r="EB705" s="21">
        <v>-249.59898000000001</v>
      </c>
      <c r="EC705" s="21">
        <v>-228.66345000000001</v>
      </c>
      <c r="ED705" s="21">
        <v>-250.42985999999999</v>
      </c>
      <c r="EE705" s="21">
        <v>-256.02600000000001</v>
      </c>
      <c r="EF705" s="21">
        <v>-234.08695</v>
      </c>
    </row>
    <row r="706" spans="2:136" x14ac:dyDescent="0.25">
      <c r="B706" s="58" t="s">
        <v>860</v>
      </c>
      <c r="C706" s="21">
        <v>-14870.302449999999</v>
      </c>
      <c r="D706" s="21">
        <v>-13750.70162</v>
      </c>
      <c r="E706" s="21">
        <v>-14592.677460000001</v>
      </c>
      <c r="F706" s="21">
        <v>-14298.490809999999</v>
      </c>
      <c r="G706" s="21">
        <v>-14017.376619999999</v>
      </c>
      <c r="H706" s="21">
        <v>-26945.038359999999</v>
      </c>
      <c r="I706" s="21">
        <v>-24916.340899999999</v>
      </c>
      <c r="J706" s="21">
        <v>-26441.995930000001</v>
      </c>
      <c r="K706" s="21">
        <v>-25908.944609999999</v>
      </c>
      <c r="L706" s="21">
        <v>-25399.555120000001</v>
      </c>
      <c r="M706" s="21">
        <v>-21114.80039</v>
      </c>
      <c r="N706" s="21">
        <v>-19525.051350000002</v>
      </c>
      <c r="O706" s="21">
        <v>-20720.611199999999</v>
      </c>
      <c r="P706" s="21">
        <v>-20302.886289999999</v>
      </c>
      <c r="Q706" s="21">
        <v>-19903.708790000001</v>
      </c>
      <c r="R706" s="21">
        <v>-490.03300000000002</v>
      </c>
      <c r="S706" s="21">
        <v>-459.78062</v>
      </c>
      <c r="T706" s="21">
        <v>-498.54984999999999</v>
      </c>
      <c r="U706" s="21">
        <v>-501.67027000000002</v>
      </c>
      <c r="V706" s="21">
        <v>-470.50080000000003</v>
      </c>
      <c r="W706" s="21">
        <v>-424.99354</v>
      </c>
      <c r="X706" s="21">
        <v>-400.05175000000003</v>
      </c>
      <c r="Y706" s="21">
        <v>-434.30344000000002</v>
      </c>
      <c r="Z706" s="21">
        <v>-438.81691000000001</v>
      </c>
      <c r="AA706" s="21">
        <v>-409.37254000000001</v>
      </c>
      <c r="AB706" s="21">
        <v>-35237.192369999997</v>
      </c>
      <c r="AC706" s="21">
        <v>-32584.153849999999</v>
      </c>
      <c r="AD706" s="21">
        <v>-34579.354270000003</v>
      </c>
      <c r="AE706" s="21">
        <v>-33882.250849999997</v>
      </c>
      <c r="AF706" s="21">
        <v>-33216.083740000002</v>
      </c>
      <c r="AG706" s="21">
        <v>-107.49896</v>
      </c>
      <c r="AH706" s="21">
        <v>-110.45022</v>
      </c>
      <c r="AI706" s="21">
        <v>-123.40644</v>
      </c>
      <c r="AJ706" s="21">
        <v>-133.73448999999999</v>
      </c>
      <c r="AK706" s="21">
        <v>-111.52171</v>
      </c>
      <c r="AL706" s="21">
        <v>-233.91693000000001</v>
      </c>
      <c r="AM706" s="21">
        <v>-224.05158</v>
      </c>
      <c r="AN706" s="21">
        <v>-242.26294999999999</v>
      </c>
      <c r="AO706" s="21">
        <v>-246.48871</v>
      </c>
      <c r="AP706" s="21">
        <v>-227.67756</v>
      </c>
      <c r="AQ706" s="21">
        <v>-425.94263000000001</v>
      </c>
      <c r="AR706" s="21">
        <v>-401.01031999999998</v>
      </c>
      <c r="AS706" s="21">
        <v>-430.06866000000002</v>
      </c>
      <c r="AT706" s="21">
        <v>-429.99428999999998</v>
      </c>
      <c r="AU706" s="21">
        <v>-408.16964000000002</v>
      </c>
      <c r="AV706" s="21">
        <v>-254.70545999999999</v>
      </c>
      <c r="AW706" s="21">
        <v>-243.59173000000001</v>
      </c>
      <c r="AX706" s="21">
        <v>-263.34872000000001</v>
      </c>
      <c r="AY706" s="21">
        <v>-267.61595</v>
      </c>
      <c r="AZ706" s="21">
        <v>-247.54875000000001</v>
      </c>
      <c r="BA706" s="21">
        <v>-272.93344000000002</v>
      </c>
      <c r="BB706" s="21">
        <v>-259.55185</v>
      </c>
      <c r="BC706" s="21">
        <v>-279.78868</v>
      </c>
      <c r="BD706" s="21">
        <v>-282.72496999999998</v>
      </c>
      <c r="BE706" s="21">
        <v>-263.92556999999999</v>
      </c>
      <c r="BF706" s="21">
        <v>-516.70543999999995</v>
      </c>
      <c r="BG706" s="21">
        <v>-484.67901000000001</v>
      </c>
      <c r="BH706" s="21">
        <v>-518.82727999999997</v>
      </c>
      <c r="BI706" s="21">
        <v>-516.81416999999999</v>
      </c>
      <c r="BJ706" s="21">
        <v>-493.45918</v>
      </c>
      <c r="BK706" s="21">
        <v>5013.1992899999996</v>
      </c>
      <c r="BL706" s="21">
        <v>4631.6251000000002</v>
      </c>
      <c r="BM706" s="21">
        <v>4918.5736200000001</v>
      </c>
      <c r="BN706" s="21">
        <v>4818.3673200000003</v>
      </c>
      <c r="BO706" s="21">
        <v>4722.5591899999999</v>
      </c>
      <c r="BP706" s="21">
        <v>-409.11221999999998</v>
      </c>
      <c r="BQ706" s="21">
        <v>-388.8297</v>
      </c>
      <c r="BR706" s="21">
        <v>-425.68052</v>
      </c>
      <c r="BS706" s="21">
        <v>-435.19673</v>
      </c>
      <c r="BT706" s="21">
        <v>-398.04277000000002</v>
      </c>
      <c r="BU706" s="21">
        <v>1.1799599999999999</v>
      </c>
      <c r="BV706" s="21">
        <v>-10.509209999999999</v>
      </c>
      <c r="BW706" s="21">
        <v>-35.346539999999997</v>
      </c>
      <c r="BX706" s="21">
        <v>3.38035</v>
      </c>
      <c r="BY706" s="21">
        <v>-824.42021999999997</v>
      </c>
      <c r="BZ706" s="21">
        <v>-778.08757000000003</v>
      </c>
      <c r="CA706" s="21">
        <v>-835.32207000000005</v>
      </c>
      <c r="CB706" s="21">
        <v>-837.48236999999995</v>
      </c>
      <c r="CC706" s="21">
        <v>-791.71265000000005</v>
      </c>
      <c r="CD706" s="21">
        <v>-319.28356000000002</v>
      </c>
      <c r="CE706" s="21">
        <v>-304.18968000000001</v>
      </c>
      <c r="CF706" s="21">
        <v>-334.16793000000001</v>
      </c>
      <c r="CG706" s="21">
        <v>-342.61007000000001</v>
      </c>
      <c r="CH706" s="21">
        <v>-311.42003</v>
      </c>
      <c r="CI706" s="21">
        <v>-489.05793</v>
      </c>
      <c r="CJ706" s="21">
        <v>-459.94961000000001</v>
      </c>
      <c r="CK706" s="21">
        <v>-499.37105000000003</v>
      </c>
      <c r="CL706" s="21">
        <v>-503.91426999999999</v>
      </c>
      <c r="CM706" s="21">
        <v>-470.67932000000002</v>
      </c>
      <c r="CN706" s="21">
        <v>-478.86405000000002</v>
      </c>
      <c r="CO706" s="21">
        <v>-450.13060000000002</v>
      </c>
      <c r="CP706" s="21">
        <v>-489.28653000000003</v>
      </c>
      <c r="CQ706" s="21">
        <v>-493.68963000000002</v>
      </c>
      <c r="CR706" s="21">
        <v>-460.67851999999999</v>
      </c>
      <c r="CS706" s="21">
        <v>-389.88652000000002</v>
      </c>
      <c r="CT706" s="21">
        <v>-367.82979999999998</v>
      </c>
      <c r="CU706" s="21">
        <v>-401.0575</v>
      </c>
      <c r="CV706" s="21">
        <v>-406.54270000000002</v>
      </c>
      <c r="CW706" s="21">
        <v>-376.46114999999998</v>
      </c>
      <c r="CX706" s="21">
        <v>-425.58674000000002</v>
      </c>
      <c r="CY706" s="21">
        <v>-400.78503000000001</v>
      </c>
      <c r="CZ706" s="21">
        <v>-436.37326000000002</v>
      </c>
      <c r="DA706" s="21">
        <v>-441.39143000000001</v>
      </c>
      <c r="DB706" s="21">
        <v>-410.16698000000002</v>
      </c>
      <c r="DC706" s="21">
        <v>-378.61268000000001</v>
      </c>
      <c r="DD706" s="21">
        <v>-357.20884000000001</v>
      </c>
      <c r="DE706" s="21">
        <v>-389.60568999999998</v>
      </c>
      <c r="DF706" s="21">
        <v>-395.03518000000003</v>
      </c>
      <c r="DG706" s="21">
        <v>-365.59433999999999</v>
      </c>
      <c r="DH706" s="21">
        <v>-427.94628999999998</v>
      </c>
      <c r="DI706" s="21">
        <v>-402.46485000000001</v>
      </c>
      <c r="DJ706" s="21">
        <v>-437.82812999999999</v>
      </c>
      <c r="DK706" s="21">
        <v>-442.15328</v>
      </c>
      <c r="DL706" s="21">
        <v>-411.91030999999998</v>
      </c>
      <c r="DM706" s="21">
        <v>-361.08422999999999</v>
      </c>
      <c r="DN706" s="21">
        <v>-339.99263999999999</v>
      </c>
      <c r="DO706" s="21">
        <v>-369.46681000000001</v>
      </c>
      <c r="DP706" s="21">
        <v>-373.35453999999999</v>
      </c>
      <c r="DQ706" s="21">
        <v>-347.93646000000001</v>
      </c>
      <c r="DR706" s="21">
        <v>-395.88558</v>
      </c>
      <c r="DS706" s="21">
        <v>-380.73631999999998</v>
      </c>
      <c r="DT706" s="21">
        <v>-412.57727</v>
      </c>
      <c r="DU706" s="21">
        <v>-421.53617000000003</v>
      </c>
      <c r="DV706" s="21">
        <v>-386.74403000000001</v>
      </c>
      <c r="DW706" s="21">
        <v>-326.77901000000003</v>
      </c>
      <c r="DX706" s="21">
        <v>-310.06078000000002</v>
      </c>
      <c r="DY706" s="21">
        <v>-339.47059999999999</v>
      </c>
      <c r="DZ706" s="21">
        <v>-346.31092000000001</v>
      </c>
      <c r="EA706" s="21">
        <v>-317.42052000000001</v>
      </c>
      <c r="EB706" s="21">
        <v>-364.84906999999998</v>
      </c>
      <c r="EC706" s="21">
        <v>-342.63697000000002</v>
      </c>
      <c r="ED706" s="21">
        <v>-372.13314000000003</v>
      </c>
      <c r="EE706" s="21">
        <v>-375.03627999999998</v>
      </c>
      <c r="EF706" s="21">
        <v>-350.65388999999999</v>
      </c>
    </row>
    <row r="707" spans="2:136" x14ac:dyDescent="0.25">
      <c r="B707" s="58" t="s">
        <v>861</v>
      </c>
      <c r="C707" s="21">
        <v>-5559.4392900000003</v>
      </c>
      <c r="D707" s="21">
        <v>-5140.8632200000002</v>
      </c>
      <c r="E707" s="21">
        <v>-5455.6458899999998</v>
      </c>
      <c r="F707" s="21">
        <v>-5345.6607199999999</v>
      </c>
      <c r="G707" s="21">
        <v>-5240.5628299999998</v>
      </c>
      <c r="H707" s="21">
        <v>-35040.946360000002</v>
      </c>
      <c r="I707" s="21">
        <v>-32402.706340000001</v>
      </c>
      <c r="J707" s="21">
        <v>-34386.759769999997</v>
      </c>
      <c r="K707" s="21">
        <v>-33693.54782</v>
      </c>
      <c r="L707" s="21">
        <v>-33031.107129999997</v>
      </c>
      <c r="M707" s="21">
        <v>-21833.856879999999</v>
      </c>
      <c r="N707" s="21">
        <v>-20189.969539999998</v>
      </c>
      <c r="O707" s="21">
        <v>-21426.243729999998</v>
      </c>
      <c r="P707" s="21">
        <v>-20994.29335</v>
      </c>
      <c r="Q707" s="21">
        <v>-20581.52202</v>
      </c>
      <c r="R707" s="21">
        <v>-553.27494000000002</v>
      </c>
      <c r="S707" s="21">
        <v>-521.65976000000001</v>
      </c>
      <c r="T707" s="21">
        <v>-556.22902999999997</v>
      </c>
      <c r="U707" s="21">
        <v>-544.79479000000003</v>
      </c>
      <c r="V707" s="21">
        <v>-533.46600000000001</v>
      </c>
      <c r="W707" s="21">
        <v>-441.14816000000002</v>
      </c>
      <c r="X707" s="21">
        <v>-418.14454999999998</v>
      </c>
      <c r="Y707" s="21">
        <v>-445.95506999999998</v>
      </c>
      <c r="Z707" s="21">
        <v>-436.69331</v>
      </c>
      <c r="AA707" s="21">
        <v>-427.61243999999999</v>
      </c>
      <c r="AB707" s="21">
        <v>-36575.316610000002</v>
      </c>
      <c r="AC707" s="21">
        <v>-33821.529560000003</v>
      </c>
      <c r="AD707" s="21">
        <v>-35892.497259999996</v>
      </c>
      <c r="AE707" s="21">
        <v>-35168.921499999997</v>
      </c>
      <c r="AF707" s="21">
        <v>-34477.456850000002</v>
      </c>
      <c r="AG707" s="21">
        <v>-80.535899999999998</v>
      </c>
      <c r="AH707" s="21">
        <v>-86.871899999999997</v>
      </c>
      <c r="AI707" s="21">
        <v>-92.690020000000004</v>
      </c>
      <c r="AJ707" s="21">
        <v>-90.407240000000002</v>
      </c>
      <c r="AK707" s="21">
        <v>-88.606520000000003</v>
      </c>
      <c r="AL707" s="21">
        <v>-241.6131</v>
      </c>
      <c r="AM707" s="21">
        <v>-232.06995000000001</v>
      </c>
      <c r="AN707" s="21">
        <v>-246.78303</v>
      </c>
      <c r="AO707" s="21">
        <v>-241.46494999999999</v>
      </c>
      <c r="AP707" s="21">
        <v>-236.66210000000001</v>
      </c>
      <c r="AQ707" s="21">
        <v>-475.97179999999997</v>
      </c>
      <c r="AR707" s="21">
        <v>-448.15564999999998</v>
      </c>
      <c r="AS707" s="21">
        <v>-476.26222000000001</v>
      </c>
      <c r="AT707" s="21">
        <v>-466.27762999999999</v>
      </c>
      <c r="AU707" s="21">
        <v>-457.00452000000001</v>
      </c>
      <c r="AV707" s="21">
        <v>-216.03648000000001</v>
      </c>
      <c r="AW707" s="21">
        <v>-208.93268</v>
      </c>
      <c r="AX707" s="21">
        <v>-222.2133</v>
      </c>
      <c r="AY707" s="21">
        <v>-217.38897</v>
      </c>
      <c r="AZ707" s="21">
        <v>-213.05804000000001</v>
      </c>
      <c r="BA707" s="21">
        <v>-196.26087999999999</v>
      </c>
      <c r="BB707" s="21">
        <v>-189.63905</v>
      </c>
      <c r="BC707" s="21">
        <v>-201.71692999999999</v>
      </c>
      <c r="BD707" s="21">
        <v>-197.32828000000001</v>
      </c>
      <c r="BE707" s="21">
        <v>-193.40271000000001</v>
      </c>
      <c r="BF707" s="21">
        <v>-449.20022</v>
      </c>
      <c r="BG707" s="21">
        <v>-423.21971000000002</v>
      </c>
      <c r="BH707" s="21">
        <v>-449.76013999999998</v>
      </c>
      <c r="BI707" s="21">
        <v>-440.33042999999998</v>
      </c>
      <c r="BJ707" s="21">
        <v>-431.55034000000001</v>
      </c>
      <c r="BK707" s="21">
        <v>10808.55631</v>
      </c>
      <c r="BL707" s="21">
        <v>9985.8748500000002</v>
      </c>
      <c r="BM707" s="21">
        <v>10604.541499999999</v>
      </c>
      <c r="BN707" s="21">
        <v>10388.49474</v>
      </c>
      <c r="BO707" s="21">
        <v>10181.93053</v>
      </c>
      <c r="BP707" s="21">
        <v>-238.48235</v>
      </c>
      <c r="BQ707" s="21">
        <v>-236.45670000000001</v>
      </c>
      <c r="BR707" s="21">
        <v>-252.52339000000001</v>
      </c>
      <c r="BS707" s="21">
        <v>-246.96487999999999</v>
      </c>
      <c r="BT707" s="21">
        <v>-241.82930999999999</v>
      </c>
      <c r="BU707" s="21">
        <v>-3.5512999999999999</v>
      </c>
      <c r="BV707" s="21">
        <v>-4.6165799999999999</v>
      </c>
      <c r="BW707" s="21">
        <v>-3.75414</v>
      </c>
      <c r="BX707" s="21">
        <v>-3.6775699999999998</v>
      </c>
      <c r="BY707" s="21">
        <v>-1006.71439</v>
      </c>
      <c r="BZ707" s="21">
        <v>-948.34254999999996</v>
      </c>
      <c r="CA707" s="21">
        <v>-1007.82699</v>
      </c>
      <c r="CB707" s="21">
        <v>-986.70006999999998</v>
      </c>
      <c r="CC707" s="21">
        <v>-967.00743999999997</v>
      </c>
      <c r="CD707" s="21">
        <v>-413.56851999999998</v>
      </c>
      <c r="CE707" s="21">
        <v>-395.19704999999999</v>
      </c>
      <c r="CF707" s="21">
        <v>-421.54656</v>
      </c>
      <c r="CG707" s="21">
        <v>-412.73214999999999</v>
      </c>
      <c r="CH707" s="21">
        <v>-404.14953000000003</v>
      </c>
      <c r="CI707" s="21">
        <v>-477.35368</v>
      </c>
      <c r="CJ707" s="21">
        <v>-453.04228000000001</v>
      </c>
      <c r="CK707" s="21">
        <v>-483.18574000000001</v>
      </c>
      <c r="CL707" s="21">
        <v>-473.13988000000001</v>
      </c>
      <c r="CM707" s="21">
        <v>-463.30112000000003</v>
      </c>
      <c r="CN707" s="21">
        <v>-585.85947999999996</v>
      </c>
      <c r="CO707" s="21">
        <v>-552.81271000000004</v>
      </c>
      <c r="CP707" s="21">
        <v>-589.44659000000001</v>
      </c>
      <c r="CQ707" s="21">
        <v>-577.33031000000005</v>
      </c>
      <c r="CR707" s="21">
        <v>-565.32494999999994</v>
      </c>
      <c r="CS707" s="21">
        <v>-439.30887999999999</v>
      </c>
      <c r="CT707" s="21">
        <v>-417.27602999999999</v>
      </c>
      <c r="CU707" s="21">
        <v>-445.01515999999998</v>
      </c>
      <c r="CV707" s="21">
        <v>-435.78651000000002</v>
      </c>
      <c r="CW707" s="21">
        <v>-426.72449</v>
      </c>
      <c r="CX707" s="21">
        <v>-432.98937999999998</v>
      </c>
      <c r="CY707" s="21">
        <v>-411.69276000000002</v>
      </c>
      <c r="CZ707" s="21">
        <v>-439.07483000000002</v>
      </c>
      <c r="DA707" s="21">
        <v>-429.95638000000002</v>
      </c>
      <c r="DB707" s="21">
        <v>-421.01558999999997</v>
      </c>
      <c r="DC707" s="21">
        <v>-364.01988999999998</v>
      </c>
      <c r="DD707" s="21">
        <v>-347.74103000000002</v>
      </c>
      <c r="DE707" s="21">
        <v>-370.92367000000002</v>
      </c>
      <c r="DF707" s="21">
        <v>-363.17057999999997</v>
      </c>
      <c r="DG707" s="21">
        <v>-355.61856999999998</v>
      </c>
      <c r="DH707" s="21">
        <v>-412.95758999999998</v>
      </c>
      <c r="DI707" s="21">
        <v>-392.68556999999998</v>
      </c>
      <c r="DJ707" s="21">
        <v>-418.81135</v>
      </c>
      <c r="DK707" s="21">
        <v>-410.10741000000002</v>
      </c>
      <c r="DL707" s="21">
        <v>-401.57938000000001</v>
      </c>
      <c r="DM707" s="21">
        <v>-455.09737000000001</v>
      </c>
      <c r="DN707" s="21">
        <v>-429.45134000000002</v>
      </c>
      <c r="DO707" s="21">
        <v>-457.93551000000002</v>
      </c>
      <c r="DP707" s="21">
        <v>-448.49767000000003</v>
      </c>
      <c r="DQ707" s="21">
        <v>-439.17133999999999</v>
      </c>
      <c r="DR707" s="21">
        <v>-246.50209000000001</v>
      </c>
      <c r="DS707" s="21">
        <v>-244.50991999999999</v>
      </c>
      <c r="DT707" s="21">
        <v>-260.28410000000002</v>
      </c>
      <c r="DU707" s="21">
        <v>-254.43136999999999</v>
      </c>
      <c r="DV707" s="21">
        <v>-249.36985000000001</v>
      </c>
      <c r="DW707" s="21">
        <v>-450.74642</v>
      </c>
      <c r="DX707" s="21">
        <v>-427.98847999999998</v>
      </c>
      <c r="DY707" s="21">
        <v>-456.43916999999999</v>
      </c>
      <c r="DZ707" s="21">
        <v>-446.97469000000001</v>
      </c>
      <c r="EA707" s="21">
        <v>-437.68002000000001</v>
      </c>
      <c r="EB707" s="21">
        <v>-384.51472000000001</v>
      </c>
      <c r="EC707" s="21">
        <v>-363.83854000000002</v>
      </c>
      <c r="ED707" s="21">
        <v>-387.98387000000002</v>
      </c>
      <c r="EE707" s="21">
        <v>-379.97696999999999</v>
      </c>
      <c r="EF707" s="21">
        <v>-372.07549</v>
      </c>
    </row>
    <row r="708" spans="2:136" x14ac:dyDescent="0.25">
      <c r="B708" s="58" t="s">
        <v>862</v>
      </c>
      <c r="C708" s="21">
        <v>-1853.1487400000001</v>
      </c>
      <c r="D708" s="21">
        <v>-1713.62321</v>
      </c>
      <c r="E708" s="21">
        <v>-1818.55089</v>
      </c>
      <c r="F708" s="21">
        <v>-1781.88912</v>
      </c>
      <c r="G708" s="21">
        <v>-1746.85645</v>
      </c>
      <c r="H708" s="21">
        <v>-8886.0595900000008</v>
      </c>
      <c r="I708" s="21">
        <v>-8217.0263500000001</v>
      </c>
      <c r="J708" s="21">
        <v>-8720.1639300000006</v>
      </c>
      <c r="K708" s="21">
        <v>-8544.3718000000008</v>
      </c>
      <c r="L708" s="21">
        <v>-8376.3829700000006</v>
      </c>
      <c r="M708" s="21">
        <v>0</v>
      </c>
      <c r="N708" s="21">
        <v>0</v>
      </c>
      <c r="O708" s="21">
        <v>0</v>
      </c>
      <c r="P708" s="21">
        <v>0</v>
      </c>
      <c r="Q708" s="21">
        <v>0</v>
      </c>
      <c r="R708" s="21">
        <v>-98.207520000000002</v>
      </c>
      <c r="S708" s="21">
        <v>-106.75729</v>
      </c>
      <c r="T708" s="21">
        <v>-114.30891</v>
      </c>
      <c r="U708" s="21">
        <v>-111.48653</v>
      </c>
      <c r="V708" s="21">
        <v>-109.16804999999999</v>
      </c>
      <c r="W708" s="21">
        <v>16.91891</v>
      </c>
      <c r="X708" s="21">
        <v>-0.37868000000000002</v>
      </c>
      <c r="Y708" s="21">
        <v>-0.98838999999999999</v>
      </c>
      <c r="Z708" s="21">
        <v>-0.39521000000000001</v>
      </c>
      <c r="AA708" s="21">
        <v>-0.38682</v>
      </c>
      <c r="AB708" s="21">
        <v>14439.577219999999</v>
      </c>
      <c r="AC708" s="21">
        <v>13352.40904</v>
      </c>
      <c r="AD708" s="21">
        <v>14170.006820000001</v>
      </c>
      <c r="AE708" s="21">
        <v>13884.34619</v>
      </c>
      <c r="AF708" s="21">
        <v>13611.362709999999</v>
      </c>
      <c r="AG708" s="21">
        <v>-65.964070000000007</v>
      </c>
      <c r="AH708" s="21">
        <v>-77.028570000000002</v>
      </c>
      <c r="AI708" s="21">
        <v>-82.336380000000005</v>
      </c>
      <c r="AJ708" s="21">
        <v>-80.137110000000007</v>
      </c>
      <c r="AK708" s="21">
        <v>-78.540729999999996</v>
      </c>
      <c r="AL708" s="21">
        <v>-65.930490000000006</v>
      </c>
      <c r="AM708" s="21">
        <v>-72.358350000000002</v>
      </c>
      <c r="AN708" s="21">
        <v>-77.234359999999995</v>
      </c>
      <c r="AO708" s="21">
        <v>-75.281239999999997</v>
      </c>
      <c r="AP708" s="21">
        <v>-73.783320000000003</v>
      </c>
      <c r="AQ708" s="21">
        <v>-67.884649999999993</v>
      </c>
      <c r="AR708" s="21">
        <v>-73.648979999999995</v>
      </c>
      <c r="AS708" s="21">
        <v>-78.582769999999996</v>
      </c>
      <c r="AT708" s="21">
        <v>-76.624009999999998</v>
      </c>
      <c r="AU708" s="21">
        <v>-75.099530000000001</v>
      </c>
      <c r="AV708" s="21">
        <v>216.55090999999999</v>
      </c>
      <c r="AW708" s="21">
        <v>187.95708999999999</v>
      </c>
      <c r="AX708" s="21">
        <v>199.21123</v>
      </c>
      <c r="AY708" s="21">
        <v>195.54372000000001</v>
      </c>
      <c r="AZ708" s="21">
        <v>191.64940999999999</v>
      </c>
      <c r="BA708" s="21">
        <v>302.41820999999999</v>
      </c>
      <c r="BB708" s="21">
        <v>268.5616</v>
      </c>
      <c r="BC708" s="21">
        <v>284.87410999999997</v>
      </c>
      <c r="BD708" s="21">
        <v>279.42135000000002</v>
      </c>
      <c r="BE708" s="21">
        <v>273.86428000000001</v>
      </c>
      <c r="BF708" s="21">
        <v>295.2149</v>
      </c>
      <c r="BG708" s="21">
        <v>262.03298000000001</v>
      </c>
      <c r="BH708" s="21">
        <v>277.92896999999999</v>
      </c>
      <c r="BI708" s="21">
        <v>272.61414000000002</v>
      </c>
      <c r="BJ708" s="21">
        <v>267.17937000000001</v>
      </c>
      <c r="BK708" s="21">
        <v>11948.236569999999</v>
      </c>
      <c r="BL708" s="21">
        <v>11038.809600000001</v>
      </c>
      <c r="BM708" s="21">
        <v>11722.70996</v>
      </c>
      <c r="BN708" s="21">
        <v>11483.8827</v>
      </c>
      <c r="BO708" s="21">
        <v>11255.53786</v>
      </c>
      <c r="BP708" s="21">
        <v>-50.129089999999998</v>
      </c>
      <c r="BQ708" s="21">
        <v>-68.161389999999997</v>
      </c>
      <c r="BR708" s="21">
        <v>-73.373329999999996</v>
      </c>
      <c r="BS708" s="21">
        <v>-71.180700000000002</v>
      </c>
      <c r="BT708" s="21">
        <v>-69.700289999999995</v>
      </c>
      <c r="BU708" s="21">
        <v>-4.83725</v>
      </c>
      <c r="BV708" s="21">
        <v>-6.1760299999999999</v>
      </c>
      <c r="BW708" s="21">
        <v>-5.03329</v>
      </c>
      <c r="BX708" s="21">
        <v>-4.931</v>
      </c>
      <c r="BY708" s="21">
        <v>-150.77365</v>
      </c>
      <c r="BZ708" s="21">
        <v>-163.01623000000001</v>
      </c>
      <c r="CA708" s="21">
        <v>-173.92778000000001</v>
      </c>
      <c r="CB708" s="21">
        <v>-169.6026</v>
      </c>
      <c r="CC708" s="21">
        <v>-166.21630999999999</v>
      </c>
      <c r="CD708" s="21">
        <v>-133.60230999999999</v>
      </c>
      <c r="CE708" s="21">
        <v>-141.95197999999999</v>
      </c>
      <c r="CF708" s="21">
        <v>-151.86752999999999</v>
      </c>
      <c r="CG708" s="21">
        <v>-148.24037000000001</v>
      </c>
      <c r="CH708" s="21">
        <v>-145.15758</v>
      </c>
      <c r="CI708" s="21">
        <v>-72.459050000000005</v>
      </c>
      <c r="CJ708" s="21">
        <v>-84.6434</v>
      </c>
      <c r="CK708" s="21">
        <v>-90.826689999999999</v>
      </c>
      <c r="CL708" s="21">
        <v>-88.392939999999996</v>
      </c>
      <c r="CM708" s="21">
        <v>-86.554659999999998</v>
      </c>
      <c r="CN708" s="21">
        <v>-81.758600000000001</v>
      </c>
      <c r="CO708" s="21">
        <v>-93.150909999999996</v>
      </c>
      <c r="CP708" s="21">
        <v>-99.845799999999997</v>
      </c>
      <c r="CQ708" s="21">
        <v>-97.277349999999998</v>
      </c>
      <c r="CR708" s="21">
        <v>-95.254320000000007</v>
      </c>
      <c r="CS708" s="21">
        <v>14.81737</v>
      </c>
      <c r="CT708" s="21">
        <v>-3.3780700000000001</v>
      </c>
      <c r="CU708" s="21">
        <v>-4.1643299999999996</v>
      </c>
      <c r="CV708" s="21">
        <v>-3.5274800000000002</v>
      </c>
      <c r="CW708" s="21">
        <v>-3.4539499999999999</v>
      </c>
      <c r="CX708" s="21">
        <v>26.4343</v>
      </c>
      <c r="CY708" s="21">
        <v>7.01058</v>
      </c>
      <c r="CZ708" s="21">
        <v>6.8936599999999997</v>
      </c>
      <c r="DA708" s="21">
        <v>7.3214100000000002</v>
      </c>
      <c r="DB708" s="21">
        <v>7.1693499999999997</v>
      </c>
      <c r="DC708" s="21">
        <v>81.600899999999996</v>
      </c>
      <c r="DD708" s="21">
        <v>58.41151</v>
      </c>
      <c r="DE708" s="21">
        <v>61.677590000000002</v>
      </c>
      <c r="DF708" s="21">
        <v>60.999459999999999</v>
      </c>
      <c r="DG708" s="21">
        <v>59.731180000000002</v>
      </c>
      <c r="DH708" s="21">
        <v>85.269679999999994</v>
      </c>
      <c r="DI708" s="21">
        <v>61.88</v>
      </c>
      <c r="DJ708" s="21">
        <v>65.369050000000001</v>
      </c>
      <c r="DK708" s="21">
        <v>64.621610000000004</v>
      </c>
      <c r="DL708" s="21">
        <v>63.278010000000002</v>
      </c>
      <c r="DM708" s="21">
        <v>-22.06991</v>
      </c>
      <c r="DN708" s="21">
        <v>-34.2746</v>
      </c>
      <c r="DO708" s="21">
        <v>-37.018360000000001</v>
      </c>
      <c r="DP708" s="21">
        <v>-35.7928</v>
      </c>
      <c r="DQ708" s="21">
        <v>-35.048360000000002</v>
      </c>
      <c r="DR708" s="21">
        <v>-39.59299</v>
      </c>
      <c r="DS708" s="21">
        <v>-58.25714</v>
      </c>
      <c r="DT708" s="21">
        <v>-62.608310000000003</v>
      </c>
      <c r="DU708" s="21">
        <v>-60.611820000000002</v>
      </c>
      <c r="DV708" s="21">
        <v>-59.404890000000002</v>
      </c>
      <c r="DW708" s="21">
        <v>-127.43707000000001</v>
      </c>
      <c r="DX708" s="21">
        <v>-134.46467999999999</v>
      </c>
      <c r="DY708" s="21">
        <v>-143.83575999999999</v>
      </c>
      <c r="DZ708" s="21">
        <v>-140.42138</v>
      </c>
      <c r="EA708" s="21">
        <v>-137.50120000000001</v>
      </c>
      <c r="EB708" s="21">
        <v>9.0604999999999993</v>
      </c>
      <c r="EC708" s="21">
        <v>-4.7543300000000004</v>
      </c>
      <c r="ED708" s="21">
        <v>-5.5054499999999997</v>
      </c>
      <c r="EE708" s="21">
        <v>-4.9647600000000001</v>
      </c>
      <c r="EF708" s="21">
        <v>-4.8613799999999996</v>
      </c>
    </row>
    <row r="709" spans="2:136" x14ac:dyDescent="0.25">
      <c r="B709" s="58" t="s">
        <v>863</v>
      </c>
      <c r="C709" s="21">
        <v>-1842.74396</v>
      </c>
      <c r="D709" s="21">
        <v>-1704.00181</v>
      </c>
      <c r="E709" s="21">
        <v>-1808.3403699999999</v>
      </c>
      <c r="F709" s="21">
        <v>-1771.88444</v>
      </c>
      <c r="G709" s="21">
        <v>-1737.04847</v>
      </c>
      <c r="H709" s="21">
        <v>12466.53974</v>
      </c>
      <c r="I709" s="21">
        <v>11527.931409999999</v>
      </c>
      <c r="J709" s="21">
        <v>12233.799360000001</v>
      </c>
      <c r="K709" s="21">
        <v>11987.17491</v>
      </c>
      <c r="L709" s="21">
        <v>11751.497960000001</v>
      </c>
      <c r="M709" s="21">
        <v>12661.31529</v>
      </c>
      <c r="N709" s="21">
        <v>11708.03543</v>
      </c>
      <c r="O709" s="21">
        <v>12424.942999999999</v>
      </c>
      <c r="P709" s="21">
        <v>12174.45772</v>
      </c>
      <c r="Q709" s="21">
        <v>11935.094230000001</v>
      </c>
      <c r="R709" s="21">
        <v>119.46539</v>
      </c>
      <c r="S709" s="21">
        <v>75.414720000000003</v>
      </c>
      <c r="T709" s="21">
        <v>79.156949999999995</v>
      </c>
      <c r="U709" s="21">
        <v>78.781189999999995</v>
      </c>
      <c r="V709" s="21">
        <v>77.143280000000004</v>
      </c>
      <c r="W709" s="21">
        <v>190.49307999999999</v>
      </c>
      <c r="X709" s="21">
        <v>141.75032999999999</v>
      </c>
      <c r="Y709" s="21">
        <v>149.79904999999999</v>
      </c>
      <c r="Z709" s="21">
        <v>148.05513999999999</v>
      </c>
      <c r="AA709" s="21">
        <v>144.97669999999999</v>
      </c>
      <c r="AB709" s="21">
        <v>26982.653780000001</v>
      </c>
      <c r="AC709" s="21">
        <v>24951.10657</v>
      </c>
      <c r="AD709" s="21">
        <v>26478.91848</v>
      </c>
      <c r="AE709" s="21">
        <v>25945.116010000002</v>
      </c>
      <c r="AF709" s="21">
        <v>25435.002830000001</v>
      </c>
      <c r="AG709" s="21">
        <v>-128.92452</v>
      </c>
      <c r="AH709" s="21">
        <v>-152.83288999999999</v>
      </c>
      <c r="AI709" s="21">
        <v>-163.40977000000001</v>
      </c>
      <c r="AJ709" s="21">
        <v>-158.97056000000001</v>
      </c>
      <c r="AK709" s="21">
        <v>-155.80466000000001</v>
      </c>
      <c r="AL709" s="21">
        <v>41.506990000000002</v>
      </c>
      <c r="AM709" s="21">
        <v>14.311489999999999</v>
      </c>
      <c r="AN709" s="21">
        <v>14.399100000000001</v>
      </c>
      <c r="AO709" s="21">
        <v>14.91056</v>
      </c>
      <c r="AP709" s="21">
        <v>14.61487</v>
      </c>
      <c r="AQ709" s="21">
        <v>136.83573999999999</v>
      </c>
      <c r="AR709" s="21">
        <v>103.43613000000001</v>
      </c>
      <c r="AS709" s="21">
        <v>109.10229</v>
      </c>
      <c r="AT709" s="21">
        <v>107.63413</v>
      </c>
      <c r="AU709" s="21">
        <v>105.49451999999999</v>
      </c>
      <c r="AV709" s="21">
        <v>307.01771000000002</v>
      </c>
      <c r="AW709" s="21">
        <v>258.23952000000003</v>
      </c>
      <c r="AX709" s="21">
        <v>273.42219</v>
      </c>
      <c r="AY709" s="21">
        <v>268.68552</v>
      </c>
      <c r="AZ709" s="21">
        <v>263.33438000000001</v>
      </c>
      <c r="BA709" s="21">
        <v>496.87204000000003</v>
      </c>
      <c r="BB709" s="21">
        <v>436.30288999999999</v>
      </c>
      <c r="BC709" s="21">
        <v>462.63819999999998</v>
      </c>
      <c r="BD709" s="21">
        <v>453.96620000000001</v>
      </c>
      <c r="BE709" s="21">
        <v>444.93743000000001</v>
      </c>
      <c r="BF709" s="21">
        <v>516.72965999999997</v>
      </c>
      <c r="BG709" s="21">
        <v>454.89686</v>
      </c>
      <c r="BH709" s="21">
        <v>482.37203</v>
      </c>
      <c r="BI709" s="21">
        <v>473.28636</v>
      </c>
      <c r="BJ709" s="21">
        <v>463.85061999999999</v>
      </c>
      <c r="BK709" s="21">
        <v>13097.46996</v>
      </c>
      <c r="BL709" s="21">
        <v>12100.57034</v>
      </c>
      <c r="BM709" s="21">
        <v>12850.25121</v>
      </c>
      <c r="BN709" s="21">
        <v>12588.452509999999</v>
      </c>
      <c r="BO709" s="21">
        <v>12338.14446</v>
      </c>
      <c r="BP709" s="21">
        <v>-38.84093</v>
      </c>
      <c r="BQ709" s="21">
        <v>-81.961240000000004</v>
      </c>
      <c r="BR709" s="21">
        <v>-88.892089999999996</v>
      </c>
      <c r="BS709" s="21">
        <v>-85.558679999999995</v>
      </c>
      <c r="BT709" s="21">
        <v>-83.7791</v>
      </c>
      <c r="BU709" s="21">
        <v>-10.345750000000001</v>
      </c>
      <c r="BV709" s="21">
        <v>-13.137280000000001</v>
      </c>
      <c r="BW709" s="21">
        <v>-10.70532</v>
      </c>
      <c r="BX709" s="21">
        <v>-10.48987</v>
      </c>
      <c r="BY709" s="21">
        <v>275.56889000000001</v>
      </c>
      <c r="BZ709" s="21">
        <v>204.72418999999999</v>
      </c>
      <c r="CA709" s="21">
        <v>215.77237</v>
      </c>
      <c r="CB709" s="21">
        <v>213.03903</v>
      </c>
      <c r="CC709" s="21">
        <v>208.78926999999999</v>
      </c>
      <c r="CD709" s="21">
        <v>68.35615</v>
      </c>
      <c r="CE709" s="21">
        <v>22.8813</v>
      </c>
      <c r="CF709" s="21">
        <v>23.058299999999999</v>
      </c>
      <c r="CG709" s="21">
        <v>23.923010000000001</v>
      </c>
      <c r="CH709" s="21">
        <v>23.425899999999999</v>
      </c>
      <c r="CI709" s="21">
        <v>141.58779999999999</v>
      </c>
      <c r="CJ709" s="21">
        <v>92.468389999999999</v>
      </c>
      <c r="CK709" s="21">
        <v>97.162769999999995</v>
      </c>
      <c r="CL709" s="21">
        <v>96.592820000000003</v>
      </c>
      <c r="CM709" s="21">
        <v>94.584559999999996</v>
      </c>
      <c r="CN709" s="21">
        <v>172.45928000000001</v>
      </c>
      <c r="CO709" s="21">
        <v>120.95166999999999</v>
      </c>
      <c r="CP709" s="21">
        <v>127.60352</v>
      </c>
      <c r="CQ709" s="21">
        <v>126.33802</v>
      </c>
      <c r="CR709" s="21">
        <v>123.71122</v>
      </c>
      <c r="CS709" s="21">
        <v>205.47221999999999</v>
      </c>
      <c r="CT709" s="21">
        <v>153.28487000000001</v>
      </c>
      <c r="CU709" s="21">
        <v>162.12959000000001</v>
      </c>
      <c r="CV709" s="21">
        <v>160.10086999999999</v>
      </c>
      <c r="CW709" s="21">
        <v>156.77197000000001</v>
      </c>
      <c r="CX709" s="21">
        <v>181.52834999999999</v>
      </c>
      <c r="CY709" s="21">
        <v>130.64542</v>
      </c>
      <c r="CZ709" s="21">
        <v>137.98920000000001</v>
      </c>
      <c r="DA709" s="21">
        <v>136.45895999999999</v>
      </c>
      <c r="DB709" s="21">
        <v>133.62169</v>
      </c>
      <c r="DC709" s="21">
        <v>261.12360999999999</v>
      </c>
      <c r="DD709" s="21">
        <v>205.22045</v>
      </c>
      <c r="DE709" s="21">
        <v>217.48570000000001</v>
      </c>
      <c r="DF709" s="21">
        <v>214.33681999999999</v>
      </c>
      <c r="DG709" s="21">
        <v>209.8801</v>
      </c>
      <c r="DH709" s="21">
        <v>270.33422999999999</v>
      </c>
      <c r="DI709" s="21">
        <v>213.88977</v>
      </c>
      <c r="DJ709" s="21">
        <v>226.71491</v>
      </c>
      <c r="DK709" s="21">
        <v>223.39142000000001</v>
      </c>
      <c r="DL709" s="21">
        <v>218.74642</v>
      </c>
      <c r="DM709" s="21">
        <v>191.49224000000001</v>
      </c>
      <c r="DN709" s="21">
        <v>146.78954999999999</v>
      </c>
      <c r="DO709" s="21">
        <v>155.33964</v>
      </c>
      <c r="DP709" s="21">
        <v>153.3142</v>
      </c>
      <c r="DQ709" s="21">
        <v>150.12637000000001</v>
      </c>
      <c r="DR709" s="21">
        <v>10.74301</v>
      </c>
      <c r="DS709" s="21">
        <v>-35.552720000000001</v>
      </c>
      <c r="DT709" s="21">
        <v>-39.281739999999999</v>
      </c>
      <c r="DU709" s="21">
        <v>-36.949339999999999</v>
      </c>
      <c r="DV709" s="21">
        <v>-36.212870000000002</v>
      </c>
      <c r="DW709" s="21">
        <v>113.23963000000001</v>
      </c>
      <c r="DX709" s="21">
        <v>67.965180000000004</v>
      </c>
      <c r="DY709" s="21">
        <v>71.204949999999997</v>
      </c>
      <c r="DZ709" s="21">
        <v>71.002560000000003</v>
      </c>
      <c r="EA709" s="21">
        <v>69.526420000000002</v>
      </c>
      <c r="EB709" s="21">
        <v>149.61067</v>
      </c>
      <c r="EC709" s="21">
        <v>110.13558</v>
      </c>
      <c r="ED709" s="21">
        <v>116.42046999999999</v>
      </c>
      <c r="EE709" s="21">
        <v>115.03518</v>
      </c>
      <c r="EF709" s="21">
        <v>112.64333000000001</v>
      </c>
    </row>
    <row r="710" spans="2:136" x14ac:dyDescent="0.25">
      <c r="B710" s="58" t="s">
        <v>864</v>
      </c>
      <c r="C710" s="21">
        <v>-7368.0303999999996</v>
      </c>
      <c r="D710" s="21">
        <v>-6813.28359</v>
      </c>
      <c r="E710" s="21">
        <v>-7230.4710400000004</v>
      </c>
      <c r="F710" s="21">
        <v>-7084.7056000000002</v>
      </c>
      <c r="G710" s="21">
        <v>-6945.4173799999999</v>
      </c>
      <c r="H710" s="21">
        <v>-14654.20248</v>
      </c>
      <c r="I710" s="21">
        <v>-13550.88458</v>
      </c>
      <c r="J710" s="21">
        <v>-14380.62018</v>
      </c>
      <c r="K710" s="21">
        <v>-14090.71739</v>
      </c>
      <c r="L710" s="21">
        <v>-13813.683199999999</v>
      </c>
      <c r="M710" s="21">
        <v>-8883.5678100000005</v>
      </c>
      <c r="N710" s="21">
        <v>-8214.71738</v>
      </c>
      <c r="O710" s="21">
        <v>-8717.7217500000006</v>
      </c>
      <c r="P710" s="21">
        <v>-8541.9735799999999</v>
      </c>
      <c r="Q710" s="21">
        <v>-8374.0288099999998</v>
      </c>
      <c r="R710" s="21">
        <v>-213.96279999999999</v>
      </c>
      <c r="S710" s="21">
        <v>-205.68018000000001</v>
      </c>
      <c r="T710" s="21">
        <v>-223.14881</v>
      </c>
      <c r="U710" s="21">
        <v>-222.93915000000001</v>
      </c>
      <c r="V710" s="21">
        <v>-194.48437000000001</v>
      </c>
      <c r="W710" s="21">
        <v>-130.73059000000001</v>
      </c>
      <c r="X710" s="21">
        <v>-129.59708000000001</v>
      </c>
      <c r="Y710" s="21">
        <v>-141.20609999999999</v>
      </c>
      <c r="Z710" s="21">
        <v>-142.72246000000001</v>
      </c>
      <c r="AA710" s="21">
        <v>-116.40904</v>
      </c>
      <c r="AB710" s="21">
        <v>-8732.3275900000008</v>
      </c>
      <c r="AC710" s="21">
        <v>-8074.8631400000004</v>
      </c>
      <c r="AD710" s="21">
        <v>-8569.3050199999998</v>
      </c>
      <c r="AE710" s="21">
        <v>-8396.5518800000009</v>
      </c>
      <c r="AF710" s="21">
        <v>-8231.4652499999993</v>
      </c>
      <c r="AG710" s="21">
        <v>-63.671349999999997</v>
      </c>
      <c r="AH710" s="21">
        <v>-70.309349999999995</v>
      </c>
      <c r="AI710" s="21">
        <v>-75.643060000000006</v>
      </c>
      <c r="AJ710" s="21">
        <v>-78.388279999999995</v>
      </c>
      <c r="AK710" s="21">
        <v>-53.942900000000002</v>
      </c>
      <c r="AL710" s="21">
        <v>-133.7619</v>
      </c>
      <c r="AM710" s="21">
        <v>-131.80911</v>
      </c>
      <c r="AN710" s="21">
        <v>-140.61498</v>
      </c>
      <c r="AO710" s="21">
        <v>-140.79642000000001</v>
      </c>
      <c r="AP710" s="21">
        <v>-121.70291</v>
      </c>
      <c r="AQ710" s="21">
        <v>-169.59952999999999</v>
      </c>
      <c r="AR710" s="21">
        <v>-164.46338</v>
      </c>
      <c r="AS710" s="21">
        <v>-175.34888000000001</v>
      </c>
      <c r="AT710" s="21">
        <v>-174.66665</v>
      </c>
      <c r="AU710" s="21">
        <v>-155.62360000000001</v>
      </c>
      <c r="AV710" s="21">
        <v>-166.45023</v>
      </c>
      <c r="AW710" s="21">
        <v>-162.37654000000001</v>
      </c>
      <c r="AX710" s="21">
        <v>-173.19113999999999</v>
      </c>
      <c r="AY710" s="21">
        <v>-172.87853000000001</v>
      </c>
      <c r="AZ710" s="21">
        <v>-152.1798</v>
      </c>
      <c r="BA710" s="21">
        <v>214.20738</v>
      </c>
      <c r="BB710" s="21">
        <v>190.08148</v>
      </c>
      <c r="BC710" s="21">
        <v>201.32145</v>
      </c>
      <c r="BD710" s="21">
        <v>194.3347</v>
      </c>
      <c r="BE710" s="21">
        <v>205.95379</v>
      </c>
      <c r="BF710" s="21">
        <v>13.004849999999999</v>
      </c>
      <c r="BG710" s="21">
        <v>4.2895500000000002</v>
      </c>
      <c r="BH710" s="21">
        <v>4.0101000000000004</v>
      </c>
      <c r="BI710" s="21">
        <v>1.0586599999999999</v>
      </c>
      <c r="BJ710" s="21">
        <v>16.359069999999999</v>
      </c>
      <c r="BK710" s="21">
        <v>6624.3252199999997</v>
      </c>
      <c r="BL710" s="21">
        <v>6120.12194</v>
      </c>
      <c r="BM710" s="21">
        <v>6499.2890600000001</v>
      </c>
      <c r="BN710" s="21">
        <v>6366.8787700000003</v>
      </c>
      <c r="BO710" s="21">
        <v>6240.2801300000001</v>
      </c>
      <c r="BP710" s="21">
        <v>-188.92968999999999</v>
      </c>
      <c r="BQ710" s="21">
        <v>-186.40328</v>
      </c>
      <c r="BR710" s="21">
        <v>-203.28822</v>
      </c>
      <c r="BS710" s="21">
        <v>-205.20239000000001</v>
      </c>
      <c r="BT710" s="21">
        <v>-168.83723000000001</v>
      </c>
      <c r="BU710" s="21">
        <v>-5.1103100000000001</v>
      </c>
      <c r="BV710" s="21">
        <v>-6.4985299999999997</v>
      </c>
      <c r="BW710" s="21">
        <v>-14.72556</v>
      </c>
      <c r="BX710" s="21">
        <v>29.98114</v>
      </c>
      <c r="BY710" s="21">
        <v>-348.23961000000003</v>
      </c>
      <c r="BZ710" s="21">
        <v>-339.08015</v>
      </c>
      <c r="CA710" s="21">
        <v>-361.11721999999997</v>
      </c>
      <c r="CB710" s="21">
        <v>-360.17084999999997</v>
      </c>
      <c r="CC710" s="21">
        <v>-318.96089999999998</v>
      </c>
      <c r="CD710" s="21">
        <v>-206.05770000000001</v>
      </c>
      <c r="CE710" s="21">
        <v>-199.79116999999999</v>
      </c>
      <c r="CF710" s="21">
        <v>-217.55336</v>
      </c>
      <c r="CG710" s="21">
        <v>-218.22592</v>
      </c>
      <c r="CH710" s="21">
        <v>-186.13158000000001</v>
      </c>
      <c r="CI710" s="21">
        <v>-218.85303999999999</v>
      </c>
      <c r="CJ710" s="21">
        <v>-211.32508999999999</v>
      </c>
      <c r="CK710" s="21">
        <v>-229.24492000000001</v>
      </c>
      <c r="CL710" s="21">
        <v>-229.39873</v>
      </c>
      <c r="CM710" s="21">
        <v>-198.50028</v>
      </c>
      <c r="CN710" s="21">
        <v>-239.82504</v>
      </c>
      <c r="CO710" s="21">
        <v>-230.07536999999999</v>
      </c>
      <c r="CP710" s="21">
        <v>-249.72734</v>
      </c>
      <c r="CQ710" s="21">
        <v>-249.34612000000001</v>
      </c>
      <c r="CR710" s="21">
        <v>-218.05479</v>
      </c>
      <c r="CS710" s="21">
        <v>-217.88297</v>
      </c>
      <c r="CT710" s="21">
        <v>-209.50686999999999</v>
      </c>
      <c r="CU710" s="21">
        <v>-227.45671999999999</v>
      </c>
      <c r="CV710" s="21">
        <v>-227.39716000000001</v>
      </c>
      <c r="CW710" s="21">
        <v>-197.88751999999999</v>
      </c>
      <c r="CX710" s="21">
        <v>-189.52025</v>
      </c>
      <c r="CY710" s="21">
        <v>-183.56056000000001</v>
      </c>
      <c r="CZ710" s="21">
        <v>-199.90495999999999</v>
      </c>
      <c r="DA710" s="21">
        <v>-200.47118</v>
      </c>
      <c r="DB710" s="21">
        <v>-171.02573000000001</v>
      </c>
      <c r="DC710" s="21">
        <v>-52.915889999999997</v>
      </c>
      <c r="DD710" s="21">
        <v>-57.545760000000001</v>
      </c>
      <c r="DE710" s="21">
        <v>-65.494020000000006</v>
      </c>
      <c r="DF710" s="21">
        <v>-68.556619999999995</v>
      </c>
      <c r="DG710" s="21">
        <v>-42.76585</v>
      </c>
      <c r="DH710" s="21">
        <v>-92.696060000000003</v>
      </c>
      <c r="DI710" s="21">
        <v>-93.964939999999999</v>
      </c>
      <c r="DJ710" s="21">
        <v>-104.39587</v>
      </c>
      <c r="DK710" s="21">
        <v>-106.5368</v>
      </c>
      <c r="DL710" s="21">
        <v>-80.129310000000004</v>
      </c>
      <c r="DM710" s="21">
        <v>-198.86818</v>
      </c>
      <c r="DN710" s="21">
        <v>-190.70468</v>
      </c>
      <c r="DO710" s="21">
        <v>-206.35834</v>
      </c>
      <c r="DP710" s="21">
        <v>-205.91471999999999</v>
      </c>
      <c r="DQ710" s="21">
        <v>-181.37624</v>
      </c>
      <c r="DR710" s="21">
        <v>-183.71253999999999</v>
      </c>
      <c r="DS710" s="21">
        <v>-185.33064999999999</v>
      </c>
      <c r="DT710" s="21">
        <v>-198.00313</v>
      </c>
      <c r="DU710" s="21">
        <v>-199.73829000000001</v>
      </c>
      <c r="DV710" s="21">
        <v>-164.82750999999999</v>
      </c>
      <c r="DW710" s="21">
        <v>-201.01600999999999</v>
      </c>
      <c r="DX710" s="21">
        <v>-194.08986999999999</v>
      </c>
      <c r="DY710" s="21">
        <v>-211.11981</v>
      </c>
      <c r="DZ710" s="21">
        <v>-211.34401</v>
      </c>
      <c r="EA710" s="21">
        <v>-182.08454</v>
      </c>
      <c r="EB710" s="21">
        <v>-129.95929000000001</v>
      </c>
      <c r="EC710" s="21">
        <v>-126.4466</v>
      </c>
      <c r="ED710" s="21">
        <v>-138.07777999999999</v>
      </c>
      <c r="EE710" s="21">
        <v>-138.67325</v>
      </c>
      <c r="EF710" s="21">
        <v>-116.73768</v>
      </c>
    </row>
    <row r="711" spans="2:136" x14ac:dyDescent="0.25">
      <c r="B711" s="58" t="s">
        <v>865</v>
      </c>
      <c r="C711" s="21">
        <v>-5460.2169599999997</v>
      </c>
      <c r="D711" s="21">
        <v>-5049.1114399999997</v>
      </c>
      <c r="E711" s="21">
        <v>-5358.2760099999996</v>
      </c>
      <c r="F711" s="21">
        <v>-5250.2538000000004</v>
      </c>
      <c r="G711" s="21">
        <v>-5147.0316599999996</v>
      </c>
      <c r="H711" s="21">
        <v>-21951.666519999999</v>
      </c>
      <c r="I711" s="21">
        <v>-20298.921060000001</v>
      </c>
      <c r="J711" s="21">
        <v>-21541.846369999999</v>
      </c>
      <c r="K711" s="21">
        <v>-21107.57849</v>
      </c>
      <c r="L711" s="21">
        <v>-20692.587500000001</v>
      </c>
      <c r="M711" s="21">
        <v>-16774.919150000002</v>
      </c>
      <c r="N711" s="21">
        <v>-15511.923000000001</v>
      </c>
      <c r="O711" s="21">
        <v>-16461.75058</v>
      </c>
      <c r="P711" s="21">
        <v>-16129.883760000001</v>
      </c>
      <c r="Q711" s="21">
        <v>-15812.75217</v>
      </c>
      <c r="R711" s="21">
        <v>-403.75299000000001</v>
      </c>
      <c r="S711" s="21">
        <v>-370.40679</v>
      </c>
      <c r="T711" s="21">
        <v>-398.32832999999999</v>
      </c>
      <c r="U711" s="21">
        <v>-394.99525999999997</v>
      </c>
      <c r="V711" s="21">
        <v>-363.01472000000001</v>
      </c>
      <c r="W711" s="21">
        <v>-382.49034999999998</v>
      </c>
      <c r="X711" s="21">
        <v>-351.61973999999998</v>
      </c>
      <c r="Y711" s="21">
        <v>-377.41566</v>
      </c>
      <c r="Z711" s="21">
        <v>-374.60572999999999</v>
      </c>
      <c r="AA711" s="21">
        <v>-343.54050000000001</v>
      </c>
      <c r="AB711" s="21">
        <v>-16541.989509999999</v>
      </c>
      <c r="AC711" s="21">
        <v>-15296.52889</v>
      </c>
      <c r="AD711" s="21">
        <v>-16233.169470000001</v>
      </c>
      <c r="AE711" s="21">
        <v>-15905.91646</v>
      </c>
      <c r="AF711" s="21">
        <v>-15593.186400000001</v>
      </c>
      <c r="AG711" s="21">
        <v>-44.91337</v>
      </c>
      <c r="AH711" s="21">
        <v>-43.265259999999998</v>
      </c>
      <c r="AI711" s="21">
        <v>-46.642899999999997</v>
      </c>
      <c r="AJ711" s="21">
        <v>-50.312750000000001</v>
      </c>
      <c r="AK711" s="21">
        <v>-26.42285</v>
      </c>
      <c r="AL711" s="21">
        <v>-239.87304</v>
      </c>
      <c r="AM711" s="21">
        <v>-222.92481000000001</v>
      </c>
      <c r="AN711" s="21">
        <v>-237.18108000000001</v>
      </c>
      <c r="AO711" s="21">
        <v>-235.63183000000001</v>
      </c>
      <c r="AP711" s="21">
        <v>-214.66501</v>
      </c>
      <c r="AQ711" s="21">
        <v>-331.21866</v>
      </c>
      <c r="AR711" s="21">
        <v>-307.16840999999999</v>
      </c>
      <c r="AS711" s="21">
        <v>-326.71944000000002</v>
      </c>
      <c r="AT711" s="21">
        <v>-323.17169000000001</v>
      </c>
      <c r="AU711" s="21">
        <v>-301.19526999999999</v>
      </c>
      <c r="AV711" s="21">
        <v>-383.40665999999999</v>
      </c>
      <c r="AW711" s="21">
        <v>-355.52033</v>
      </c>
      <c r="AX711" s="21">
        <v>-378.10118</v>
      </c>
      <c r="AY711" s="21">
        <v>-373.85691000000003</v>
      </c>
      <c r="AZ711" s="21">
        <v>-349.18166000000002</v>
      </c>
      <c r="BA711" s="21">
        <v>-236.07386</v>
      </c>
      <c r="BB711" s="21">
        <v>-219.35140000000001</v>
      </c>
      <c r="BC711" s="21">
        <v>-233.34772000000001</v>
      </c>
      <c r="BD711" s="21">
        <v>-231.6823</v>
      </c>
      <c r="BE711" s="21">
        <v>-211.64617000000001</v>
      </c>
      <c r="BF711" s="21">
        <v>-469.07961999999998</v>
      </c>
      <c r="BG711" s="21">
        <v>-434.62349</v>
      </c>
      <c r="BH711" s="21">
        <v>-461.93932000000001</v>
      </c>
      <c r="BI711" s="21">
        <v>-455.60439000000002</v>
      </c>
      <c r="BJ711" s="21">
        <v>-431.25954000000002</v>
      </c>
      <c r="BK711" s="21">
        <v>4204.5863799999997</v>
      </c>
      <c r="BL711" s="21">
        <v>3884.55888</v>
      </c>
      <c r="BM711" s="21">
        <v>4125.2235300000002</v>
      </c>
      <c r="BN711" s="21">
        <v>4041.1801700000001</v>
      </c>
      <c r="BO711" s="21">
        <v>3960.8255899999999</v>
      </c>
      <c r="BP711" s="21">
        <v>-270.79847000000001</v>
      </c>
      <c r="BQ711" s="21">
        <v>-248.43397999999999</v>
      </c>
      <c r="BR711" s="21">
        <v>-268.95934</v>
      </c>
      <c r="BS711" s="21">
        <v>-270.04036000000002</v>
      </c>
      <c r="BT711" s="21">
        <v>-232.34683000000001</v>
      </c>
      <c r="BU711" s="21">
        <v>-1.90442</v>
      </c>
      <c r="BV711" s="21">
        <v>-2.5504899999999999</v>
      </c>
      <c r="BW711" s="21">
        <v>-11.50733</v>
      </c>
      <c r="BX711" s="21">
        <v>33.135210000000001</v>
      </c>
      <c r="BY711" s="21">
        <v>-700.65350000000001</v>
      </c>
      <c r="BZ711" s="21">
        <v>-650.31686999999999</v>
      </c>
      <c r="CA711" s="21">
        <v>-691.24517000000003</v>
      </c>
      <c r="CB711" s="21">
        <v>-684.06030999999996</v>
      </c>
      <c r="CC711" s="21">
        <v>-636.42990999999995</v>
      </c>
      <c r="CD711" s="21">
        <v>-381.00743999999997</v>
      </c>
      <c r="CE711" s="21">
        <v>-349.26954999999998</v>
      </c>
      <c r="CF711" s="21">
        <v>-376.45332999999999</v>
      </c>
      <c r="CG711" s="21">
        <v>-374.36498999999998</v>
      </c>
      <c r="CH711" s="21">
        <v>-339.07114000000001</v>
      </c>
      <c r="CI711" s="21">
        <v>-372.42029000000002</v>
      </c>
      <c r="CJ711" s="21">
        <v>-341.78136999999998</v>
      </c>
      <c r="CK711" s="21">
        <v>-367.86991999999998</v>
      </c>
      <c r="CL711" s="21">
        <v>-365.67489</v>
      </c>
      <c r="CM711" s="21">
        <v>-331.98397</v>
      </c>
      <c r="CN711" s="21">
        <v>-442.74813</v>
      </c>
      <c r="CO711" s="21">
        <v>-405.96796999999998</v>
      </c>
      <c r="CP711" s="21">
        <v>-436.78663</v>
      </c>
      <c r="CQ711" s="21">
        <v>-433.06659999999999</v>
      </c>
      <c r="CR711" s="21">
        <v>-398.01049999999998</v>
      </c>
      <c r="CS711" s="21">
        <v>-411.58695</v>
      </c>
      <c r="CT711" s="21">
        <v>-377.48212999999998</v>
      </c>
      <c r="CU711" s="21">
        <v>-406.10007999999999</v>
      </c>
      <c r="CV711" s="21">
        <v>-402.84496999999999</v>
      </c>
      <c r="CW711" s="21">
        <v>-369.74009000000001</v>
      </c>
      <c r="CX711" s="21">
        <v>-417.79208999999997</v>
      </c>
      <c r="CY711" s="21">
        <v>-383.15568999999999</v>
      </c>
      <c r="CZ711" s="21">
        <v>-412.22908000000001</v>
      </c>
      <c r="DA711" s="21">
        <v>-408.93716000000001</v>
      </c>
      <c r="DB711" s="21">
        <v>-375.21983</v>
      </c>
      <c r="DC711" s="21">
        <v>-341.03710999999998</v>
      </c>
      <c r="DD711" s="21">
        <v>-312.58319999999998</v>
      </c>
      <c r="DE711" s="21">
        <v>-336.89510999999999</v>
      </c>
      <c r="DF711" s="21">
        <v>-334.91313000000002</v>
      </c>
      <c r="DG711" s="21">
        <v>-303.66408000000001</v>
      </c>
      <c r="DH711" s="21">
        <v>-388.76852000000002</v>
      </c>
      <c r="DI711" s="21">
        <v>-356.38144999999997</v>
      </c>
      <c r="DJ711" s="21">
        <v>-383.65845999999999</v>
      </c>
      <c r="DK711" s="21">
        <v>-380.60086999999999</v>
      </c>
      <c r="DL711" s="21">
        <v>-348.57715999999999</v>
      </c>
      <c r="DM711" s="21">
        <v>-371.70260000000002</v>
      </c>
      <c r="DN711" s="21">
        <v>-341.30984999999998</v>
      </c>
      <c r="DO711" s="21">
        <v>-366.52929</v>
      </c>
      <c r="DP711" s="21">
        <v>-363.21776999999997</v>
      </c>
      <c r="DQ711" s="21">
        <v>-335.45584000000002</v>
      </c>
      <c r="DR711" s="21">
        <v>-284.22771</v>
      </c>
      <c r="DS711" s="21">
        <v>-265.10127999999997</v>
      </c>
      <c r="DT711" s="21">
        <v>-282.33909999999997</v>
      </c>
      <c r="DU711" s="21">
        <v>-282.81056999999998</v>
      </c>
      <c r="DV711" s="21">
        <v>-246.25899999999999</v>
      </c>
      <c r="DW711" s="21">
        <v>-380.12932999999998</v>
      </c>
      <c r="DX711" s="21">
        <v>-348.49597</v>
      </c>
      <c r="DY711" s="21">
        <v>-375.30126999999999</v>
      </c>
      <c r="DZ711" s="21">
        <v>-372.62538000000001</v>
      </c>
      <c r="EA711" s="21">
        <v>-340.06097999999997</v>
      </c>
      <c r="EB711" s="21">
        <v>-335.48603000000003</v>
      </c>
      <c r="EC711" s="21">
        <v>-307.65377000000001</v>
      </c>
      <c r="ED711" s="21">
        <v>-330.88758999999999</v>
      </c>
      <c r="EE711" s="21">
        <v>-327.92827999999997</v>
      </c>
      <c r="EF711" s="21">
        <v>-302.11444</v>
      </c>
    </row>
    <row r="712" spans="2:136" x14ac:dyDescent="0.25">
      <c r="B712" s="58" t="s">
        <v>866</v>
      </c>
      <c r="C712" s="21">
        <v>-1601.5200500000001</v>
      </c>
      <c r="D712" s="21">
        <v>-1480.9399000000001</v>
      </c>
      <c r="E712" s="21">
        <v>-1571.62005</v>
      </c>
      <c r="F712" s="21">
        <v>-1539.9363699999999</v>
      </c>
      <c r="G712" s="21">
        <v>-1509.66059</v>
      </c>
      <c r="H712" s="21">
        <v>-21626.735929999999</v>
      </c>
      <c r="I712" s="21">
        <v>-19998.454559999998</v>
      </c>
      <c r="J712" s="21">
        <v>-21222.98198</v>
      </c>
      <c r="K712" s="21">
        <v>-20795.142169999999</v>
      </c>
      <c r="L712" s="21">
        <v>-20386.29391</v>
      </c>
      <c r="M712" s="21">
        <v>-12634.26477</v>
      </c>
      <c r="N712" s="21">
        <v>-11683.021570000001</v>
      </c>
      <c r="O712" s="21">
        <v>-12398.397489999999</v>
      </c>
      <c r="P712" s="21">
        <v>-12148.44736</v>
      </c>
      <c r="Q712" s="21">
        <v>-11909.59527</v>
      </c>
      <c r="R712" s="21">
        <v>-405.34737000000001</v>
      </c>
      <c r="S712" s="21">
        <v>-387.49392</v>
      </c>
      <c r="T712" s="21">
        <v>-413.36437000000001</v>
      </c>
      <c r="U712" s="21">
        <v>-404.68547000000001</v>
      </c>
      <c r="V712" s="21">
        <v>-396.27019000000001</v>
      </c>
      <c r="W712" s="21">
        <v>-301.30095</v>
      </c>
      <c r="X712" s="21">
        <v>-291.35672</v>
      </c>
      <c r="Y712" s="21">
        <v>-310.95283000000001</v>
      </c>
      <c r="Z712" s="21">
        <v>-304.28886999999997</v>
      </c>
      <c r="AA712" s="21">
        <v>-297.96127999999999</v>
      </c>
      <c r="AB712" s="21">
        <v>-12751.05349</v>
      </c>
      <c r="AC712" s="21">
        <v>-11791.01571</v>
      </c>
      <c r="AD712" s="21">
        <v>-12513.0059</v>
      </c>
      <c r="AE712" s="21">
        <v>-12260.749620000001</v>
      </c>
      <c r="AF712" s="21">
        <v>-12019.68806</v>
      </c>
      <c r="AG712" s="21">
        <v>-77.580280000000002</v>
      </c>
      <c r="AH712" s="21">
        <v>-86.015259999999998</v>
      </c>
      <c r="AI712" s="21">
        <v>-91.850189999999998</v>
      </c>
      <c r="AJ712" s="21">
        <v>-89.516279999999995</v>
      </c>
      <c r="AK712" s="21">
        <v>-87.7333</v>
      </c>
      <c r="AL712" s="21">
        <v>-174.27583000000001</v>
      </c>
      <c r="AM712" s="21">
        <v>-171.19963000000001</v>
      </c>
      <c r="AN712" s="21">
        <v>-182.18654000000001</v>
      </c>
      <c r="AO712" s="21">
        <v>-178.13623999999999</v>
      </c>
      <c r="AP712" s="21">
        <v>-174.59284</v>
      </c>
      <c r="AQ712" s="21">
        <v>-357.29050000000001</v>
      </c>
      <c r="AR712" s="21">
        <v>-339.79570999999999</v>
      </c>
      <c r="AS712" s="21">
        <v>-361.22537999999997</v>
      </c>
      <c r="AT712" s="21">
        <v>-353.54113999999998</v>
      </c>
      <c r="AU712" s="21">
        <v>-346.50993</v>
      </c>
      <c r="AV712" s="21">
        <v>-329.66892999999999</v>
      </c>
      <c r="AW712" s="21">
        <v>-315.30702000000002</v>
      </c>
      <c r="AX712" s="21">
        <v>-335.23595</v>
      </c>
      <c r="AY712" s="21">
        <v>-328.05730999999997</v>
      </c>
      <c r="AZ712" s="21">
        <v>-321.52193999999997</v>
      </c>
      <c r="BA712" s="21">
        <v>-273.18153999999998</v>
      </c>
      <c r="BB712" s="21">
        <v>-261.94263999999998</v>
      </c>
      <c r="BC712" s="21">
        <v>-278.55964</v>
      </c>
      <c r="BD712" s="21">
        <v>-272.55583999999999</v>
      </c>
      <c r="BE712" s="21">
        <v>-267.13395000000003</v>
      </c>
      <c r="BF712" s="21">
        <v>-146.48751999999999</v>
      </c>
      <c r="BG712" s="21">
        <v>-144.82810000000001</v>
      </c>
      <c r="BH712" s="21">
        <v>-154.14784</v>
      </c>
      <c r="BI712" s="21">
        <v>-150.69698</v>
      </c>
      <c r="BJ712" s="21">
        <v>-147.69171</v>
      </c>
      <c r="BK712" s="21">
        <v>-3041.62923</v>
      </c>
      <c r="BL712" s="21">
        <v>-2810.1189399999998</v>
      </c>
      <c r="BM712" s="21">
        <v>-2984.2175499999998</v>
      </c>
      <c r="BN712" s="21">
        <v>-2923.4199600000002</v>
      </c>
      <c r="BO712" s="21">
        <v>-2865.2908499999999</v>
      </c>
      <c r="BP712" s="21">
        <v>-180.9622</v>
      </c>
      <c r="BQ712" s="21">
        <v>-186.11599000000001</v>
      </c>
      <c r="BR712" s="21">
        <v>-198.98965000000001</v>
      </c>
      <c r="BS712" s="21">
        <v>-194.39430999999999</v>
      </c>
      <c r="BT712" s="21">
        <v>-190.35192000000001</v>
      </c>
      <c r="BU712" s="21">
        <v>-4.1886900000000002</v>
      </c>
      <c r="BV712" s="21">
        <v>-5.4298000000000002</v>
      </c>
      <c r="BW712" s="21">
        <v>-4.4177099999999996</v>
      </c>
      <c r="BX712" s="21">
        <v>-4.3279399999999999</v>
      </c>
      <c r="BY712" s="21">
        <v>-701.77116000000001</v>
      </c>
      <c r="BZ712" s="21">
        <v>-669.41371000000004</v>
      </c>
      <c r="CA712" s="21">
        <v>-711.69776000000002</v>
      </c>
      <c r="CB712" s="21">
        <v>-696.50318000000004</v>
      </c>
      <c r="CC712" s="21">
        <v>-682.60188000000005</v>
      </c>
      <c r="CD712" s="21">
        <v>-298.57585999999998</v>
      </c>
      <c r="CE712" s="21">
        <v>-291.63774999999998</v>
      </c>
      <c r="CF712" s="21">
        <v>-311.29813000000001</v>
      </c>
      <c r="CG712" s="21">
        <v>-304.58530999999999</v>
      </c>
      <c r="CH712" s="21">
        <v>-298.25155999999998</v>
      </c>
      <c r="CI712" s="21">
        <v>-341.08346</v>
      </c>
      <c r="CJ712" s="21">
        <v>-329.78318000000002</v>
      </c>
      <c r="CK712" s="21">
        <v>-351.95130999999998</v>
      </c>
      <c r="CL712" s="21">
        <v>-344.42052000000001</v>
      </c>
      <c r="CM712" s="21">
        <v>-337.25841000000003</v>
      </c>
      <c r="CN712" s="21">
        <v>-315.30144999999999</v>
      </c>
      <c r="CO712" s="21">
        <v>-306.02722999999997</v>
      </c>
      <c r="CP712" s="21">
        <v>-326.60232000000002</v>
      </c>
      <c r="CQ712" s="21">
        <v>-319.61221999999998</v>
      </c>
      <c r="CR712" s="21">
        <v>-312.96598999999998</v>
      </c>
      <c r="CS712" s="21">
        <v>-283.03034000000002</v>
      </c>
      <c r="CT712" s="21">
        <v>-275.50128000000001</v>
      </c>
      <c r="CU712" s="21">
        <v>-294.04340999999999</v>
      </c>
      <c r="CV712" s="21">
        <v>-287.73120999999998</v>
      </c>
      <c r="CW712" s="21">
        <v>-281.74793</v>
      </c>
      <c r="CX712" s="21">
        <v>-327.66262</v>
      </c>
      <c r="CY712" s="21">
        <v>-316.81862999999998</v>
      </c>
      <c r="CZ712" s="21">
        <v>-338.07189</v>
      </c>
      <c r="DA712" s="21">
        <v>-330.87945000000002</v>
      </c>
      <c r="DB712" s="21">
        <v>-323.99892999999997</v>
      </c>
      <c r="DC712" s="21">
        <v>-316.38126</v>
      </c>
      <c r="DD712" s="21">
        <v>-305.85372999999998</v>
      </c>
      <c r="DE712" s="21">
        <v>-326.36957999999998</v>
      </c>
      <c r="DF712" s="21">
        <v>-319.42784</v>
      </c>
      <c r="DG712" s="21">
        <v>-312.78545000000003</v>
      </c>
      <c r="DH712" s="21">
        <v>-284.33240000000001</v>
      </c>
      <c r="DI712" s="21">
        <v>-276.29210999999998</v>
      </c>
      <c r="DJ712" s="21">
        <v>-294.87957999999998</v>
      </c>
      <c r="DK712" s="21">
        <v>-288.55783000000002</v>
      </c>
      <c r="DL712" s="21">
        <v>-282.55736999999999</v>
      </c>
      <c r="DM712" s="21">
        <v>-209.05597</v>
      </c>
      <c r="DN712" s="21">
        <v>-204.75627</v>
      </c>
      <c r="DO712" s="21">
        <v>-218.61302000000001</v>
      </c>
      <c r="DP712" s="21">
        <v>-213.84857</v>
      </c>
      <c r="DQ712" s="21">
        <v>-209.40164999999999</v>
      </c>
      <c r="DR712" s="21">
        <v>-180.64407</v>
      </c>
      <c r="DS712" s="21">
        <v>-186.19815</v>
      </c>
      <c r="DT712" s="21">
        <v>-198.44925000000001</v>
      </c>
      <c r="DU712" s="21">
        <v>-193.76366999999999</v>
      </c>
      <c r="DV712" s="21">
        <v>-189.90875</v>
      </c>
      <c r="DW712" s="21">
        <v>-320.61327999999997</v>
      </c>
      <c r="DX712" s="21">
        <v>-310.28865000000002</v>
      </c>
      <c r="DY712" s="21">
        <v>-331.11833000000001</v>
      </c>
      <c r="DZ712" s="21">
        <v>-324.06085999999999</v>
      </c>
      <c r="EA712" s="21">
        <v>-317.32211999999998</v>
      </c>
      <c r="EB712" s="21">
        <v>-247.87904</v>
      </c>
      <c r="EC712" s="21">
        <v>-239.67458999999999</v>
      </c>
      <c r="ED712" s="21">
        <v>-255.75816</v>
      </c>
      <c r="EE712" s="21">
        <v>-250.3126</v>
      </c>
      <c r="EF712" s="21">
        <v>-245.10744</v>
      </c>
    </row>
    <row r="713" spans="2:136" x14ac:dyDescent="0.25">
      <c r="B713" s="58" t="s">
        <v>867</v>
      </c>
      <c r="C713" s="21">
        <v>4160.9763700000003</v>
      </c>
      <c r="D713" s="21">
        <v>3847.6920500000001</v>
      </c>
      <c r="E713" s="21">
        <v>4083.2919299999999</v>
      </c>
      <c r="F713" s="21">
        <v>4000.97325</v>
      </c>
      <c r="G713" s="21">
        <v>3922.3124800000001</v>
      </c>
      <c r="H713" s="21">
        <v>-29099.33581</v>
      </c>
      <c r="I713" s="21">
        <v>-26908.440859999999</v>
      </c>
      <c r="J713" s="21">
        <v>-28556.074359999999</v>
      </c>
      <c r="K713" s="21">
        <v>-27980.404760000001</v>
      </c>
      <c r="L713" s="21">
        <v>-27430.288799999998</v>
      </c>
      <c r="M713" s="21">
        <v>-11795.731320000001</v>
      </c>
      <c r="N713" s="21">
        <v>-10907.62192</v>
      </c>
      <c r="O713" s="21">
        <v>-11575.51849</v>
      </c>
      <c r="P713" s="21">
        <v>-11342.157499999999</v>
      </c>
      <c r="Q713" s="21">
        <v>-11119.15797</v>
      </c>
      <c r="R713" s="21">
        <v>-306.74212999999997</v>
      </c>
      <c r="S713" s="21">
        <v>-292.25815</v>
      </c>
      <c r="T713" s="21">
        <v>-311.69</v>
      </c>
      <c r="U713" s="21">
        <v>-305.17997000000003</v>
      </c>
      <c r="V713" s="21">
        <v>-298.83359000000002</v>
      </c>
      <c r="W713" s="21">
        <v>-117.70173</v>
      </c>
      <c r="X713" s="21">
        <v>-118.06749000000001</v>
      </c>
      <c r="Y713" s="21">
        <v>-126.11748</v>
      </c>
      <c r="Z713" s="21">
        <v>-123.27282</v>
      </c>
      <c r="AA713" s="21">
        <v>-120.70912</v>
      </c>
      <c r="AB713" s="21">
        <v>-12371.66395</v>
      </c>
      <c r="AC713" s="21">
        <v>-11440.19073</v>
      </c>
      <c r="AD713" s="21">
        <v>-12140.699130000001</v>
      </c>
      <c r="AE713" s="21">
        <v>-11895.94838</v>
      </c>
      <c r="AF713" s="21">
        <v>-11662.05927</v>
      </c>
      <c r="AG713" s="21">
        <v>-24.471889999999998</v>
      </c>
      <c r="AH713" s="21">
        <v>-32.502200000000002</v>
      </c>
      <c r="AI713" s="21">
        <v>-34.809660000000001</v>
      </c>
      <c r="AJ713" s="21">
        <v>-33.784239999999997</v>
      </c>
      <c r="AK713" s="21">
        <v>-33.110489999999999</v>
      </c>
      <c r="AL713" s="21">
        <v>-80.938109999999995</v>
      </c>
      <c r="AM713" s="21">
        <v>-81.811999999999998</v>
      </c>
      <c r="AN713" s="21">
        <v>-87.1006</v>
      </c>
      <c r="AO713" s="21">
        <v>-85.095219999999998</v>
      </c>
      <c r="AP713" s="21">
        <v>-83.402019999999993</v>
      </c>
      <c r="AQ713" s="21">
        <v>-322.91555</v>
      </c>
      <c r="AR713" s="21">
        <v>-305.02283</v>
      </c>
      <c r="AS713" s="21">
        <v>-324.15113000000002</v>
      </c>
      <c r="AT713" s="21">
        <v>-317.32267000000002</v>
      </c>
      <c r="AU713" s="21">
        <v>-311.01154000000002</v>
      </c>
      <c r="AV713" s="21">
        <v>-176.27203</v>
      </c>
      <c r="AW713" s="21">
        <v>-170.26639</v>
      </c>
      <c r="AX713" s="21">
        <v>-181.04390000000001</v>
      </c>
      <c r="AY713" s="21">
        <v>-177.11706000000001</v>
      </c>
      <c r="AZ713" s="21">
        <v>-173.58812</v>
      </c>
      <c r="BA713" s="21">
        <v>-136.49633</v>
      </c>
      <c r="BB713" s="21">
        <v>-132.71003999999999</v>
      </c>
      <c r="BC713" s="21">
        <v>-141.15528</v>
      </c>
      <c r="BD713" s="21">
        <v>-138.05633</v>
      </c>
      <c r="BE713" s="21">
        <v>-135.30953</v>
      </c>
      <c r="BF713" s="21">
        <v>13.85975</v>
      </c>
      <c r="BG713" s="21">
        <v>6.2434399999999997</v>
      </c>
      <c r="BH713" s="21">
        <v>6.4350300000000002</v>
      </c>
      <c r="BI713" s="21">
        <v>6.5154199999999998</v>
      </c>
      <c r="BJ713" s="21">
        <v>6.3863099999999999</v>
      </c>
      <c r="BK713" s="21">
        <v>-8985.5380999999998</v>
      </c>
      <c r="BL713" s="21">
        <v>-8301.6136900000001</v>
      </c>
      <c r="BM713" s="21">
        <v>-8815.9333299999998</v>
      </c>
      <c r="BN713" s="21">
        <v>-8636.3259500000004</v>
      </c>
      <c r="BO713" s="21">
        <v>-8464.6017599999996</v>
      </c>
      <c r="BP713" s="21">
        <v>39.47654</v>
      </c>
      <c r="BQ713" s="21">
        <v>22.760069999999999</v>
      </c>
      <c r="BR713" s="21">
        <v>23.82498</v>
      </c>
      <c r="BS713" s="21">
        <v>23.802240000000001</v>
      </c>
      <c r="BT713" s="21">
        <v>23.30771</v>
      </c>
      <c r="BU713" s="21">
        <v>-3.01031</v>
      </c>
      <c r="BV713" s="21">
        <v>-3.7663799999999998</v>
      </c>
      <c r="BW713" s="21">
        <v>-3.07342</v>
      </c>
      <c r="BX713" s="21">
        <v>-3.0098600000000002</v>
      </c>
      <c r="BY713" s="21">
        <v>-546.69386999999995</v>
      </c>
      <c r="BZ713" s="21">
        <v>-519.60995000000003</v>
      </c>
      <c r="CA713" s="21">
        <v>-552.28507000000002</v>
      </c>
      <c r="CB713" s="21">
        <v>-540.55744000000004</v>
      </c>
      <c r="CC713" s="21">
        <v>-529.76792</v>
      </c>
      <c r="CD713" s="21">
        <v>-196.60567</v>
      </c>
      <c r="CE713" s="21">
        <v>-192.5677</v>
      </c>
      <c r="CF713" s="21">
        <v>-205.51573999999999</v>
      </c>
      <c r="CG713" s="21">
        <v>-201.07049000000001</v>
      </c>
      <c r="CH713" s="21">
        <v>-196.88896</v>
      </c>
      <c r="CI713" s="21">
        <v>-321.95341999999999</v>
      </c>
      <c r="CJ713" s="21">
        <v>-307.21507000000003</v>
      </c>
      <c r="CK713" s="21">
        <v>-327.66964000000002</v>
      </c>
      <c r="CL713" s="21">
        <v>-320.79703000000001</v>
      </c>
      <c r="CM713" s="21">
        <v>-314.12587000000002</v>
      </c>
      <c r="CN713" s="21">
        <v>-170.56909999999999</v>
      </c>
      <c r="CO713" s="21">
        <v>-167.93338</v>
      </c>
      <c r="CP713" s="21">
        <v>-179.25263000000001</v>
      </c>
      <c r="CQ713" s="21">
        <v>-175.34486999999999</v>
      </c>
      <c r="CR713" s="21">
        <v>-171.69832</v>
      </c>
      <c r="CS713" s="21">
        <v>-132.58266</v>
      </c>
      <c r="CT713" s="21">
        <v>-132.40960999999999</v>
      </c>
      <c r="CU713" s="21">
        <v>-141.38539</v>
      </c>
      <c r="CV713" s="21">
        <v>-138.25013000000001</v>
      </c>
      <c r="CW713" s="21">
        <v>-135.37495999999999</v>
      </c>
      <c r="CX713" s="21">
        <v>-142.56258</v>
      </c>
      <c r="CY713" s="21">
        <v>-141.77202</v>
      </c>
      <c r="CZ713" s="21">
        <v>-151.36557999999999</v>
      </c>
      <c r="DA713" s="21">
        <v>-148.02680000000001</v>
      </c>
      <c r="DB713" s="21">
        <v>-144.94832</v>
      </c>
      <c r="DC713" s="21">
        <v>-160.01009999999999</v>
      </c>
      <c r="DD713" s="21">
        <v>-157.41612000000001</v>
      </c>
      <c r="DE713" s="21">
        <v>-168.02041</v>
      </c>
      <c r="DF713" s="21">
        <v>-164.36493999999999</v>
      </c>
      <c r="DG713" s="21">
        <v>-160.94673</v>
      </c>
      <c r="DH713" s="21">
        <v>-126.17377</v>
      </c>
      <c r="DI713" s="21">
        <v>-126.23488999999999</v>
      </c>
      <c r="DJ713" s="21">
        <v>-134.80119999999999</v>
      </c>
      <c r="DK713" s="21">
        <v>-131.80108000000001</v>
      </c>
      <c r="DL713" s="21">
        <v>-129.06002000000001</v>
      </c>
      <c r="DM713" s="21">
        <v>-76.292590000000004</v>
      </c>
      <c r="DN713" s="21">
        <v>-78.768230000000003</v>
      </c>
      <c r="DO713" s="21">
        <v>-84.201819999999998</v>
      </c>
      <c r="DP713" s="21">
        <v>-82.235979999999998</v>
      </c>
      <c r="DQ713" s="21">
        <v>-80.525649999999999</v>
      </c>
      <c r="DR713" s="21">
        <v>19.828330000000001</v>
      </c>
      <c r="DS713" s="21">
        <v>4.9824799999999998</v>
      </c>
      <c r="DT713" s="21">
        <v>4.8878599999999999</v>
      </c>
      <c r="DU713" s="21">
        <v>5.2241900000000001</v>
      </c>
      <c r="DV713" s="21">
        <v>5.1219000000000001</v>
      </c>
      <c r="DW713" s="21">
        <v>-278.67856999999998</v>
      </c>
      <c r="DX713" s="21">
        <v>-266.94850000000002</v>
      </c>
      <c r="DY713" s="21">
        <v>-284.72895</v>
      </c>
      <c r="DZ713" s="21">
        <v>-278.74811999999997</v>
      </c>
      <c r="EA713" s="21">
        <v>-272.95136000000002</v>
      </c>
      <c r="EB713" s="21">
        <v>-82.739919999999998</v>
      </c>
      <c r="EC713" s="21">
        <v>-84.153760000000005</v>
      </c>
      <c r="ED713" s="21">
        <v>-89.902959999999993</v>
      </c>
      <c r="EE713" s="21">
        <v>-87.861310000000003</v>
      </c>
      <c r="EF713" s="21">
        <v>-86.034030000000001</v>
      </c>
    </row>
    <row r="714" spans="2:136" x14ac:dyDescent="0.25">
      <c r="B714" s="58" t="s">
        <v>868</v>
      </c>
      <c r="C714" s="21">
        <v>5911.6696599999996</v>
      </c>
      <c r="D714" s="21">
        <v>5466.5737900000004</v>
      </c>
      <c r="E714" s="21">
        <v>5801.3001999999997</v>
      </c>
      <c r="F714" s="21">
        <v>5684.3466799999997</v>
      </c>
      <c r="G714" s="21">
        <v>5572.5900899999997</v>
      </c>
      <c r="H714" s="21">
        <v>-6713.1412700000001</v>
      </c>
      <c r="I714" s="21">
        <v>-6207.7074899999998</v>
      </c>
      <c r="J714" s="21">
        <v>-6587.8122700000004</v>
      </c>
      <c r="K714" s="21">
        <v>-6455.0067900000004</v>
      </c>
      <c r="L714" s="21">
        <v>-6328.0964599999998</v>
      </c>
      <c r="M714" s="21">
        <v>-4778.6648800000003</v>
      </c>
      <c r="N714" s="21">
        <v>-4418.87565</v>
      </c>
      <c r="O714" s="21">
        <v>-4689.4526699999997</v>
      </c>
      <c r="P714" s="21">
        <v>-4594.9138999999996</v>
      </c>
      <c r="Q714" s="21">
        <v>-4504.5727399999996</v>
      </c>
      <c r="R714" s="21">
        <v>-63.453679999999999</v>
      </c>
      <c r="S714" s="21">
        <v>-59.177500000000002</v>
      </c>
      <c r="T714" s="21">
        <v>-61.494999999999997</v>
      </c>
      <c r="U714" s="21">
        <v>-63.124969999999998</v>
      </c>
      <c r="V714" s="21">
        <v>-58.759059999999998</v>
      </c>
      <c r="W714" s="21">
        <v>-120.53176000000001</v>
      </c>
      <c r="X714" s="21">
        <v>-111.80314</v>
      </c>
      <c r="Y714" s="21">
        <v>-117.4607</v>
      </c>
      <c r="Z714" s="21">
        <v>-117.98390999999999</v>
      </c>
      <c r="AA714" s="21">
        <v>-112.54299</v>
      </c>
      <c r="AB714" s="21">
        <v>-4828.34112</v>
      </c>
      <c r="AC714" s="21">
        <v>-4464.8111600000002</v>
      </c>
      <c r="AD714" s="21">
        <v>-4738.2015099999999</v>
      </c>
      <c r="AE714" s="21">
        <v>-4642.6816099999996</v>
      </c>
      <c r="AF714" s="21">
        <v>-4551.4007300000003</v>
      </c>
      <c r="AG714" s="21">
        <v>6.09863</v>
      </c>
      <c r="AH714" s="21">
        <v>4.4056499999999996</v>
      </c>
      <c r="AI714" s="21">
        <v>6.6673400000000003</v>
      </c>
      <c r="AJ714" s="21">
        <v>3.7824399999999998</v>
      </c>
      <c r="AK714" s="21">
        <v>6.6123700000000003</v>
      </c>
      <c r="AL714" s="21">
        <v>-24.725650000000002</v>
      </c>
      <c r="AM714" s="21">
        <v>-23.739159999999998</v>
      </c>
      <c r="AN714" s="21">
        <v>-23.772310000000001</v>
      </c>
      <c r="AO714" s="21">
        <v>-25.25676</v>
      </c>
      <c r="AP714" s="21">
        <v>-22.687550000000002</v>
      </c>
      <c r="AQ714" s="21">
        <v>-76.797939999999997</v>
      </c>
      <c r="AR714" s="21">
        <v>-71.78783</v>
      </c>
      <c r="AS714" s="21">
        <v>-74.884780000000006</v>
      </c>
      <c r="AT714" s="21">
        <v>-75.228989999999996</v>
      </c>
      <c r="AU714" s="21">
        <v>-71.75806</v>
      </c>
      <c r="AV714" s="21">
        <v>-163.93904000000001</v>
      </c>
      <c r="AW714" s="21">
        <v>-152.37217000000001</v>
      </c>
      <c r="AX714" s="21">
        <v>-160.33242999999999</v>
      </c>
      <c r="AY714" s="21">
        <v>-159.12716</v>
      </c>
      <c r="AZ714" s="21">
        <v>-153.76644999999999</v>
      </c>
      <c r="BA714" s="21">
        <v>-194.49818999999999</v>
      </c>
      <c r="BB714" s="21">
        <v>-180.52548999999999</v>
      </c>
      <c r="BC714" s="21">
        <v>-190.37423999999999</v>
      </c>
      <c r="BD714" s="21">
        <v>-188.34791999999999</v>
      </c>
      <c r="BE714" s="21">
        <v>-182.64554999999999</v>
      </c>
      <c r="BF714" s="21">
        <v>-218.03769</v>
      </c>
      <c r="BG714" s="21">
        <v>-202.26017999999999</v>
      </c>
      <c r="BH714" s="21">
        <v>-213.47252</v>
      </c>
      <c r="BI714" s="21">
        <v>-210.95760000000001</v>
      </c>
      <c r="BJ714" s="21">
        <v>-204.80375000000001</v>
      </c>
      <c r="BK714" s="21">
        <v>-5430.3599700000004</v>
      </c>
      <c r="BL714" s="21">
        <v>-5017.03406</v>
      </c>
      <c r="BM714" s="21">
        <v>-5327.8602700000001</v>
      </c>
      <c r="BN714" s="21">
        <v>-5219.3155500000003</v>
      </c>
      <c r="BO714" s="21">
        <v>-5115.5349900000001</v>
      </c>
      <c r="BP714" s="21">
        <v>47.59836</v>
      </c>
      <c r="BQ714" s="21">
        <v>42.666980000000002</v>
      </c>
      <c r="BR714" s="21">
        <v>47.583970000000001</v>
      </c>
      <c r="BS714" s="21">
        <v>42.76641</v>
      </c>
      <c r="BT714" s="21">
        <v>46.04016</v>
      </c>
      <c r="BU714" s="21">
        <v>-3.8208199999999999</v>
      </c>
      <c r="BV714" s="21">
        <v>-9.8489999999999994E-2</v>
      </c>
      <c r="BW714" s="21">
        <v>-5.4550099999999997</v>
      </c>
      <c r="BX714" s="21">
        <v>0.30651</v>
      </c>
      <c r="BY714" s="21">
        <v>-114.28353</v>
      </c>
      <c r="BZ714" s="21">
        <v>-107.47895</v>
      </c>
      <c r="CA714" s="21">
        <v>-111.12215</v>
      </c>
      <c r="CB714" s="21">
        <v>-112.97221</v>
      </c>
      <c r="CC714" s="21">
        <v>-106.38890000000001</v>
      </c>
      <c r="CD714" s="21">
        <v>-72.593519999999998</v>
      </c>
      <c r="CE714" s="21">
        <v>-67.628140000000002</v>
      </c>
      <c r="CF714" s="21">
        <v>-70.342370000000003</v>
      </c>
      <c r="CG714" s="21">
        <v>-72.196730000000002</v>
      </c>
      <c r="CH714" s="21">
        <v>-67.146169999999998</v>
      </c>
      <c r="CI714" s="21">
        <v>-109.09475</v>
      </c>
      <c r="CJ714" s="21">
        <v>-101.30213999999999</v>
      </c>
      <c r="CK714" s="21">
        <v>-106.16315</v>
      </c>
      <c r="CL714" s="21">
        <v>-107.21579</v>
      </c>
      <c r="CM714" s="21">
        <v>-101.63906</v>
      </c>
      <c r="CN714" s="21">
        <v>-64.689040000000006</v>
      </c>
      <c r="CO714" s="21">
        <v>-60.342779999999998</v>
      </c>
      <c r="CP714" s="21">
        <v>-62.6417</v>
      </c>
      <c r="CQ714" s="21">
        <v>-64.487589999999997</v>
      </c>
      <c r="CR714" s="21">
        <v>-59.799750000000003</v>
      </c>
      <c r="CS714" s="21">
        <v>-93.124210000000005</v>
      </c>
      <c r="CT714" s="21">
        <v>-86.413929999999993</v>
      </c>
      <c r="CU714" s="21">
        <v>-90.55359</v>
      </c>
      <c r="CV714" s="21">
        <v>-91.658450000000002</v>
      </c>
      <c r="CW714" s="21">
        <v>-86.557490000000001</v>
      </c>
      <c r="CX714" s="21">
        <v>-122.86448</v>
      </c>
      <c r="CY714" s="21">
        <v>-113.78458999999999</v>
      </c>
      <c r="CZ714" s="21">
        <v>-119.69145</v>
      </c>
      <c r="DA714" s="21">
        <v>-120.26951</v>
      </c>
      <c r="DB714" s="21">
        <v>-114.51116</v>
      </c>
      <c r="DC714" s="21">
        <v>-126.03653</v>
      </c>
      <c r="DD714" s="21">
        <v>-116.67344</v>
      </c>
      <c r="DE714" s="21">
        <v>-122.82867</v>
      </c>
      <c r="DF714" s="21">
        <v>-123.23214</v>
      </c>
      <c r="DG714" s="21">
        <v>-117.53457</v>
      </c>
      <c r="DH714" s="21">
        <v>-130.56433000000001</v>
      </c>
      <c r="DI714" s="21">
        <v>-120.88066999999999</v>
      </c>
      <c r="DJ714" s="21">
        <v>-127.27023</v>
      </c>
      <c r="DK714" s="21">
        <v>-127.59577</v>
      </c>
      <c r="DL714" s="21">
        <v>-121.84844</v>
      </c>
      <c r="DM714" s="21">
        <v>-69.407719999999998</v>
      </c>
      <c r="DN714" s="21">
        <v>-64.57987</v>
      </c>
      <c r="DO714" s="21">
        <v>-67.434849999999997</v>
      </c>
      <c r="DP714" s="21">
        <v>-68.547929999999994</v>
      </c>
      <c r="DQ714" s="21">
        <v>-64.525829999999999</v>
      </c>
      <c r="DR714" s="21">
        <v>34.517290000000003</v>
      </c>
      <c r="DS714" s="21">
        <v>30.179729999999999</v>
      </c>
      <c r="DT714" s="21">
        <v>34.788710000000002</v>
      </c>
      <c r="DU714" s="21">
        <v>30.343170000000001</v>
      </c>
      <c r="DV714" s="21">
        <v>33.664589999999997</v>
      </c>
      <c r="DW714" s="21">
        <v>-105.74346</v>
      </c>
      <c r="DX714" s="21">
        <v>-98.084100000000007</v>
      </c>
      <c r="DY714" s="21">
        <v>-102.91186</v>
      </c>
      <c r="DZ714" s="21">
        <v>-103.83096</v>
      </c>
      <c r="EA714" s="21">
        <v>-98.486819999999994</v>
      </c>
      <c r="EB714" s="21">
        <v>-105.45238999999999</v>
      </c>
      <c r="EC714" s="21">
        <v>-97.619550000000004</v>
      </c>
      <c r="ED714" s="21">
        <v>-102.80374999999999</v>
      </c>
      <c r="EE714" s="21">
        <v>-103.01642</v>
      </c>
      <c r="EF714" s="21">
        <v>-98.435590000000005</v>
      </c>
    </row>
    <row r="715" spans="2:136" x14ac:dyDescent="0.25">
      <c r="B715" s="58" t="s">
        <v>869</v>
      </c>
      <c r="C715" s="21">
        <v>-10875.88695</v>
      </c>
      <c r="D715" s="21">
        <v>-10057.0299</v>
      </c>
      <c r="E715" s="21">
        <v>-10672.836740000001</v>
      </c>
      <c r="F715" s="21">
        <v>-10457.67361</v>
      </c>
      <c r="G715" s="21">
        <v>-10252.071459999999</v>
      </c>
      <c r="H715" s="21">
        <v>-29964.227200000001</v>
      </c>
      <c r="I715" s="21">
        <v>-27708.21441</v>
      </c>
      <c r="J715" s="21">
        <v>-29404.818920000002</v>
      </c>
      <c r="K715" s="21">
        <v>-28812.039260000001</v>
      </c>
      <c r="L715" s="21">
        <v>-28245.57273</v>
      </c>
      <c r="M715" s="21">
        <v>-29498.03471</v>
      </c>
      <c r="N715" s="21">
        <v>-27277.10571</v>
      </c>
      <c r="O715" s="21">
        <v>-28947.340100000001</v>
      </c>
      <c r="P715" s="21">
        <v>-28363.765380000001</v>
      </c>
      <c r="Q715" s="21">
        <v>-27806.10196</v>
      </c>
      <c r="R715" s="21">
        <v>-348.72922999999997</v>
      </c>
      <c r="S715" s="21">
        <v>-373.18292000000002</v>
      </c>
      <c r="T715" s="21">
        <v>-368.83093000000002</v>
      </c>
      <c r="U715" s="21">
        <v>-379.14177000000001</v>
      </c>
      <c r="V715" s="21">
        <v>-344.19008000000002</v>
      </c>
      <c r="W715" s="21">
        <v>-422.29034000000001</v>
      </c>
      <c r="X715" s="21">
        <v>-441.34523000000002</v>
      </c>
      <c r="Y715" s="21">
        <v>-440.14929999999998</v>
      </c>
      <c r="Z715" s="21">
        <v>-449.18446</v>
      </c>
      <c r="AA715" s="21">
        <v>-413.36671000000001</v>
      </c>
      <c r="AB715" s="21">
        <v>-28741.908479999998</v>
      </c>
      <c r="AC715" s="21">
        <v>-26577.905470000002</v>
      </c>
      <c r="AD715" s="21">
        <v>-28205.32991</v>
      </c>
      <c r="AE715" s="21">
        <v>-27636.7238</v>
      </c>
      <c r="AF715" s="21">
        <v>-27093.35151</v>
      </c>
      <c r="AG715" s="21">
        <v>-85.657319999999999</v>
      </c>
      <c r="AH715" s="21">
        <v>-135.09067999999999</v>
      </c>
      <c r="AI715" s="21">
        <v>-110.46647</v>
      </c>
      <c r="AJ715" s="21">
        <v>-125.46404</v>
      </c>
      <c r="AK715" s="21">
        <v>-96.492329999999995</v>
      </c>
      <c r="AL715" s="21">
        <v>-157.60092</v>
      </c>
      <c r="AM715" s="21">
        <v>-185.601</v>
      </c>
      <c r="AN715" s="21">
        <v>-173.43297999999999</v>
      </c>
      <c r="AO715" s="21">
        <v>-182.21097</v>
      </c>
      <c r="AP715" s="21">
        <v>-159.74037999999999</v>
      </c>
      <c r="AQ715" s="21">
        <v>-289.65244000000001</v>
      </c>
      <c r="AR715" s="21">
        <v>-305.57427000000001</v>
      </c>
      <c r="AS715" s="21">
        <v>-302.12146000000001</v>
      </c>
      <c r="AT715" s="21">
        <v>-307.65177</v>
      </c>
      <c r="AU715" s="21">
        <v>-283.53845000000001</v>
      </c>
      <c r="AV715" s="21">
        <v>-525.23559999999998</v>
      </c>
      <c r="AW715" s="21">
        <v>-527.17471999999998</v>
      </c>
      <c r="AX715" s="21">
        <v>-535.09724000000006</v>
      </c>
      <c r="AY715" s="21">
        <v>-537.10351000000003</v>
      </c>
      <c r="AZ715" s="21">
        <v>-506.49345</v>
      </c>
      <c r="BA715" s="21">
        <v>-456.53976999999998</v>
      </c>
      <c r="BB715" s="21">
        <v>-459.49079</v>
      </c>
      <c r="BC715" s="21">
        <v>-465.58373</v>
      </c>
      <c r="BD715" s="21">
        <v>-467.6721</v>
      </c>
      <c r="BE715" s="21">
        <v>-440.55417999999997</v>
      </c>
      <c r="BF715" s="21">
        <v>-705.16516000000001</v>
      </c>
      <c r="BG715" s="21">
        <v>-688.82203000000004</v>
      </c>
      <c r="BH715" s="21">
        <v>-709.32069000000001</v>
      </c>
      <c r="BI715" s="21">
        <v>-706.34240999999997</v>
      </c>
      <c r="BJ715" s="21">
        <v>-674.65245000000004</v>
      </c>
      <c r="BK715" s="21">
        <v>-6327.3454899999997</v>
      </c>
      <c r="BL715" s="21">
        <v>-5845.7465000000002</v>
      </c>
      <c r="BM715" s="21">
        <v>-6207.9149100000004</v>
      </c>
      <c r="BN715" s="21">
        <v>-6081.4408000000003</v>
      </c>
      <c r="BO715" s="21">
        <v>-5960.5177999999996</v>
      </c>
      <c r="BP715" s="21">
        <v>-195.47989999999999</v>
      </c>
      <c r="BQ715" s="21">
        <v>-252.26911999999999</v>
      </c>
      <c r="BR715" s="21">
        <v>-228.18279000000001</v>
      </c>
      <c r="BS715" s="21">
        <v>-248.01158000000001</v>
      </c>
      <c r="BT715" s="21">
        <v>-206.43680000000001</v>
      </c>
      <c r="BU715" s="21">
        <v>-76.725250000000003</v>
      </c>
      <c r="BV715" s="21">
        <v>-15.342420000000001</v>
      </c>
      <c r="BW715" s="21">
        <v>-48.672420000000002</v>
      </c>
      <c r="BX715" s="21">
        <v>3.5813600000000001</v>
      </c>
      <c r="BY715" s="21">
        <v>-624.93704000000002</v>
      </c>
      <c r="BZ715" s="21">
        <v>-661.31074000000001</v>
      </c>
      <c r="CA715" s="21">
        <v>-652.15123000000006</v>
      </c>
      <c r="CB715" s="21">
        <v>-664.64174000000003</v>
      </c>
      <c r="CC715" s="21">
        <v>-612.11103000000003</v>
      </c>
      <c r="CD715" s="21">
        <v>-259.41494</v>
      </c>
      <c r="CE715" s="21">
        <v>-299.04511000000002</v>
      </c>
      <c r="CF715" s="21">
        <v>-285.67205999999999</v>
      </c>
      <c r="CG715" s="21">
        <v>-300.42000999999999</v>
      </c>
      <c r="CH715" s="21">
        <v>-262.81945999999999</v>
      </c>
      <c r="CI715" s="21">
        <v>-339.73671000000002</v>
      </c>
      <c r="CJ715" s="21">
        <v>-370.70521000000002</v>
      </c>
      <c r="CK715" s="21">
        <v>-362.64726999999999</v>
      </c>
      <c r="CL715" s="21">
        <v>-375.03021000000001</v>
      </c>
      <c r="CM715" s="21">
        <v>-337.53088000000002</v>
      </c>
      <c r="CN715" s="21">
        <v>-451.91915</v>
      </c>
      <c r="CO715" s="21">
        <v>-472.46870000000001</v>
      </c>
      <c r="CP715" s="21">
        <v>-472.42442</v>
      </c>
      <c r="CQ715" s="21">
        <v>-482.14605999999998</v>
      </c>
      <c r="CR715" s="21">
        <v>-442.47415999999998</v>
      </c>
      <c r="CS715" s="21">
        <v>-471.36635000000001</v>
      </c>
      <c r="CT715" s="21">
        <v>-487.48863</v>
      </c>
      <c r="CU715" s="21">
        <v>-489.95003000000003</v>
      </c>
      <c r="CV715" s="21">
        <v>-498.41097000000002</v>
      </c>
      <c r="CW715" s="21">
        <v>-459.91793000000001</v>
      </c>
      <c r="CX715" s="21">
        <v>-453.76652999999999</v>
      </c>
      <c r="CY715" s="21">
        <v>-472.28563000000003</v>
      </c>
      <c r="CZ715" s="21">
        <v>-473.19699000000003</v>
      </c>
      <c r="DA715" s="21">
        <v>-482.31608</v>
      </c>
      <c r="DB715" s="21">
        <v>-443.5967</v>
      </c>
      <c r="DC715" s="21">
        <v>-417.74678999999998</v>
      </c>
      <c r="DD715" s="21">
        <v>-437.07927000000001</v>
      </c>
      <c r="DE715" s="21">
        <v>-436.81509999999997</v>
      </c>
      <c r="DF715" s="21">
        <v>-445.95517000000001</v>
      </c>
      <c r="DG715" s="21">
        <v>-409.06277</v>
      </c>
      <c r="DH715" s="21">
        <v>-472.02489000000003</v>
      </c>
      <c r="DI715" s="21">
        <v>-486.54989999999998</v>
      </c>
      <c r="DJ715" s="21">
        <v>-489.81338</v>
      </c>
      <c r="DK715" s="21">
        <v>-497.68970000000002</v>
      </c>
      <c r="DL715" s="21">
        <v>-459.92845</v>
      </c>
      <c r="DM715" s="21">
        <v>-431.38171999999997</v>
      </c>
      <c r="DN715" s="21">
        <v>-441.87725</v>
      </c>
      <c r="DO715" s="21">
        <v>-445.78877</v>
      </c>
      <c r="DP715" s="21">
        <v>-452.10831000000002</v>
      </c>
      <c r="DQ715" s="21">
        <v>-419.72635000000002</v>
      </c>
      <c r="DR715" s="21">
        <v>-186.46561</v>
      </c>
      <c r="DS715" s="21">
        <v>-248.18539999999999</v>
      </c>
      <c r="DT715" s="21">
        <v>-218.56506999999999</v>
      </c>
      <c r="DU715" s="21">
        <v>-237.45525000000001</v>
      </c>
      <c r="DV715" s="21">
        <v>-196.93952999999999</v>
      </c>
      <c r="DW715" s="21">
        <v>-283.11219</v>
      </c>
      <c r="DX715" s="21">
        <v>-314.93110999999999</v>
      </c>
      <c r="DY715" s="21">
        <v>-305.86583000000002</v>
      </c>
      <c r="DZ715" s="21">
        <v>-318.17484000000002</v>
      </c>
      <c r="EA715" s="21">
        <v>-283.28321</v>
      </c>
      <c r="EB715" s="21">
        <v>-365.52438999999998</v>
      </c>
      <c r="EC715" s="21">
        <v>-377.60412000000002</v>
      </c>
      <c r="ED715" s="21">
        <v>-379.74806999999998</v>
      </c>
      <c r="EE715" s="21">
        <v>-386.12932999999998</v>
      </c>
      <c r="EF715" s="21">
        <v>-356.49148000000002</v>
      </c>
    </row>
    <row r="716" spans="2:136" x14ac:dyDescent="0.25">
      <c r="B716" s="58" t="s">
        <v>870</v>
      </c>
      <c r="C716" s="21">
        <v>-23654.605360000001</v>
      </c>
      <c r="D716" s="21">
        <v>-21873.625059999998</v>
      </c>
      <c r="E716" s="21">
        <v>-23212.97954</v>
      </c>
      <c r="F716" s="21">
        <v>-22745.008610000001</v>
      </c>
      <c r="G716" s="21">
        <v>-22297.832409999999</v>
      </c>
      <c r="H716" s="21">
        <v>-85159.916010000001</v>
      </c>
      <c r="I716" s="21">
        <v>-78748.208509999997</v>
      </c>
      <c r="J716" s="21">
        <v>-83570.048139999999</v>
      </c>
      <c r="K716" s="21">
        <v>-81885.337029999995</v>
      </c>
      <c r="L716" s="21">
        <v>-80275.409239999994</v>
      </c>
      <c r="M716" s="21">
        <v>-67657.984049999999</v>
      </c>
      <c r="N716" s="21">
        <v>-62563.964059999998</v>
      </c>
      <c r="O716" s="21">
        <v>-66394.886799999993</v>
      </c>
      <c r="P716" s="21">
        <v>-65056.374250000001</v>
      </c>
      <c r="Q716" s="21">
        <v>-63777.293019999997</v>
      </c>
      <c r="R716" s="21">
        <v>-940.78296999999998</v>
      </c>
      <c r="S716" s="21">
        <v>-950.67336</v>
      </c>
      <c r="T716" s="21">
        <v>-986.89043000000004</v>
      </c>
      <c r="U716" s="21">
        <v>-980.75766999999996</v>
      </c>
      <c r="V716" s="21">
        <v>-933.72766000000001</v>
      </c>
      <c r="W716" s="21">
        <v>-957.54435999999998</v>
      </c>
      <c r="X716" s="21">
        <v>-965.57536000000005</v>
      </c>
      <c r="Y716" s="21">
        <v>-1001.47466</v>
      </c>
      <c r="Z716" s="21">
        <v>-995.17282999999998</v>
      </c>
      <c r="AA716" s="21">
        <v>-948.40963999999997</v>
      </c>
      <c r="AB716" s="21">
        <v>-66384.558709999998</v>
      </c>
      <c r="AC716" s="21">
        <v>-61386.408179999999</v>
      </c>
      <c r="AD716" s="21">
        <v>-65145.23489</v>
      </c>
      <c r="AE716" s="21">
        <v>-63831.937769999997</v>
      </c>
      <c r="AF716" s="21">
        <v>-62576.92265</v>
      </c>
      <c r="AG716" s="21">
        <v>-216.03316000000001</v>
      </c>
      <c r="AH716" s="21">
        <v>-287.94074999999998</v>
      </c>
      <c r="AI716" s="21">
        <v>-275.79250000000002</v>
      </c>
      <c r="AJ716" s="21">
        <v>-283.48333000000002</v>
      </c>
      <c r="AK716" s="21">
        <v>-251.50453999999999</v>
      </c>
      <c r="AL716" s="21">
        <v>-448.32159000000001</v>
      </c>
      <c r="AM716" s="21">
        <v>-477.11169999999998</v>
      </c>
      <c r="AN716" s="21">
        <v>-485.22732000000002</v>
      </c>
      <c r="AO716" s="21">
        <v>-484.80252000000002</v>
      </c>
      <c r="AP716" s="21">
        <v>-456.44002999999998</v>
      </c>
      <c r="AQ716" s="21">
        <v>-819.69546000000003</v>
      </c>
      <c r="AR716" s="21">
        <v>-816.99856999999997</v>
      </c>
      <c r="AS716" s="21">
        <v>-847.40150000000006</v>
      </c>
      <c r="AT716" s="21">
        <v>-839.09442000000001</v>
      </c>
      <c r="AU716" s="21">
        <v>-804.57003999999995</v>
      </c>
      <c r="AV716" s="21">
        <v>-964.38295000000005</v>
      </c>
      <c r="AW716" s="21">
        <v>-956.95342000000005</v>
      </c>
      <c r="AX716" s="21">
        <v>-993.82466999999997</v>
      </c>
      <c r="AY716" s="21">
        <v>-983.50882000000001</v>
      </c>
      <c r="AZ716" s="21">
        <v>-944.16192000000001</v>
      </c>
      <c r="BA716" s="21">
        <v>-1177.3742099999999</v>
      </c>
      <c r="BB716" s="21">
        <v>-1146.67074</v>
      </c>
      <c r="BC716" s="21">
        <v>-1197.59556</v>
      </c>
      <c r="BD716" s="21">
        <v>-1182.0228400000001</v>
      </c>
      <c r="BE716" s="21">
        <v>-1140.8806400000001</v>
      </c>
      <c r="BF716" s="21">
        <v>-1164.02341</v>
      </c>
      <c r="BG716" s="21">
        <v>-1133.9020800000001</v>
      </c>
      <c r="BH716" s="21">
        <v>-1184.0601799999999</v>
      </c>
      <c r="BI716" s="21">
        <v>-1168.7574</v>
      </c>
      <c r="BJ716" s="21">
        <v>-1127.99632</v>
      </c>
      <c r="BK716" s="21">
        <v>-7204.7177700000002</v>
      </c>
      <c r="BL716" s="21">
        <v>-6656.3385500000004</v>
      </c>
      <c r="BM716" s="21">
        <v>-7068.7265200000002</v>
      </c>
      <c r="BN716" s="21">
        <v>-6924.7150600000004</v>
      </c>
      <c r="BO716" s="21">
        <v>-6787.0244400000001</v>
      </c>
      <c r="BP716" s="21">
        <v>-440.35431</v>
      </c>
      <c r="BQ716" s="21">
        <v>-522.31394999999998</v>
      </c>
      <c r="BR716" s="21">
        <v>-519.45234000000005</v>
      </c>
      <c r="BS716" s="21">
        <v>-527.93005000000005</v>
      </c>
      <c r="BT716" s="21">
        <v>-480.95011</v>
      </c>
      <c r="BU716" s="21">
        <v>-83.632050000000007</v>
      </c>
      <c r="BV716" s="21">
        <v>-28.452359999999999</v>
      </c>
      <c r="BW716" s="21">
        <v>-53.858400000000003</v>
      </c>
      <c r="BX716" s="21">
        <v>-1.72055</v>
      </c>
      <c r="BY716" s="21">
        <v>-1634.4018799999999</v>
      </c>
      <c r="BZ716" s="21">
        <v>-1641.13913</v>
      </c>
      <c r="CA716" s="21">
        <v>-1697.3851400000001</v>
      </c>
      <c r="CB716" s="21">
        <v>-1682.62789</v>
      </c>
      <c r="CC716" s="21">
        <v>-1610.10385</v>
      </c>
      <c r="CD716" s="21">
        <v>-784.30840999999998</v>
      </c>
      <c r="CE716" s="21">
        <v>-820.31156999999996</v>
      </c>
      <c r="CF716" s="21">
        <v>-844.11690999999996</v>
      </c>
      <c r="CG716" s="21">
        <v>-843.07209</v>
      </c>
      <c r="CH716" s="21">
        <v>-794.64878999999996</v>
      </c>
      <c r="CI716" s="21">
        <v>-975.13946999999996</v>
      </c>
      <c r="CJ716" s="21">
        <v>-991.21777999999995</v>
      </c>
      <c r="CK716" s="21">
        <v>-1026.88283</v>
      </c>
      <c r="CL716" s="21">
        <v>-1021.42115</v>
      </c>
      <c r="CM716" s="21">
        <v>-970.94978000000003</v>
      </c>
      <c r="CN716" s="21">
        <v>-1020.62454</v>
      </c>
      <c r="CO716" s="21">
        <v>-1031.59788</v>
      </c>
      <c r="CP716" s="21">
        <v>-1071.0873099999999</v>
      </c>
      <c r="CQ716" s="21">
        <v>-1064.44451</v>
      </c>
      <c r="CR716" s="21">
        <v>-1013.11108</v>
      </c>
      <c r="CS716" s="21">
        <v>-973.81266000000005</v>
      </c>
      <c r="CT716" s="21">
        <v>-983.83376999999996</v>
      </c>
      <c r="CU716" s="21">
        <v>-1021.49973</v>
      </c>
      <c r="CV716" s="21">
        <v>-1015.21465</v>
      </c>
      <c r="CW716" s="21">
        <v>-966.40133000000003</v>
      </c>
      <c r="CX716" s="21">
        <v>-967.79006000000004</v>
      </c>
      <c r="CY716" s="21">
        <v>-979.88770999999997</v>
      </c>
      <c r="CZ716" s="21">
        <v>-1016.78594</v>
      </c>
      <c r="DA716" s="21">
        <v>-1010.84432</v>
      </c>
      <c r="DB716" s="21">
        <v>-961.57039999999995</v>
      </c>
      <c r="DC716" s="21">
        <v>-1034.2298000000001</v>
      </c>
      <c r="DD716" s="21">
        <v>-1037.4975999999999</v>
      </c>
      <c r="DE716" s="21">
        <v>-1079.2227399999999</v>
      </c>
      <c r="DF716" s="21">
        <v>-1071.48687</v>
      </c>
      <c r="DG716" s="21">
        <v>-1022.04635</v>
      </c>
      <c r="DH716" s="21">
        <v>-1029.06384</v>
      </c>
      <c r="DI716" s="21">
        <v>-1032.0868800000001</v>
      </c>
      <c r="DJ716" s="21">
        <v>-1073.7702200000001</v>
      </c>
      <c r="DK716" s="21">
        <v>-1065.91794</v>
      </c>
      <c r="DL716" s="21">
        <v>-1016.7642</v>
      </c>
      <c r="DM716" s="21">
        <v>-873.13397999999995</v>
      </c>
      <c r="DN716" s="21">
        <v>-876.18418999999994</v>
      </c>
      <c r="DO716" s="21">
        <v>-910.91475000000003</v>
      </c>
      <c r="DP716" s="21">
        <v>-904.40243999999996</v>
      </c>
      <c r="DQ716" s="21">
        <v>-862.96213</v>
      </c>
      <c r="DR716" s="21">
        <v>-439.50704000000002</v>
      </c>
      <c r="DS716" s="21">
        <v>-525.52677000000006</v>
      </c>
      <c r="DT716" s="21">
        <v>-517.24018999999998</v>
      </c>
      <c r="DU716" s="21">
        <v>-524.65871000000004</v>
      </c>
      <c r="DV716" s="21">
        <v>-478.62630999999999</v>
      </c>
      <c r="DW716" s="21">
        <v>-877.03231000000005</v>
      </c>
      <c r="DX716" s="21">
        <v>-895.86030000000005</v>
      </c>
      <c r="DY716" s="21">
        <v>-927.66408999999999</v>
      </c>
      <c r="DZ716" s="21">
        <v>-923.32276999999999</v>
      </c>
      <c r="EA716" s="21">
        <v>-876.29071999999996</v>
      </c>
      <c r="EB716" s="21">
        <v>-783.68084999999996</v>
      </c>
      <c r="EC716" s="21">
        <v>-788.47906</v>
      </c>
      <c r="ED716" s="21">
        <v>-819.65709000000004</v>
      </c>
      <c r="EE716" s="21">
        <v>-814.04016000000001</v>
      </c>
      <c r="EF716" s="21">
        <v>-775.83117000000004</v>
      </c>
    </row>
    <row r="717" spans="2:136" x14ac:dyDescent="0.25">
      <c r="B717" s="58" t="s">
        <v>871</v>
      </c>
      <c r="C717" s="21">
        <v>-5432.8114599999999</v>
      </c>
      <c r="D717" s="21">
        <v>-5023.7693300000001</v>
      </c>
      <c r="E717" s="21">
        <v>-5331.3821699999999</v>
      </c>
      <c r="F717" s="21">
        <v>-5223.9021300000004</v>
      </c>
      <c r="G717" s="21">
        <v>-5121.1980800000001</v>
      </c>
      <c r="H717" s="21">
        <v>-38765.145450000004</v>
      </c>
      <c r="I717" s="21">
        <v>-35846.509709999998</v>
      </c>
      <c r="J717" s="21">
        <v>-38041.431020000004</v>
      </c>
      <c r="K717" s="21">
        <v>-37274.543570000002</v>
      </c>
      <c r="L717" s="21">
        <v>-36541.697789999998</v>
      </c>
      <c r="M717" s="21">
        <v>-24824.847450000001</v>
      </c>
      <c r="N717" s="21">
        <v>-22955.766199999998</v>
      </c>
      <c r="O717" s="21">
        <v>-24361.395919999999</v>
      </c>
      <c r="P717" s="21">
        <v>-23870.273249999998</v>
      </c>
      <c r="Q717" s="21">
        <v>-23400.956920000001</v>
      </c>
      <c r="R717" s="21">
        <v>-452.11342999999999</v>
      </c>
      <c r="S717" s="21">
        <v>-451.44940000000003</v>
      </c>
      <c r="T717" s="21">
        <v>-482.25716999999997</v>
      </c>
      <c r="U717" s="21">
        <v>-471.44895000000002</v>
      </c>
      <c r="V717" s="21">
        <v>-461.64521000000002</v>
      </c>
      <c r="W717" s="21">
        <v>-352.08931999999999</v>
      </c>
      <c r="X717" s="21">
        <v>-358.41207000000003</v>
      </c>
      <c r="Y717" s="21">
        <v>-383.16901000000001</v>
      </c>
      <c r="Z717" s="21">
        <v>-374.28994</v>
      </c>
      <c r="AA717" s="21">
        <v>-366.50659000000002</v>
      </c>
      <c r="AB717" s="21">
        <v>-24567.128120000001</v>
      </c>
      <c r="AC717" s="21">
        <v>-22717.447919999999</v>
      </c>
      <c r="AD717" s="21">
        <v>-24108.487929999999</v>
      </c>
      <c r="AE717" s="21">
        <v>-23622.47222</v>
      </c>
      <c r="AF717" s="21">
        <v>-23158.025089999999</v>
      </c>
      <c r="AG717" s="21">
        <v>-128.55014</v>
      </c>
      <c r="AH717" s="21">
        <v>-153.73058</v>
      </c>
      <c r="AI717" s="21">
        <v>-164.46529000000001</v>
      </c>
      <c r="AJ717" s="21">
        <v>-159.93405000000001</v>
      </c>
      <c r="AK717" s="21">
        <v>-156.74911</v>
      </c>
      <c r="AL717" s="21">
        <v>-195.64406</v>
      </c>
      <c r="AM717" s="21">
        <v>-205.61136999999999</v>
      </c>
      <c r="AN717" s="21">
        <v>-219.24239</v>
      </c>
      <c r="AO717" s="21">
        <v>-213.91641999999999</v>
      </c>
      <c r="AP717" s="21">
        <v>-209.66135</v>
      </c>
      <c r="AQ717" s="21">
        <v>-416.16638999999998</v>
      </c>
      <c r="AR717" s="21">
        <v>-408.16994999999997</v>
      </c>
      <c r="AS717" s="21">
        <v>-434.32004000000001</v>
      </c>
      <c r="AT717" s="21">
        <v>-424.65652999999998</v>
      </c>
      <c r="AU717" s="21">
        <v>-416.21102999999999</v>
      </c>
      <c r="AV717" s="21">
        <v>-329.96276999999998</v>
      </c>
      <c r="AW717" s="21">
        <v>-331.04046</v>
      </c>
      <c r="AX717" s="21">
        <v>-352.47142000000002</v>
      </c>
      <c r="AY717" s="21">
        <v>-344.40332999999998</v>
      </c>
      <c r="AZ717" s="21">
        <v>-337.54226999999997</v>
      </c>
      <c r="BA717" s="21">
        <v>-409.95272999999997</v>
      </c>
      <c r="BB717" s="21">
        <v>-402.05205999999998</v>
      </c>
      <c r="BC717" s="21">
        <v>-427.85545000000002</v>
      </c>
      <c r="BD717" s="21">
        <v>-418.31047999999998</v>
      </c>
      <c r="BE717" s="21">
        <v>-409.98939999999999</v>
      </c>
      <c r="BF717" s="21">
        <v>-298.66154999999998</v>
      </c>
      <c r="BG717" s="21">
        <v>-299.05417999999997</v>
      </c>
      <c r="BH717" s="21">
        <v>-318.40872999999999</v>
      </c>
      <c r="BI717" s="21">
        <v>-311.13092999999998</v>
      </c>
      <c r="BJ717" s="21">
        <v>-304.92678000000001</v>
      </c>
      <c r="BK717" s="21">
        <v>-9496.5413900000003</v>
      </c>
      <c r="BL717" s="21">
        <v>-8773.7225199999993</v>
      </c>
      <c r="BM717" s="21">
        <v>-9317.2912699999997</v>
      </c>
      <c r="BN717" s="21">
        <v>-9127.4697099999994</v>
      </c>
      <c r="BO717" s="21">
        <v>-8945.9796399999996</v>
      </c>
      <c r="BP717" s="21">
        <v>-159.98318</v>
      </c>
      <c r="BQ717" s="21">
        <v>-195.07500999999999</v>
      </c>
      <c r="BR717" s="21">
        <v>-209.53720999999999</v>
      </c>
      <c r="BS717" s="21">
        <v>-203.71675999999999</v>
      </c>
      <c r="BT717" s="21">
        <v>-199.48032000000001</v>
      </c>
      <c r="BU717" s="21">
        <v>-10.8314</v>
      </c>
      <c r="BV717" s="21">
        <v>-13.853440000000001</v>
      </c>
      <c r="BW717" s="21">
        <v>-11.26925</v>
      </c>
      <c r="BX717" s="21">
        <v>-11.042820000000001</v>
      </c>
      <c r="BY717" s="21">
        <v>-760.60469999999998</v>
      </c>
      <c r="BZ717" s="21">
        <v>-754.13647000000003</v>
      </c>
      <c r="CA717" s="21">
        <v>-802.72563000000002</v>
      </c>
      <c r="CB717" s="21">
        <v>-784.60365999999999</v>
      </c>
      <c r="CC717" s="21">
        <v>-768.94397000000004</v>
      </c>
      <c r="CD717" s="21">
        <v>-367.22759000000002</v>
      </c>
      <c r="CE717" s="21">
        <v>-379.13895000000002</v>
      </c>
      <c r="CF717" s="21">
        <v>-405.36029000000002</v>
      </c>
      <c r="CG717" s="21">
        <v>-395.93502999999998</v>
      </c>
      <c r="CH717" s="21">
        <v>-387.70154000000002</v>
      </c>
      <c r="CI717" s="21">
        <v>-493.88956999999999</v>
      </c>
      <c r="CJ717" s="21">
        <v>-493.27363000000003</v>
      </c>
      <c r="CK717" s="21">
        <v>-526.99184000000002</v>
      </c>
      <c r="CL717" s="21">
        <v>-515.12602000000004</v>
      </c>
      <c r="CM717" s="21">
        <v>-504.41403000000003</v>
      </c>
      <c r="CN717" s="21">
        <v>-404.00650999999999</v>
      </c>
      <c r="CO717" s="21">
        <v>-410.52611000000002</v>
      </c>
      <c r="CP717" s="21">
        <v>-438.73282</v>
      </c>
      <c r="CQ717" s="21">
        <v>-428.71267999999998</v>
      </c>
      <c r="CR717" s="21">
        <v>-419.79761000000002</v>
      </c>
      <c r="CS717" s="21">
        <v>-359.05198999999999</v>
      </c>
      <c r="CT717" s="21">
        <v>-367.14348999999999</v>
      </c>
      <c r="CU717" s="21">
        <v>-392.42685999999998</v>
      </c>
      <c r="CV717" s="21">
        <v>-383.40818000000002</v>
      </c>
      <c r="CW717" s="21">
        <v>-375.43520000000001</v>
      </c>
      <c r="CX717" s="21">
        <v>-360.34336999999999</v>
      </c>
      <c r="CY717" s="21">
        <v>-368.97577000000001</v>
      </c>
      <c r="CZ717" s="21">
        <v>-394.40152</v>
      </c>
      <c r="DA717" s="21">
        <v>-385.32162</v>
      </c>
      <c r="DB717" s="21">
        <v>-377.30885999999998</v>
      </c>
      <c r="DC717" s="21">
        <v>-401.11493999999999</v>
      </c>
      <c r="DD717" s="21">
        <v>-405.03284000000002</v>
      </c>
      <c r="DE717" s="21">
        <v>-432.76647000000003</v>
      </c>
      <c r="DF717" s="21">
        <v>-422.97608000000002</v>
      </c>
      <c r="DG717" s="21">
        <v>-414.18031000000002</v>
      </c>
      <c r="DH717" s="21">
        <v>-375.22541999999999</v>
      </c>
      <c r="DI717" s="21">
        <v>-381.01533999999998</v>
      </c>
      <c r="DJ717" s="21">
        <v>-407.18749000000003</v>
      </c>
      <c r="DK717" s="21">
        <v>-397.89456000000001</v>
      </c>
      <c r="DL717" s="21">
        <v>-389.62034999999997</v>
      </c>
      <c r="DM717" s="21">
        <v>-301.94144</v>
      </c>
      <c r="DN717" s="21">
        <v>-308.02728000000002</v>
      </c>
      <c r="DO717" s="21">
        <v>-329.30369000000002</v>
      </c>
      <c r="DP717" s="21">
        <v>-321.67308000000003</v>
      </c>
      <c r="DQ717" s="21">
        <v>-314.98388999999997</v>
      </c>
      <c r="DR717" s="21">
        <v>-156.70295999999999</v>
      </c>
      <c r="DS717" s="21">
        <v>-191.88095999999999</v>
      </c>
      <c r="DT717" s="21">
        <v>-205.45377999999999</v>
      </c>
      <c r="DU717" s="21">
        <v>-199.63517999999999</v>
      </c>
      <c r="DV717" s="21">
        <v>-195.66328999999999</v>
      </c>
      <c r="DW717" s="21">
        <v>-430.4228</v>
      </c>
      <c r="DX717" s="21">
        <v>-433.29388999999998</v>
      </c>
      <c r="DY717" s="21">
        <v>-462.93185</v>
      </c>
      <c r="DZ717" s="21">
        <v>-452.48912000000001</v>
      </c>
      <c r="EA717" s="21">
        <v>-443.07963999999998</v>
      </c>
      <c r="EB717" s="21">
        <v>-275.73795000000001</v>
      </c>
      <c r="EC717" s="21">
        <v>-282.00655999999998</v>
      </c>
      <c r="ED717" s="21">
        <v>-301.44056</v>
      </c>
      <c r="EE717" s="21">
        <v>-294.49961999999999</v>
      </c>
      <c r="EF717" s="21">
        <v>-288.37549999999999</v>
      </c>
    </row>
    <row r="718" spans="2:136" x14ac:dyDescent="0.25">
      <c r="B718" s="58" t="s">
        <v>872</v>
      </c>
      <c r="C718" s="21">
        <v>1812.70516</v>
      </c>
      <c r="D718" s="21">
        <v>1676.2246700000001</v>
      </c>
      <c r="E718" s="21">
        <v>1778.86239</v>
      </c>
      <c r="F718" s="21">
        <v>1743.00074</v>
      </c>
      <c r="G718" s="21">
        <v>1708.73263</v>
      </c>
      <c r="H718" s="21">
        <v>-6899.4947099999999</v>
      </c>
      <c r="I718" s="21">
        <v>-6380.0303400000003</v>
      </c>
      <c r="J718" s="21">
        <v>-6770.6866300000002</v>
      </c>
      <c r="K718" s="21">
        <v>-6634.1945299999998</v>
      </c>
      <c r="L718" s="21">
        <v>-6503.7612399999998</v>
      </c>
      <c r="M718" s="21">
        <v>4458.0773900000004</v>
      </c>
      <c r="N718" s="21">
        <v>4122.4254199999996</v>
      </c>
      <c r="O718" s="21">
        <v>4374.8501800000004</v>
      </c>
      <c r="P718" s="21">
        <v>4286.6537500000004</v>
      </c>
      <c r="Q718" s="21">
        <v>4202.3733300000004</v>
      </c>
      <c r="R718" s="21">
        <v>-61.3429</v>
      </c>
      <c r="S718" s="21">
        <v>-72.268379999999993</v>
      </c>
      <c r="T718" s="21">
        <v>-77.688460000000006</v>
      </c>
      <c r="U718" s="21">
        <v>-75.650099999999995</v>
      </c>
      <c r="V718" s="21">
        <v>-76.875910000000005</v>
      </c>
      <c r="W718" s="21">
        <v>108.37296000000001</v>
      </c>
      <c r="X718" s="21">
        <v>84.40513</v>
      </c>
      <c r="Y718" s="21">
        <v>89.113110000000006</v>
      </c>
      <c r="Z718" s="21">
        <v>87.866529999999997</v>
      </c>
      <c r="AA718" s="21">
        <v>83.293040000000005</v>
      </c>
      <c r="AB718" s="21">
        <v>3885.9361800000001</v>
      </c>
      <c r="AC718" s="21">
        <v>3593.3607099999999</v>
      </c>
      <c r="AD718" s="21">
        <v>3813.3901999999998</v>
      </c>
      <c r="AE718" s="21">
        <v>3736.51406</v>
      </c>
      <c r="AF718" s="21">
        <v>3663.0495500000002</v>
      </c>
      <c r="AG718" s="21">
        <v>-46.35783</v>
      </c>
      <c r="AH718" s="21">
        <v>-58.362940000000002</v>
      </c>
      <c r="AI718" s="21">
        <v>-62.619079999999997</v>
      </c>
      <c r="AJ718" s="21">
        <v>-60.875019999999999</v>
      </c>
      <c r="AK718" s="21">
        <v>-62.425840000000001</v>
      </c>
      <c r="AL718" s="21">
        <v>-12.474970000000001</v>
      </c>
      <c r="AM718" s="21">
        <v>-22.574269999999999</v>
      </c>
      <c r="AN718" s="21">
        <v>-24.44773</v>
      </c>
      <c r="AO718" s="21">
        <v>-23.609670000000001</v>
      </c>
      <c r="AP718" s="21">
        <v>-25.108080000000001</v>
      </c>
      <c r="AQ718" s="21">
        <v>-79.158799999999999</v>
      </c>
      <c r="AR718" s="21">
        <v>-83.684200000000004</v>
      </c>
      <c r="AS718" s="21">
        <v>-89.314390000000003</v>
      </c>
      <c r="AT718" s="21">
        <v>-87.173749999999998</v>
      </c>
      <c r="AU718" s="21">
        <v>-87.320350000000005</v>
      </c>
      <c r="AV718" s="21">
        <v>312.78330999999997</v>
      </c>
      <c r="AW718" s="21">
        <v>277.26965000000001</v>
      </c>
      <c r="AX718" s="21">
        <v>293.98136</v>
      </c>
      <c r="AY718" s="21">
        <v>288.34242999999998</v>
      </c>
      <c r="AZ718" s="21">
        <v>280.50826999999998</v>
      </c>
      <c r="BA718" s="21">
        <v>261.79987</v>
      </c>
      <c r="BB718" s="21">
        <v>231.43378999999999</v>
      </c>
      <c r="BC718" s="21">
        <v>245.35042999999999</v>
      </c>
      <c r="BD718" s="21">
        <v>240.66730000000001</v>
      </c>
      <c r="BE718" s="21">
        <v>234.01111</v>
      </c>
      <c r="BF718" s="21">
        <v>97.858400000000003</v>
      </c>
      <c r="BG718" s="21">
        <v>80.105450000000005</v>
      </c>
      <c r="BH718" s="21">
        <v>84.634590000000003</v>
      </c>
      <c r="BI718" s="21">
        <v>83.223079999999996</v>
      </c>
      <c r="BJ718" s="21">
        <v>79.707679999999996</v>
      </c>
      <c r="BK718" s="21">
        <v>-2890.2313199999999</v>
      </c>
      <c r="BL718" s="21">
        <v>-2670.2445200000002</v>
      </c>
      <c r="BM718" s="21">
        <v>-2835.6773199999998</v>
      </c>
      <c r="BN718" s="21">
        <v>-2777.9059499999998</v>
      </c>
      <c r="BO718" s="21">
        <v>-2722.6702300000002</v>
      </c>
      <c r="BP718" s="21">
        <v>24.731629999999999</v>
      </c>
      <c r="BQ718" s="21">
        <v>1.50814</v>
      </c>
      <c r="BR718" s="21">
        <v>0.64056000000000002</v>
      </c>
      <c r="BS718" s="21">
        <v>1.29274</v>
      </c>
      <c r="BT718" s="21">
        <v>-2.53993</v>
      </c>
      <c r="BU718" s="21">
        <v>-4.5634300000000003</v>
      </c>
      <c r="BV718" s="21">
        <v>-6.1954399999999996</v>
      </c>
      <c r="BW718" s="21">
        <v>-5.1565500000000002</v>
      </c>
      <c r="BX718" s="21">
        <v>-10.43629</v>
      </c>
      <c r="BY718" s="21">
        <v>-64.907150000000001</v>
      </c>
      <c r="BZ718" s="21">
        <v>-82.830160000000006</v>
      </c>
      <c r="CA718" s="21">
        <v>-88.97936</v>
      </c>
      <c r="CB718" s="21">
        <v>-86.465170000000001</v>
      </c>
      <c r="CC718" s="21">
        <v>-88.861590000000007</v>
      </c>
      <c r="CD718" s="21">
        <v>-50.136560000000003</v>
      </c>
      <c r="CE718" s="21">
        <v>-64.545550000000006</v>
      </c>
      <c r="CF718" s="21">
        <v>-69.505539999999996</v>
      </c>
      <c r="CG718" s="21">
        <v>-67.571889999999996</v>
      </c>
      <c r="CH718" s="21">
        <v>-69.409030000000001</v>
      </c>
      <c r="CI718" s="21">
        <v>-75.662679999999995</v>
      </c>
      <c r="CJ718" s="21">
        <v>-86.917069999999995</v>
      </c>
      <c r="CK718" s="21">
        <v>-93.422399999999996</v>
      </c>
      <c r="CL718" s="21">
        <v>-91.001429999999999</v>
      </c>
      <c r="CM718" s="21">
        <v>-92.178569999999993</v>
      </c>
      <c r="CN718" s="21">
        <v>88.549300000000002</v>
      </c>
      <c r="CO718" s="21">
        <v>64.108000000000004</v>
      </c>
      <c r="CP718" s="21">
        <v>67.586129999999997</v>
      </c>
      <c r="CQ718" s="21">
        <v>66.775649999999999</v>
      </c>
      <c r="CR718" s="21">
        <v>62.31391</v>
      </c>
      <c r="CS718" s="21">
        <v>178.45922999999999</v>
      </c>
      <c r="CT718" s="21">
        <v>147.70761999999999</v>
      </c>
      <c r="CU718" s="21">
        <v>156.70376999999999</v>
      </c>
      <c r="CV718" s="21">
        <v>154.09976</v>
      </c>
      <c r="CW718" s="21">
        <v>147.97013000000001</v>
      </c>
      <c r="CX718" s="21">
        <v>122.56459</v>
      </c>
      <c r="CY718" s="21">
        <v>96.010080000000002</v>
      </c>
      <c r="CZ718" s="21">
        <v>101.61351999999999</v>
      </c>
      <c r="DA718" s="21">
        <v>100.10881999999999</v>
      </c>
      <c r="DB718" s="21">
        <v>95.046319999999994</v>
      </c>
      <c r="DC718" s="21">
        <v>145.97979000000001</v>
      </c>
      <c r="DD718" s="21">
        <v>118.18473</v>
      </c>
      <c r="DE718" s="21">
        <v>125.26367</v>
      </c>
      <c r="DF718" s="21">
        <v>123.27153</v>
      </c>
      <c r="DG718" s="21">
        <v>117.83828</v>
      </c>
      <c r="DH718" s="21">
        <v>108.88718</v>
      </c>
      <c r="DI718" s="21">
        <v>84.169030000000006</v>
      </c>
      <c r="DJ718" s="21">
        <v>89.012529999999998</v>
      </c>
      <c r="DK718" s="21">
        <v>87.737049999999996</v>
      </c>
      <c r="DL718" s="21">
        <v>83.068250000000006</v>
      </c>
      <c r="DM718" s="21">
        <v>172.36985000000001</v>
      </c>
      <c r="DN718" s="21">
        <v>145.09085999999999</v>
      </c>
      <c r="DO718" s="21">
        <v>153.9426</v>
      </c>
      <c r="DP718" s="21">
        <v>151.3383</v>
      </c>
      <c r="DQ718" s="21">
        <v>145.80278000000001</v>
      </c>
      <c r="DR718" s="21">
        <v>30.424399999999999</v>
      </c>
      <c r="DS718" s="21">
        <v>7.1929999999999996</v>
      </c>
      <c r="DT718" s="21">
        <v>6.7343700000000002</v>
      </c>
      <c r="DU718" s="21">
        <v>7.2429199999999998</v>
      </c>
      <c r="DV718" s="21">
        <v>3.3623099999999999</v>
      </c>
      <c r="DW718" s="21">
        <v>-70.407799999999995</v>
      </c>
      <c r="DX718" s="21">
        <v>-81.426450000000003</v>
      </c>
      <c r="DY718" s="21">
        <v>-87.431150000000002</v>
      </c>
      <c r="DZ718" s="21">
        <v>-85.194419999999994</v>
      </c>
      <c r="EA718" s="21">
        <v>-86.343680000000006</v>
      </c>
      <c r="EB718" s="21">
        <v>90.828010000000006</v>
      </c>
      <c r="EC718" s="21">
        <v>70.900840000000002</v>
      </c>
      <c r="ED718" s="21">
        <v>75.016400000000004</v>
      </c>
      <c r="EE718" s="21">
        <v>73.915989999999994</v>
      </c>
      <c r="EF718" s="21">
        <v>70.136830000000003</v>
      </c>
    </row>
    <row r="719" spans="2:136" x14ac:dyDescent="0.25">
      <c r="B719" s="58" t="s">
        <v>873</v>
      </c>
      <c r="C719" s="21">
        <v>-1719.6703199999999</v>
      </c>
      <c r="D719" s="21">
        <v>-1590.19452</v>
      </c>
      <c r="E719" s="21">
        <v>-1687.56449</v>
      </c>
      <c r="F719" s="21">
        <v>-1653.54339</v>
      </c>
      <c r="G719" s="21">
        <v>-1621.03405</v>
      </c>
      <c r="H719" s="21">
        <v>-15428.13845</v>
      </c>
      <c r="I719" s="21">
        <v>-14266.55075</v>
      </c>
      <c r="J719" s="21">
        <v>-15140.107379999999</v>
      </c>
      <c r="K719" s="21">
        <v>-14834.89388</v>
      </c>
      <c r="L719" s="21">
        <v>-14543.22862</v>
      </c>
      <c r="M719" s="21">
        <v>2851.6359299999999</v>
      </c>
      <c r="N719" s="21">
        <v>2636.9341399999998</v>
      </c>
      <c r="O719" s="21">
        <v>2798.3991500000002</v>
      </c>
      <c r="P719" s="21">
        <v>2741.98378</v>
      </c>
      <c r="Q719" s="21">
        <v>2688.0733</v>
      </c>
      <c r="R719" s="21">
        <v>-120.10742</v>
      </c>
      <c r="S719" s="21">
        <v>-129.68342999999999</v>
      </c>
      <c r="T719" s="21">
        <v>-113.38223000000001</v>
      </c>
      <c r="U719" s="21">
        <v>-124.30907000000001</v>
      </c>
      <c r="V719" s="21">
        <v>-105.65711</v>
      </c>
      <c r="W719" s="21">
        <v>56.169890000000002</v>
      </c>
      <c r="X719" s="21">
        <v>31.57648</v>
      </c>
      <c r="Y719" s="21">
        <v>59.286009999999997</v>
      </c>
      <c r="Z719" s="21">
        <v>44.796909999999997</v>
      </c>
      <c r="AA719" s="21">
        <v>59.631549999999997</v>
      </c>
      <c r="AB719" s="21">
        <v>2167.0625599999998</v>
      </c>
      <c r="AC719" s="21">
        <v>2003.90256</v>
      </c>
      <c r="AD719" s="21">
        <v>2126.6059799999998</v>
      </c>
      <c r="AE719" s="21">
        <v>2083.73461</v>
      </c>
      <c r="AF719" s="21">
        <v>2042.7657999999999</v>
      </c>
      <c r="AG719" s="21">
        <v>14.531459999999999</v>
      </c>
      <c r="AH719" s="21">
        <v>-4.7840800000000003</v>
      </c>
      <c r="AI719" s="21">
        <v>18.576730000000001</v>
      </c>
      <c r="AJ719" s="21">
        <v>5.4617199999999997</v>
      </c>
      <c r="AK719" s="21">
        <v>21.578970000000002</v>
      </c>
      <c r="AL719" s="21">
        <v>-123.3638</v>
      </c>
      <c r="AM719" s="21">
        <v>-127.06009</v>
      </c>
      <c r="AN719" s="21">
        <v>-117.96108</v>
      </c>
      <c r="AO719" s="21">
        <v>-124.65537999999999</v>
      </c>
      <c r="AP719" s="21">
        <v>-110.62867</v>
      </c>
      <c r="AQ719" s="21">
        <v>-141.42448999999999</v>
      </c>
      <c r="AR719" s="21">
        <v>-143.03978000000001</v>
      </c>
      <c r="AS719" s="21">
        <v>-135.82105000000001</v>
      </c>
      <c r="AT719" s="21">
        <v>-141.69488000000001</v>
      </c>
      <c r="AU719" s="21">
        <v>-127.84081</v>
      </c>
      <c r="AV719" s="21">
        <v>282.59514999999999</v>
      </c>
      <c r="AW719" s="21">
        <v>247.32341</v>
      </c>
      <c r="AX719" s="21">
        <v>280.51029</v>
      </c>
      <c r="AY719" s="21">
        <v>265.20702999999997</v>
      </c>
      <c r="AZ719" s="21">
        <v>272.19421999999997</v>
      </c>
      <c r="BA719" s="21">
        <v>255.30604</v>
      </c>
      <c r="BB719" s="21">
        <v>223.33631</v>
      </c>
      <c r="BC719" s="21">
        <v>253.39722</v>
      </c>
      <c r="BD719" s="21">
        <v>239.60668999999999</v>
      </c>
      <c r="BE719" s="21">
        <v>245.81793999999999</v>
      </c>
      <c r="BF719" s="21">
        <v>264.62643000000003</v>
      </c>
      <c r="BG719" s="21">
        <v>232.05717999999999</v>
      </c>
      <c r="BH719" s="21">
        <v>262.48518000000001</v>
      </c>
      <c r="BI719" s="21">
        <v>248.59451999999999</v>
      </c>
      <c r="BJ719" s="21">
        <v>254.51088999999999</v>
      </c>
      <c r="BK719" s="21">
        <v>-1630.4123999999999</v>
      </c>
      <c r="BL719" s="21">
        <v>-1506.3153400000001</v>
      </c>
      <c r="BM719" s="21">
        <v>-1599.63787</v>
      </c>
      <c r="BN719" s="21">
        <v>-1567.04838</v>
      </c>
      <c r="BO719" s="21">
        <v>-1535.8892800000001</v>
      </c>
      <c r="BP719" s="21">
        <v>-67.905469999999994</v>
      </c>
      <c r="BQ719" s="21">
        <v>-89.488669999999999</v>
      </c>
      <c r="BR719" s="21">
        <v>-60.862369999999999</v>
      </c>
      <c r="BS719" s="21">
        <v>-77.766270000000006</v>
      </c>
      <c r="BT719" s="21">
        <v>-54.58032</v>
      </c>
      <c r="BU719" s="21">
        <v>-46.559539999999998</v>
      </c>
      <c r="BV719" s="21">
        <v>-2.2067100000000002</v>
      </c>
      <c r="BW719" s="21">
        <v>-26.986219999999999</v>
      </c>
      <c r="BX719" s="21">
        <v>4.9615299999999998</v>
      </c>
      <c r="BY719" s="21">
        <v>-106.12132</v>
      </c>
      <c r="BZ719" s="21">
        <v>-125.93555000000001</v>
      </c>
      <c r="CA719" s="21">
        <v>-97.793130000000005</v>
      </c>
      <c r="CB719" s="21">
        <v>-114.86324999999999</v>
      </c>
      <c r="CC719" s="21">
        <v>-88.471299999999999</v>
      </c>
      <c r="CD719" s="21">
        <v>-217.33305999999999</v>
      </c>
      <c r="CE719" s="21">
        <v>-221.70777000000001</v>
      </c>
      <c r="CF719" s="21">
        <v>-208.01066</v>
      </c>
      <c r="CG719" s="21">
        <v>-219.05786000000001</v>
      </c>
      <c r="CH719" s="21">
        <v>-195.93371999999999</v>
      </c>
      <c r="CI719" s="21">
        <v>-219.98298</v>
      </c>
      <c r="CJ719" s="21">
        <v>-223.90866</v>
      </c>
      <c r="CK719" s="21">
        <v>-210.86076</v>
      </c>
      <c r="CL719" s="21">
        <v>-221.30851999999999</v>
      </c>
      <c r="CM719" s="21">
        <v>-199.10204999999999</v>
      </c>
      <c r="CN719" s="21">
        <v>95.335909999999998</v>
      </c>
      <c r="CO719" s="21">
        <v>67.012640000000005</v>
      </c>
      <c r="CP719" s="21">
        <v>98.19699</v>
      </c>
      <c r="CQ719" s="21">
        <v>81.957170000000005</v>
      </c>
      <c r="CR719" s="21">
        <v>97.908180000000002</v>
      </c>
      <c r="CS719" s="21">
        <v>170.62315000000001</v>
      </c>
      <c r="CT719" s="21">
        <v>137.35581999999999</v>
      </c>
      <c r="CU719" s="21">
        <v>171.72434999999999</v>
      </c>
      <c r="CV719" s="21">
        <v>154.72398000000001</v>
      </c>
      <c r="CW719" s="21">
        <v>168.28362999999999</v>
      </c>
      <c r="CX719" s="21">
        <v>64.576840000000004</v>
      </c>
      <c r="CY719" s="21">
        <v>39.446060000000003</v>
      </c>
      <c r="CZ719" s="21">
        <v>67.853430000000003</v>
      </c>
      <c r="DA719" s="21">
        <v>52.687869999999997</v>
      </c>
      <c r="DB719" s="21">
        <v>68.677369999999996</v>
      </c>
      <c r="DC719" s="21">
        <v>92.562010000000001</v>
      </c>
      <c r="DD719" s="21">
        <v>65.937920000000005</v>
      </c>
      <c r="DE719" s="21">
        <v>95.111130000000003</v>
      </c>
      <c r="DF719" s="21">
        <v>79.926789999999997</v>
      </c>
      <c r="DG719" s="21">
        <v>94.714370000000002</v>
      </c>
      <c r="DH719" s="21">
        <v>97.346609999999998</v>
      </c>
      <c r="DI719" s="21">
        <v>70.423919999999995</v>
      </c>
      <c r="DJ719" s="21">
        <v>99.797619999999995</v>
      </c>
      <c r="DK719" s="21">
        <v>84.638019999999997</v>
      </c>
      <c r="DL719" s="21">
        <v>99.215239999999994</v>
      </c>
      <c r="DM719" s="21">
        <v>206.24733000000001</v>
      </c>
      <c r="DN719" s="21">
        <v>172.97512</v>
      </c>
      <c r="DO719" s="21">
        <v>205.87047000000001</v>
      </c>
      <c r="DP719" s="21">
        <v>190.38315</v>
      </c>
      <c r="DQ719" s="21">
        <v>200.15167</v>
      </c>
      <c r="DR719" s="21">
        <v>-87.042159999999996</v>
      </c>
      <c r="DS719" s="21">
        <v>-105.32836</v>
      </c>
      <c r="DT719" s="21">
        <v>-79.574010000000001</v>
      </c>
      <c r="DU719" s="21">
        <v>-95.210999999999999</v>
      </c>
      <c r="DV719" s="21">
        <v>-71.383610000000004</v>
      </c>
      <c r="DW719" s="21">
        <v>-236.96646999999999</v>
      </c>
      <c r="DX719" s="21">
        <v>-237.68156999999999</v>
      </c>
      <c r="DY719" s="21">
        <v>-227.71652</v>
      </c>
      <c r="DZ719" s="21">
        <v>-236.88481999999999</v>
      </c>
      <c r="EA719" s="21">
        <v>-215.21252000000001</v>
      </c>
      <c r="EB719" s="21">
        <v>49.593739999999997</v>
      </c>
      <c r="EC719" s="21">
        <v>30.538239999999998</v>
      </c>
      <c r="ED719" s="21">
        <v>52.073880000000003</v>
      </c>
      <c r="EE719" s="21">
        <v>40.622929999999997</v>
      </c>
      <c r="EF719" s="21">
        <v>52.650039999999997</v>
      </c>
    </row>
    <row r="720" spans="2:136" x14ac:dyDescent="0.25">
      <c r="B720" s="58" t="s">
        <v>874</v>
      </c>
      <c r="C720" s="21">
        <v>-36016.125939999998</v>
      </c>
      <c r="D720" s="21">
        <v>-33304.433660000002</v>
      </c>
      <c r="E720" s="21">
        <v>-35343.713490000002</v>
      </c>
      <c r="F720" s="21">
        <v>-34631.188399999999</v>
      </c>
      <c r="G720" s="21">
        <v>-33950.325040000003</v>
      </c>
      <c r="H720" s="21">
        <v>-99456.871360000005</v>
      </c>
      <c r="I720" s="21">
        <v>-91968.743159999998</v>
      </c>
      <c r="J720" s="21">
        <v>-97600.090700000001</v>
      </c>
      <c r="K720" s="21">
        <v>-95632.544179999997</v>
      </c>
      <c r="L720" s="21">
        <v>-93752.335890000002</v>
      </c>
      <c r="M720" s="21">
        <v>-82942.899099999995</v>
      </c>
      <c r="N720" s="21">
        <v>-76698.066470000005</v>
      </c>
      <c r="O720" s="21">
        <v>-81394.449949999995</v>
      </c>
      <c r="P720" s="21">
        <v>-79753.5481</v>
      </c>
      <c r="Q720" s="21">
        <v>-78185.503960000002</v>
      </c>
      <c r="R720" s="21">
        <v>-1053.2077899999999</v>
      </c>
      <c r="S720" s="21">
        <v>-1091.79721</v>
      </c>
      <c r="T720" s="21">
        <v>-1140.5620699999999</v>
      </c>
      <c r="U720" s="21">
        <v>-1127.2093600000001</v>
      </c>
      <c r="V720" s="21">
        <v>-1088.0957699999999</v>
      </c>
      <c r="W720" s="21">
        <v>-1278.29748</v>
      </c>
      <c r="X720" s="21">
        <v>-1296.3541</v>
      </c>
      <c r="Y720" s="21">
        <v>-1357.8082300000001</v>
      </c>
      <c r="Z720" s="21">
        <v>-1340.1469999999999</v>
      </c>
      <c r="AA720" s="21">
        <v>-1296.97929</v>
      </c>
      <c r="AB720" s="21">
        <v>-80843.989230000007</v>
      </c>
      <c r="AC720" s="21">
        <v>-74757.175740000006</v>
      </c>
      <c r="AD720" s="21">
        <v>-79334.724369999996</v>
      </c>
      <c r="AE720" s="21">
        <v>-77735.373860000007</v>
      </c>
      <c r="AF720" s="21">
        <v>-76206.999920000002</v>
      </c>
      <c r="AG720" s="21">
        <v>-342.73428999999999</v>
      </c>
      <c r="AH720" s="21">
        <v>-438.34546999999998</v>
      </c>
      <c r="AI720" s="21">
        <v>-443.02830999999998</v>
      </c>
      <c r="AJ720" s="21">
        <v>-443.14807000000002</v>
      </c>
      <c r="AK720" s="21">
        <v>-418.33143000000001</v>
      </c>
      <c r="AL720" s="21">
        <v>-550.64278999999999</v>
      </c>
      <c r="AM720" s="21">
        <v>-595.26867000000004</v>
      </c>
      <c r="AN720" s="21">
        <v>-616.11554000000001</v>
      </c>
      <c r="AO720" s="21">
        <v>-610.04256999999996</v>
      </c>
      <c r="AP720" s="21">
        <v>-586.54236000000003</v>
      </c>
      <c r="AQ720" s="21">
        <v>-887.64179000000001</v>
      </c>
      <c r="AR720" s="21">
        <v>-902.33915000000002</v>
      </c>
      <c r="AS720" s="21">
        <v>-943.10478000000001</v>
      </c>
      <c r="AT720" s="21">
        <v>-930.03801999999996</v>
      </c>
      <c r="AU720" s="21">
        <v>-900.70875999999998</v>
      </c>
      <c r="AV720" s="21">
        <v>-1153.80891</v>
      </c>
      <c r="AW720" s="21">
        <v>-1156.7592400000001</v>
      </c>
      <c r="AX720" s="21">
        <v>-1211.6536699999999</v>
      </c>
      <c r="AY720" s="21">
        <v>-1193.7851499999999</v>
      </c>
      <c r="AZ720" s="21">
        <v>-1158.0148200000001</v>
      </c>
      <c r="BA720" s="21">
        <v>-1120.3805199999999</v>
      </c>
      <c r="BB720" s="21">
        <v>-1116.1617200000001</v>
      </c>
      <c r="BC720" s="21">
        <v>-1170.2840200000001</v>
      </c>
      <c r="BD720" s="21">
        <v>-1152.4768099999999</v>
      </c>
      <c r="BE720" s="21">
        <v>-1118.83366</v>
      </c>
      <c r="BF720" s="21">
        <v>-1530.9311499999999</v>
      </c>
      <c r="BG720" s="21">
        <v>-1494.47182</v>
      </c>
      <c r="BH720" s="21">
        <v>-1572.09817</v>
      </c>
      <c r="BI720" s="21">
        <v>-1546.1100100000001</v>
      </c>
      <c r="BJ720" s="21">
        <v>-1504.70714</v>
      </c>
      <c r="BK720" s="21">
        <v>-2916.2495100000001</v>
      </c>
      <c r="BL720" s="21">
        <v>-2694.2823600000002</v>
      </c>
      <c r="BM720" s="21">
        <v>-2861.2044099999998</v>
      </c>
      <c r="BN720" s="21">
        <v>-2802.9129699999999</v>
      </c>
      <c r="BO720" s="21">
        <v>-2747.1800199999998</v>
      </c>
      <c r="BP720" s="21">
        <v>-616.17355999999995</v>
      </c>
      <c r="BQ720" s="21">
        <v>-734.52543000000003</v>
      </c>
      <c r="BR720" s="21">
        <v>-750.57321000000002</v>
      </c>
      <c r="BS720" s="21">
        <v>-748.68749000000003</v>
      </c>
      <c r="BT720" s="21">
        <v>-711.96644000000003</v>
      </c>
      <c r="BU720" s="21">
        <v>-83.617180000000005</v>
      </c>
      <c r="BV720" s="21">
        <v>-43.631950000000003</v>
      </c>
      <c r="BW720" s="21">
        <v>-60.6175</v>
      </c>
      <c r="BX720" s="21">
        <v>-28.389340000000001</v>
      </c>
      <c r="BY720" s="21">
        <v>-1748.02054</v>
      </c>
      <c r="BZ720" s="21">
        <v>-1794.7066</v>
      </c>
      <c r="CA720" s="21">
        <v>-1871.94685</v>
      </c>
      <c r="CB720" s="21">
        <v>-1847.4325799999999</v>
      </c>
      <c r="CC720" s="21">
        <v>-1786.91662</v>
      </c>
      <c r="CD720" s="21">
        <v>-944.85866999999996</v>
      </c>
      <c r="CE720" s="21">
        <v>-1011.85655</v>
      </c>
      <c r="CF720" s="21">
        <v>-1052.01731</v>
      </c>
      <c r="CG720" s="21">
        <v>-1042.0211899999999</v>
      </c>
      <c r="CH720" s="21">
        <v>-1002.17306</v>
      </c>
      <c r="CI720" s="21">
        <v>-1100.33735</v>
      </c>
      <c r="CJ720" s="21">
        <v>-1147.51818</v>
      </c>
      <c r="CK720" s="21">
        <v>-1197.3120899999999</v>
      </c>
      <c r="CL720" s="21">
        <v>-1183.7764500000001</v>
      </c>
      <c r="CM720" s="21">
        <v>-1141.9594</v>
      </c>
      <c r="CN720" s="21">
        <v>-1091.2235800000001</v>
      </c>
      <c r="CO720" s="21">
        <v>-1137.9417800000001</v>
      </c>
      <c r="CP720" s="21">
        <v>-1187.8223499999999</v>
      </c>
      <c r="CQ720" s="21">
        <v>-1174.3948499999999</v>
      </c>
      <c r="CR720" s="21">
        <v>-1132.7816</v>
      </c>
      <c r="CS720" s="21">
        <v>-1081.7778800000001</v>
      </c>
      <c r="CT720" s="21">
        <v>-1122.18703</v>
      </c>
      <c r="CU720" s="21">
        <v>-1172.2981</v>
      </c>
      <c r="CV720" s="21">
        <v>-1158.7296799999999</v>
      </c>
      <c r="CW720" s="21">
        <v>-1118.3235400000001</v>
      </c>
      <c r="CX720" s="21">
        <v>-1312.8595800000001</v>
      </c>
      <c r="CY720" s="21">
        <v>-1336.69768</v>
      </c>
      <c r="CZ720" s="21">
        <v>-1400.4541899999999</v>
      </c>
      <c r="DA720" s="21">
        <v>-1382.51289</v>
      </c>
      <c r="DB720" s="21">
        <v>-1337.17344</v>
      </c>
      <c r="DC720" s="21">
        <v>-1157.36447</v>
      </c>
      <c r="DD720" s="21">
        <v>-1188.9065900000001</v>
      </c>
      <c r="DE720" s="21">
        <v>-1243.8606199999999</v>
      </c>
      <c r="DF720" s="21">
        <v>-1228.66014</v>
      </c>
      <c r="DG720" s="21">
        <v>-1187.1224400000001</v>
      </c>
      <c r="DH720" s="21">
        <v>-1234.2554600000001</v>
      </c>
      <c r="DI720" s="21">
        <v>-1258.77062</v>
      </c>
      <c r="DJ720" s="21">
        <v>-1318.47486</v>
      </c>
      <c r="DK720" s="21">
        <v>-1301.64301</v>
      </c>
      <c r="DL720" s="21">
        <v>-1258.71201</v>
      </c>
      <c r="DM720" s="21">
        <v>-918.12143000000003</v>
      </c>
      <c r="DN720" s="21">
        <v>-949.53182000000004</v>
      </c>
      <c r="DO720" s="21">
        <v>-992.06759</v>
      </c>
      <c r="DP720" s="21">
        <v>-980.31488000000002</v>
      </c>
      <c r="DQ720" s="21">
        <v>-946.60110999999995</v>
      </c>
      <c r="DR720" s="21">
        <v>-583.42758000000003</v>
      </c>
      <c r="DS720" s="21">
        <v>-703.28102000000001</v>
      </c>
      <c r="DT720" s="21">
        <v>-716.30971</v>
      </c>
      <c r="DU720" s="21">
        <v>-714.00991999999997</v>
      </c>
      <c r="DV720" s="21">
        <v>-678.18885999999998</v>
      </c>
      <c r="DW720" s="21">
        <v>-1011.45161</v>
      </c>
      <c r="DX720" s="21">
        <v>-1059.22603</v>
      </c>
      <c r="DY720" s="21">
        <v>-1105.0589199999999</v>
      </c>
      <c r="DZ720" s="21">
        <v>-1092.88717</v>
      </c>
      <c r="EA720" s="21">
        <v>-1053.7865999999999</v>
      </c>
      <c r="EB720" s="21">
        <v>-1127.9272100000001</v>
      </c>
      <c r="EC720" s="21">
        <v>-1134.8855699999999</v>
      </c>
      <c r="ED720" s="21">
        <v>-1191.30304</v>
      </c>
      <c r="EE720" s="21">
        <v>-1175.0327600000001</v>
      </c>
      <c r="EF720" s="21">
        <v>-1138.1243099999999</v>
      </c>
    </row>
    <row r="721" spans="2:136" x14ac:dyDescent="0.25">
      <c r="B721" s="58" t="s">
        <v>875</v>
      </c>
      <c r="C721" s="21">
        <v>-45031.420010000002</v>
      </c>
      <c r="D721" s="21">
        <v>-41640.956689999999</v>
      </c>
      <c r="E721" s="21">
        <v>-44190.694179999999</v>
      </c>
      <c r="F721" s="21">
        <v>-43299.815000000002</v>
      </c>
      <c r="G721" s="21">
        <v>-42448.522879999997</v>
      </c>
      <c r="H721" s="21">
        <v>-114099.41297</v>
      </c>
      <c r="I721" s="21">
        <v>-105508.84482</v>
      </c>
      <c r="J721" s="21">
        <v>-111969.26771</v>
      </c>
      <c r="K721" s="21">
        <v>-109712.04908</v>
      </c>
      <c r="L721" s="21">
        <v>-107555.02705</v>
      </c>
      <c r="M721" s="21">
        <v>-117504.52538000001</v>
      </c>
      <c r="N721" s="21">
        <v>-108657.52218</v>
      </c>
      <c r="O721" s="21">
        <v>-115310.85016</v>
      </c>
      <c r="P721" s="21">
        <v>-112986.19796</v>
      </c>
      <c r="Q721" s="21">
        <v>-110764.76268</v>
      </c>
      <c r="R721" s="21">
        <v>-1256.1358499999999</v>
      </c>
      <c r="S721" s="21">
        <v>-1269.65922</v>
      </c>
      <c r="T721" s="21">
        <v>-1356.9651899999999</v>
      </c>
      <c r="U721" s="21">
        <v>-1325.90652</v>
      </c>
      <c r="V721" s="21">
        <v>-1298.33474</v>
      </c>
      <c r="W721" s="21">
        <v>-1924.9799599999999</v>
      </c>
      <c r="X721" s="21">
        <v>-1880.5549000000001</v>
      </c>
      <c r="Y721" s="21">
        <v>-2007.8846000000001</v>
      </c>
      <c r="Z721" s="21">
        <v>-1963.8656800000001</v>
      </c>
      <c r="AA721" s="21">
        <v>-1923.0278499999999</v>
      </c>
      <c r="AB721" s="21">
        <v>-113686.31415999999</v>
      </c>
      <c r="AC721" s="21">
        <v>-105126.77378</v>
      </c>
      <c r="AD721" s="21">
        <v>-111563.92064</v>
      </c>
      <c r="AE721" s="21">
        <v>-109314.84478</v>
      </c>
      <c r="AF721" s="21">
        <v>-107165.57925</v>
      </c>
      <c r="AG721" s="21">
        <v>-420.26332000000002</v>
      </c>
      <c r="AH721" s="21">
        <v>-501.58431999999999</v>
      </c>
      <c r="AI721" s="21">
        <v>-536.72258999999997</v>
      </c>
      <c r="AJ721" s="21">
        <v>-521.82376999999997</v>
      </c>
      <c r="AK721" s="21">
        <v>-511.43446999999998</v>
      </c>
      <c r="AL721" s="21">
        <v>-621.75408000000004</v>
      </c>
      <c r="AM721" s="21">
        <v>-654.84502999999995</v>
      </c>
      <c r="AN721" s="21">
        <v>-698.40341999999998</v>
      </c>
      <c r="AO721" s="21">
        <v>-681.29480000000001</v>
      </c>
      <c r="AP721" s="21">
        <v>-667.74463000000003</v>
      </c>
      <c r="AQ721" s="21">
        <v>-1013.73437</v>
      </c>
      <c r="AR721" s="21">
        <v>-1013.08059</v>
      </c>
      <c r="AS721" s="21">
        <v>-1078.6931199999999</v>
      </c>
      <c r="AT721" s="21">
        <v>-1053.9999700000001</v>
      </c>
      <c r="AU721" s="21">
        <v>-1033.0392300000001</v>
      </c>
      <c r="AV721" s="21">
        <v>-1918.82134</v>
      </c>
      <c r="AW721" s="21">
        <v>-1856.7414200000001</v>
      </c>
      <c r="AX721" s="21">
        <v>-1974.87808</v>
      </c>
      <c r="AY721" s="21">
        <v>-1931.6897300000001</v>
      </c>
      <c r="AZ721" s="21">
        <v>-1893.21102</v>
      </c>
      <c r="BA721" s="21">
        <v>-2199.0474899999999</v>
      </c>
      <c r="BB721" s="21">
        <v>-2106.0612799999999</v>
      </c>
      <c r="BC721" s="21">
        <v>-2239.6288599999998</v>
      </c>
      <c r="BD721" s="21">
        <v>-2191.2261699999999</v>
      </c>
      <c r="BE721" s="21">
        <v>-2147.6410700000001</v>
      </c>
      <c r="BF721" s="21">
        <v>-2721.2956399999998</v>
      </c>
      <c r="BG721" s="21">
        <v>-2587.5926599999998</v>
      </c>
      <c r="BH721" s="21">
        <v>-2750.7474200000001</v>
      </c>
      <c r="BI721" s="21">
        <v>-2692.08547</v>
      </c>
      <c r="BJ721" s="21">
        <v>-2638.4090299999998</v>
      </c>
      <c r="BK721" s="21">
        <v>-1335.6742400000001</v>
      </c>
      <c r="BL721" s="21">
        <v>-1234.0108499999999</v>
      </c>
      <c r="BM721" s="21">
        <v>-1310.46298</v>
      </c>
      <c r="BN721" s="21">
        <v>-1283.76486</v>
      </c>
      <c r="BO721" s="21">
        <v>-1258.23856</v>
      </c>
      <c r="BP721" s="21">
        <v>-767.56475</v>
      </c>
      <c r="BQ721" s="21">
        <v>-860.70955000000004</v>
      </c>
      <c r="BR721" s="21">
        <v>-922.69493</v>
      </c>
      <c r="BS721" s="21">
        <v>-898.83977000000004</v>
      </c>
      <c r="BT721" s="21">
        <v>-880.14858000000004</v>
      </c>
      <c r="BU721" s="21">
        <v>-36.130920000000003</v>
      </c>
      <c r="BV721" s="21">
        <v>-46.277709999999999</v>
      </c>
      <c r="BW721" s="21">
        <v>-37.589559999999999</v>
      </c>
      <c r="BX721" s="21">
        <v>-36.839190000000002</v>
      </c>
      <c r="BY721" s="21">
        <v>-2193.6931399999999</v>
      </c>
      <c r="BZ721" s="21">
        <v>-2192.76073</v>
      </c>
      <c r="CA721" s="21">
        <v>-2334.82708</v>
      </c>
      <c r="CB721" s="21">
        <v>-2281.3472499999998</v>
      </c>
      <c r="CC721" s="21">
        <v>-2235.8175900000001</v>
      </c>
      <c r="CD721" s="21">
        <v>-1043.32088</v>
      </c>
      <c r="CE721" s="21">
        <v>-1092.85124</v>
      </c>
      <c r="CF721" s="21">
        <v>-1169.07944</v>
      </c>
      <c r="CG721" s="21">
        <v>-1141.2656899999999</v>
      </c>
      <c r="CH721" s="21">
        <v>-1117.53341</v>
      </c>
      <c r="CI721" s="21">
        <v>-1237.2057</v>
      </c>
      <c r="CJ721" s="21">
        <v>-1263.3278299999999</v>
      </c>
      <c r="CK721" s="21">
        <v>-1350.8121000000001</v>
      </c>
      <c r="CL721" s="21">
        <v>-1319.2946199999999</v>
      </c>
      <c r="CM721" s="21">
        <v>-1291.86032</v>
      </c>
      <c r="CN721" s="21">
        <v>-1581.42102</v>
      </c>
      <c r="CO721" s="21">
        <v>-1579.1941400000001</v>
      </c>
      <c r="CP721" s="21">
        <v>-1686.9758400000001</v>
      </c>
      <c r="CQ721" s="21">
        <v>-1649.1542099999999</v>
      </c>
      <c r="CR721" s="21">
        <v>-1614.8606400000001</v>
      </c>
      <c r="CS721" s="21">
        <v>-1665.27477</v>
      </c>
      <c r="CT721" s="21">
        <v>-1649.59995</v>
      </c>
      <c r="CU721" s="21">
        <v>-1761.6892800000001</v>
      </c>
      <c r="CV721" s="21">
        <v>-1722.67911</v>
      </c>
      <c r="CW721" s="21">
        <v>-1686.85663</v>
      </c>
      <c r="CX721" s="21">
        <v>-1927.04692</v>
      </c>
      <c r="CY721" s="21">
        <v>-1892.1360500000001</v>
      </c>
      <c r="CZ721" s="21">
        <v>-2020.14876</v>
      </c>
      <c r="DA721" s="21">
        <v>-1975.9598699999999</v>
      </c>
      <c r="DB721" s="21">
        <v>-1934.8705399999999</v>
      </c>
      <c r="DC721" s="21">
        <v>-1827.0109</v>
      </c>
      <c r="DD721" s="21">
        <v>-1795.59743</v>
      </c>
      <c r="DE721" s="21">
        <v>-1917.1355900000001</v>
      </c>
      <c r="DF721" s="21">
        <v>-1875.1444799999999</v>
      </c>
      <c r="DG721" s="21">
        <v>-1836.15156</v>
      </c>
      <c r="DH721" s="21">
        <v>-1925.22191</v>
      </c>
      <c r="DI721" s="21">
        <v>-1885.1002800000001</v>
      </c>
      <c r="DJ721" s="21">
        <v>-2012.5163399999999</v>
      </c>
      <c r="DK721" s="21">
        <v>-1968.61241</v>
      </c>
      <c r="DL721" s="21">
        <v>-1927.67587</v>
      </c>
      <c r="DM721" s="21">
        <v>-1491.86968</v>
      </c>
      <c r="DN721" s="21">
        <v>-1468.8777500000001</v>
      </c>
      <c r="DO721" s="21">
        <v>-1568.68154</v>
      </c>
      <c r="DP721" s="21">
        <v>-1533.95072</v>
      </c>
      <c r="DQ721" s="21">
        <v>-1502.05279</v>
      </c>
      <c r="DR721" s="21">
        <v>-720.78078000000005</v>
      </c>
      <c r="DS721" s="21">
        <v>-818.43485999999996</v>
      </c>
      <c r="DT721" s="21">
        <v>-874.81425000000002</v>
      </c>
      <c r="DU721" s="21">
        <v>-851.50721999999996</v>
      </c>
      <c r="DV721" s="21">
        <v>-834.57055000000003</v>
      </c>
      <c r="DW721" s="21">
        <v>-1105.56151</v>
      </c>
      <c r="DX721" s="21">
        <v>-1137.1665499999999</v>
      </c>
      <c r="DY721" s="21">
        <v>-1215.87309</v>
      </c>
      <c r="DZ721" s="21">
        <v>-1187.5442399999999</v>
      </c>
      <c r="EA721" s="21">
        <v>-1162.8496399999999</v>
      </c>
      <c r="EB721" s="21">
        <v>-1691.4628299999999</v>
      </c>
      <c r="EC721" s="21">
        <v>-1645.96822</v>
      </c>
      <c r="ED721" s="21">
        <v>-1756.8680999999999</v>
      </c>
      <c r="EE721" s="21">
        <v>-1718.88654</v>
      </c>
      <c r="EF721" s="21">
        <v>-1683.1429700000001</v>
      </c>
    </row>
    <row r="722" spans="2:136" x14ac:dyDescent="0.25">
      <c r="B722" s="58" t="s">
        <v>876</v>
      </c>
      <c r="C722" s="21">
        <v>8714.7488300000005</v>
      </c>
      <c r="D722" s="21">
        <v>8058.6061600000003</v>
      </c>
      <c r="E722" s="21">
        <v>8552.0465499999991</v>
      </c>
      <c r="F722" s="21">
        <v>8379.6383100000003</v>
      </c>
      <c r="G722" s="21">
        <v>8214.8911800000005</v>
      </c>
      <c r="H722" s="21">
        <v>-1959.38022</v>
      </c>
      <c r="I722" s="21">
        <v>-1811.85808</v>
      </c>
      <c r="J722" s="21">
        <v>-1922.80015</v>
      </c>
      <c r="K722" s="21">
        <v>-1884.0379</v>
      </c>
      <c r="L722" s="21">
        <v>-1846.99629</v>
      </c>
      <c r="M722" s="21">
        <v>-15037.103520000001</v>
      </c>
      <c r="N722" s="21">
        <v>-13904.9488</v>
      </c>
      <c r="O722" s="21">
        <v>-14756.377979999999</v>
      </c>
      <c r="P722" s="21">
        <v>-14458.89126</v>
      </c>
      <c r="Q722" s="21">
        <v>-14174.61325</v>
      </c>
      <c r="R722" s="21">
        <v>-30.461539999999999</v>
      </c>
      <c r="S722" s="21">
        <v>-18.536049999999999</v>
      </c>
      <c r="T722" s="21">
        <v>-21.48489</v>
      </c>
      <c r="U722" s="21">
        <v>-21.363130000000002</v>
      </c>
      <c r="V722" s="21">
        <v>-20.728000000000002</v>
      </c>
      <c r="W722" s="21">
        <v>-357.30655000000002</v>
      </c>
      <c r="X722" s="21">
        <v>-319.46221000000003</v>
      </c>
      <c r="Y722" s="21">
        <v>-342.1139</v>
      </c>
      <c r="Z722" s="21">
        <v>-335.64909</v>
      </c>
      <c r="AA722" s="21">
        <v>-328.48325999999997</v>
      </c>
      <c r="AB722" s="21">
        <v>-13733.24661</v>
      </c>
      <c r="AC722" s="21">
        <v>-12699.25866</v>
      </c>
      <c r="AD722" s="21">
        <v>-13476.862590000001</v>
      </c>
      <c r="AE722" s="21">
        <v>-13205.17542</v>
      </c>
      <c r="AF722" s="21">
        <v>-12945.54528</v>
      </c>
      <c r="AG722" s="21">
        <v>34.118859999999998</v>
      </c>
      <c r="AH722" s="21">
        <v>41.332560000000001</v>
      </c>
      <c r="AI722" s="21">
        <v>41.646039999999999</v>
      </c>
      <c r="AJ722" s="21">
        <v>40.513280000000002</v>
      </c>
      <c r="AK722" s="21">
        <v>39.895910000000001</v>
      </c>
      <c r="AL722" s="21">
        <v>12.132529999999999</v>
      </c>
      <c r="AM722" s="21">
        <v>18.196750000000002</v>
      </c>
      <c r="AN722" s="21">
        <v>17.72307</v>
      </c>
      <c r="AO722" s="21">
        <v>17.1557</v>
      </c>
      <c r="AP722" s="21">
        <v>16.948969999999999</v>
      </c>
      <c r="AQ722" s="21">
        <v>-31.388459999999998</v>
      </c>
      <c r="AR722" s="21">
        <v>-22.329149999999998</v>
      </c>
      <c r="AS722" s="21">
        <v>-25.242699999999999</v>
      </c>
      <c r="AT722" s="21">
        <v>-24.921399999999998</v>
      </c>
      <c r="AU722" s="21">
        <v>-24.297319999999999</v>
      </c>
      <c r="AV722" s="21">
        <v>-534.59005999999999</v>
      </c>
      <c r="AW722" s="21">
        <v>-486.53073999999998</v>
      </c>
      <c r="AX722" s="21">
        <v>-518.39203999999995</v>
      </c>
      <c r="AY722" s="21">
        <v>-508.03962000000001</v>
      </c>
      <c r="AZ722" s="21">
        <v>-497.77753000000001</v>
      </c>
      <c r="BA722" s="21">
        <v>-737.11545999999998</v>
      </c>
      <c r="BB722" s="21">
        <v>-674.37809000000004</v>
      </c>
      <c r="BC722" s="21">
        <v>-717.77895999999998</v>
      </c>
      <c r="BD722" s="21">
        <v>-703.32485999999994</v>
      </c>
      <c r="BE722" s="21">
        <v>-689.2088</v>
      </c>
      <c r="BF722" s="21">
        <v>-802.20750999999996</v>
      </c>
      <c r="BG722" s="21">
        <v>-734.61062000000004</v>
      </c>
      <c r="BH722" s="21">
        <v>-781.68892000000005</v>
      </c>
      <c r="BI722" s="21">
        <v>-765.94538</v>
      </c>
      <c r="BJ722" s="21">
        <v>-750.54476</v>
      </c>
      <c r="BK722" s="21">
        <v>-141.79909000000001</v>
      </c>
      <c r="BL722" s="21">
        <v>-131.00620000000001</v>
      </c>
      <c r="BM722" s="21">
        <v>-139.12258</v>
      </c>
      <c r="BN722" s="21">
        <v>-136.28823</v>
      </c>
      <c r="BO722" s="21">
        <v>-133.57829000000001</v>
      </c>
      <c r="BP722" s="21">
        <v>92.772450000000006</v>
      </c>
      <c r="BQ722" s="21">
        <v>98.228290000000001</v>
      </c>
      <c r="BR722" s="21">
        <v>102.19441</v>
      </c>
      <c r="BS722" s="21">
        <v>99.768799999999999</v>
      </c>
      <c r="BT722" s="21">
        <v>97.974279999999993</v>
      </c>
      <c r="BU722" s="21">
        <v>7.1783799999999998</v>
      </c>
      <c r="BV722" s="21">
        <v>3.1472199999999999</v>
      </c>
      <c r="BW722" s="21">
        <v>2.5293899999999998</v>
      </c>
      <c r="BX722" s="21">
        <v>2.8637299999999999</v>
      </c>
      <c r="BY722" s="21">
        <v>-136.05760000000001</v>
      </c>
      <c r="BZ722" s="21">
        <v>-111.13515</v>
      </c>
      <c r="CA722" s="21">
        <v>-121.43339</v>
      </c>
      <c r="CB722" s="21">
        <v>-119.38378</v>
      </c>
      <c r="CC722" s="21">
        <v>-116.71066999999999</v>
      </c>
      <c r="CD722" s="21">
        <v>-6.6148400000000001</v>
      </c>
      <c r="CE722" s="21">
        <v>4.9415100000000001</v>
      </c>
      <c r="CF722" s="21">
        <v>3.2272699999999999</v>
      </c>
      <c r="CG722" s="21">
        <v>2.82639</v>
      </c>
      <c r="CH722" s="21">
        <v>2.9905599999999999</v>
      </c>
      <c r="CI722" s="21">
        <v>-73.797550000000001</v>
      </c>
      <c r="CJ722" s="21">
        <v>-57.478580000000001</v>
      </c>
      <c r="CK722" s="21">
        <v>-63.15493</v>
      </c>
      <c r="CL722" s="21">
        <v>-62.248860000000001</v>
      </c>
      <c r="CM722" s="21">
        <v>-60.745150000000002</v>
      </c>
      <c r="CN722" s="21">
        <v>-249.09448</v>
      </c>
      <c r="CO722" s="21">
        <v>-218.82517000000001</v>
      </c>
      <c r="CP722" s="21">
        <v>-235.03605999999999</v>
      </c>
      <c r="CQ722" s="21">
        <v>-230.70284000000001</v>
      </c>
      <c r="CR722" s="21">
        <v>-225.69674000000001</v>
      </c>
      <c r="CS722" s="21">
        <v>-352.80637999999999</v>
      </c>
      <c r="CT722" s="21">
        <v>-314.76641999999998</v>
      </c>
      <c r="CU722" s="21">
        <v>-337.18081000000001</v>
      </c>
      <c r="CV722" s="21">
        <v>-330.80372</v>
      </c>
      <c r="CW722" s="21">
        <v>-323.72471000000002</v>
      </c>
      <c r="CX722" s="21">
        <v>-340.21057000000002</v>
      </c>
      <c r="CY722" s="21">
        <v>-303.00013000000001</v>
      </c>
      <c r="CZ722" s="21">
        <v>-324.68232</v>
      </c>
      <c r="DA722" s="21">
        <v>-318.55808000000002</v>
      </c>
      <c r="DB722" s="21">
        <v>-311.72964999999999</v>
      </c>
      <c r="DC722" s="21">
        <v>-400.72656000000001</v>
      </c>
      <c r="DD722" s="21">
        <v>-359.06283000000002</v>
      </c>
      <c r="DE722" s="21">
        <v>-384.34001000000001</v>
      </c>
      <c r="DF722" s="21">
        <v>-377.02258999999998</v>
      </c>
      <c r="DG722" s="21">
        <v>-368.98622</v>
      </c>
      <c r="DH722" s="21">
        <v>-416.017</v>
      </c>
      <c r="DI722" s="21">
        <v>-373.21620999999999</v>
      </c>
      <c r="DJ722" s="21">
        <v>-399.37772999999999</v>
      </c>
      <c r="DK722" s="21">
        <v>-391.76497000000001</v>
      </c>
      <c r="DL722" s="21">
        <v>-383.42570000000001</v>
      </c>
      <c r="DM722" s="21">
        <v>-352.95042999999998</v>
      </c>
      <c r="DN722" s="21">
        <v>-316.66264999999999</v>
      </c>
      <c r="DO722" s="21">
        <v>-338.85235999999998</v>
      </c>
      <c r="DP722" s="21">
        <v>-332.4085</v>
      </c>
      <c r="DQ722" s="21">
        <v>-325.33460000000002</v>
      </c>
      <c r="DR722" s="21">
        <v>73.535210000000006</v>
      </c>
      <c r="DS722" s="21">
        <v>81.174049999999994</v>
      </c>
      <c r="DT722" s="21">
        <v>83.167670000000001</v>
      </c>
      <c r="DU722" s="21">
        <v>81.079319999999996</v>
      </c>
      <c r="DV722" s="21">
        <v>79.722059999999999</v>
      </c>
      <c r="DW722" s="21">
        <v>-46.189169999999997</v>
      </c>
      <c r="DX722" s="21">
        <v>-32.54992</v>
      </c>
      <c r="DY722" s="21">
        <v>-36.4925</v>
      </c>
      <c r="DZ722" s="21">
        <v>-36.077889999999996</v>
      </c>
      <c r="EA722" s="21">
        <v>-35.12847</v>
      </c>
      <c r="EB722" s="21">
        <v>-309.60608000000002</v>
      </c>
      <c r="EC722" s="21">
        <v>-277.31153999999998</v>
      </c>
      <c r="ED722" s="21">
        <v>-296.83017000000001</v>
      </c>
      <c r="EE722" s="21">
        <v>-291.18597999999997</v>
      </c>
      <c r="EF722" s="21">
        <v>-284.97897</v>
      </c>
    </row>
    <row r="723" spans="2:136" x14ac:dyDescent="0.25">
      <c r="B723" s="58" t="s">
        <v>877</v>
      </c>
      <c r="C723" s="21">
        <v>19638.870500000001</v>
      </c>
      <c r="D723" s="21">
        <v>18160.239140000001</v>
      </c>
      <c r="E723" s="21">
        <v>19272.217489999999</v>
      </c>
      <c r="F723" s="21">
        <v>18883.691859999999</v>
      </c>
      <c r="G723" s="21">
        <v>18512.43074</v>
      </c>
      <c r="H723" s="21">
        <v>48725.51296</v>
      </c>
      <c r="I723" s="21">
        <v>45056.95912</v>
      </c>
      <c r="J723" s="21">
        <v>47815.846400000002</v>
      </c>
      <c r="K723" s="21">
        <v>46851.913869999997</v>
      </c>
      <c r="L723" s="21">
        <v>45930.769740000003</v>
      </c>
      <c r="M723" s="21">
        <v>36691.913079999998</v>
      </c>
      <c r="N723" s="21">
        <v>33929.351629999997</v>
      </c>
      <c r="O723" s="21">
        <v>36006.916989999998</v>
      </c>
      <c r="P723" s="21">
        <v>35281.022080000002</v>
      </c>
      <c r="Q723" s="21">
        <v>34587.357649999998</v>
      </c>
      <c r="R723" s="21">
        <v>478.86831000000001</v>
      </c>
      <c r="S723" s="21">
        <v>471.89123000000001</v>
      </c>
      <c r="T723" s="21">
        <v>503.96767999999997</v>
      </c>
      <c r="U723" s="21">
        <v>492.79687000000001</v>
      </c>
      <c r="V723" s="21">
        <v>482.54957000000002</v>
      </c>
      <c r="W723" s="21">
        <v>406.79529000000002</v>
      </c>
      <c r="X723" s="21">
        <v>404.62637000000001</v>
      </c>
      <c r="Y723" s="21">
        <v>432.33274</v>
      </c>
      <c r="Z723" s="21">
        <v>422.55207999999999</v>
      </c>
      <c r="AA723" s="21">
        <v>413.76548000000003</v>
      </c>
      <c r="AB723" s="21">
        <v>35741.248520000001</v>
      </c>
      <c r="AC723" s="21">
        <v>33050.259180000001</v>
      </c>
      <c r="AD723" s="21">
        <v>35074.000269999997</v>
      </c>
      <c r="AE723" s="21">
        <v>34366.925020000002</v>
      </c>
      <c r="AF723" s="21">
        <v>33691.228609999998</v>
      </c>
      <c r="AG723" s="21">
        <v>103.61649</v>
      </c>
      <c r="AH723" s="21">
        <v>126.26220000000001</v>
      </c>
      <c r="AI723" s="21">
        <v>135.21811</v>
      </c>
      <c r="AJ723" s="21">
        <v>131.35647</v>
      </c>
      <c r="AK723" s="21">
        <v>128.74253999999999</v>
      </c>
      <c r="AL723" s="21">
        <v>187.20331999999999</v>
      </c>
      <c r="AM723" s="21">
        <v>194.69559000000001</v>
      </c>
      <c r="AN723" s="21">
        <v>207.59557000000001</v>
      </c>
      <c r="AO723" s="21">
        <v>202.55912000000001</v>
      </c>
      <c r="AP723" s="21">
        <v>198.53143</v>
      </c>
      <c r="AQ723" s="21">
        <v>407.80847999999997</v>
      </c>
      <c r="AR723" s="21">
        <v>397.55567000000002</v>
      </c>
      <c r="AS723" s="21">
        <v>422.99955999999997</v>
      </c>
      <c r="AT723" s="21">
        <v>413.61295000000001</v>
      </c>
      <c r="AU723" s="21">
        <v>405.38850000000002</v>
      </c>
      <c r="AV723" s="21">
        <v>405.98782</v>
      </c>
      <c r="AW723" s="21">
        <v>398.05004000000002</v>
      </c>
      <c r="AX723" s="21">
        <v>423.58276999999998</v>
      </c>
      <c r="AY723" s="21">
        <v>414.11714000000001</v>
      </c>
      <c r="AZ723" s="21">
        <v>405.86900000000003</v>
      </c>
      <c r="BA723" s="21">
        <v>289.03231</v>
      </c>
      <c r="BB723" s="21">
        <v>287.47967</v>
      </c>
      <c r="BC723" s="21">
        <v>306.11750999999998</v>
      </c>
      <c r="BD723" s="21">
        <v>299.10444000000001</v>
      </c>
      <c r="BE723" s="21">
        <v>293.15584000000001</v>
      </c>
      <c r="BF723" s="21">
        <v>365.05482000000001</v>
      </c>
      <c r="BG723" s="21">
        <v>357.54867999999999</v>
      </c>
      <c r="BH723" s="21">
        <v>380.48397</v>
      </c>
      <c r="BI723" s="21">
        <v>371.98696000000001</v>
      </c>
      <c r="BJ723" s="21">
        <v>364.57087999999999</v>
      </c>
      <c r="BK723" s="21">
        <v>6988.3794099999996</v>
      </c>
      <c r="BL723" s="21">
        <v>6456.4665400000004</v>
      </c>
      <c r="BM723" s="21">
        <v>6856.4716099999996</v>
      </c>
      <c r="BN723" s="21">
        <v>6716.7844299999997</v>
      </c>
      <c r="BO723" s="21">
        <v>6583.22829</v>
      </c>
      <c r="BP723" s="21">
        <v>217.92840000000001</v>
      </c>
      <c r="BQ723" s="21">
        <v>242.44221999999999</v>
      </c>
      <c r="BR723" s="21">
        <v>259.89897000000002</v>
      </c>
      <c r="BS723" s="21">
        <v>253.18305000000001</v>
      </c>
      <c r="BT723" s="21">
        <v>247.91847000000001</v>
      </c>
      <c r="BU723" s="21">
        <v>9.9735099999999992</v>
      </c>
      <c r="BV723" s="21">
        <v>12.790430000000001</v>
      </c>
      <c r="BW723" s="21">
        <v>10.37506</v>
      </c>
      <c r="BX723" s="21">
        <v>10.170629999999999</v>
      </c>
      <c r="BY723" s="21">
        <v>843.39401999999995</v>
      </c>
      <c r="BZ723" s="21">
        <v>824.31239000000005</v>
      </c>
      <c r="CA723" s="21">
        <v>877.14985000000001</v>
      </c>
      <c r="CB723" s="21">
        <v>857.61335999999994</v>
      </c>
      <c r="CC723" s="21">
        <v>840.49982999999997</v>
      </c>
      <c r="CD723" s="21">
        <v>319.31473</v>
      </c>
      <c r="CE723" s="21">
        <v>330.06335000000001</v>
      </c>
      <c r="CF723" s="21">
        <v>352.99439000000001</v>
      </c>
      <c r="CG723" s="21">
        <v>344.68585000000002</v>
      </c>
      <c r="CH723" s="21">
        <v>337.51848000000001</v>
      </c>
      <c r="CI723" s="21">
        <v>375.26672000000002</v>
      </c>
      <c r="CJ723" s="21">
        <v>379.50752</v>
      </c>
      <c r="CK723" s="21">
        <v>405.70548000000002</v>
      </c>
      <c r="CL723" s="21">
        <v>396.32047</v>
      </c>
      <c r="CM723" s="21">
        <v>388.07936000000001</v>
      </c>
      <c r="CN723" s="21">
        <v>414.23692999999997</v>
      </c>
      <c r="CO723" s="21">
        <v>415.29694000000001</v>
      </c>
      <c r="CP723" s="21">
        <v>443.74104</v>
      </c>
      <c r="CQ723" s="21">
        <v>433.69540999999998</v>
      </c>
      <c r="CR723" s="21">
        <v>424.67711000000003</v>
      </c>
      <c r="CS723" s="21">
        <v>373.28735</v>
      </c>
      <c r="CT723" s="21">
        <v>375.83438000000001</v>
      </c>
      <c r="CU723" s="21">
        <v>401.6157</v>
      </c>
      <c r="CV723" s="21">
        <v>392.48457000000002</v>
      </c>
      <c r="CW723" s="21">
        <v>384.32321999999999</v>
      </c>
      <c r="CX723" s="21">
        <v>436.8965</v>
      </c>
      <c r="CY723" s="21">
        <v>434.94261</v>
      </c>
      <c r="CZ723" s="21">
        <v>464.61153999999999</v>
      </c>
      <c r="DA723" s="21">
        <v>454.21138000000002</v>
      </c>
      <c r="DB723" s="21">
        <v>444.76646</v>
      </c>
      <c r="DC723" s="21">
        <v>369.56713999999999</v>
      </c>
      <c r="DD723" s="21">
        <v>371.72226000000001</v>
      </c>
      <c r="DE723" s="21">
        <v>397.20936999999998</v>
      </c>
      <c r="DF723" s="21">
        <v>388.19027999999997</v>
      </c>
      <c r="DG723" s="21">
        <v>380.11822000000001</v>
      </c>
      <c r="DH723" s="21">
        <v>382.19420000000002</v>
      </c>
      <c r="DI723" s="21">
        <v>383.14891999999998</v>
      </c>
      <c r="DJ723" s="21">
        <v>409.39175999999998</v>
      </c>
      <c r="DK723" s="21">
        <v>400.12317000000002</v>
      </c>
      <c r="DL723" s="21">
        <v>391.80297000000002</v>
      </c>
      <c r="DM723" s="21">
        <v>302.71226000000001</v>
      </c>
      <c r="DN723" s="21">
        <v>305.10566999999998</v>
      </c>
      <c r="DO723" s="21">
        <v>326.12776000000002</v>
      </c>
      <c r="DP723" s="21">
        <v>318.62245000000001</v>
      </c>
      <c r="DQ723" s="21">
        <v>311.99700000000001</v>
      </c>
      <c r="DR723" s="21">
        <v>209.89628999999999</v>
      </c>
      <c r="DS723" s="21">
        <v>235.05188999999999</v>
      </c>
      <c r="DT723" s="21">
        <v>251.19998000000001</v>
      </c>
      <c r="DU723" s="21">
        <v>244.54940999999999</v>
      </c>
      <c r="DV723" s="21">
        <v>239.68710999999999</v>
      </c>
      <c r="DW723" s="21">
        <v>346.89962000000003</v>
      </c>
      <c r="DX723" s="21">
        <v>351.99220000000003</v>
      </c>
      <c r="DY723" s="21">
        <v>376.24167</v>
      </c>
      <c r="DZ723" s="21">
        <v>367.58616000000001</v>
      </c>
      <c r="EA723" s="21">
        <v>359.94256999999999</v>
      </c>
      <c r="EB723" s="21">
        <v>355.84080999999998</v>
      </c>
      <c r="EC723" s="21">
        <v>352.32961999999998</v>
      </c>
      <c r="ED723" s="21">
        <v>376.30865999999997</v>
      </c>
      <c r="EE723" s="21">
        <v>367.93847</v>
      </c>
      <c r="EF723" s="21">
        <v>360.28750000000002</v>
      </c>
    </row>
    <row r="724" spans="2:136" x14ac:dyDescent="0.25">
      <c r="B724" s="58" t="s">
        <v>878</v>
      </c>
      <c r="C724" s="21">
        <v>-1644.05493</v>
      </c>
      <c r="D724" s="21">
        <v>-1520.2722900000001</v>
      </c>
      <c r="E724" s="21">
        <v>-1613.3608200000001</v>
      </c>
      <c r="F724" s="21">
        <v>-1580.83565</v>
      </c>
      <c r="G724" s="21">
        <v>-1549.75578</v>
      </c>
      <c r="H724" s="21">
        <v>26955.254000000001</v>
      </c>
      <c r="I724" s="21">
        <v>24925.787410000001</v>
      </c>
      <c r="J724" s="21">
        <v>26452.020850000001</v>
      </c>
      <c r="K724" s="21">
        <v>25918.76744</v>
      </c>
      <c r="L724" s="21">
        <v>25409.184819999999</v>
      </c>
      <c r="M724" s="21">
        <v>28384.54279</v>
      </c>
      <c r="N724" s="21">
        <v>26247.449430000001</v>
      </c>
      <c r="O724" s="21">
        <v>27854.63581</v>
      </c>
      <c r="P724" s="21">
        <v>27293.08986</v>
      </c>
      <c r="Q724" s="21">
        <v>26756.477129999999</v>
      </c>
      <c r="R724" s="21">
        <v>217.73533</v>
      </c>
      <c r="S724" s="21">
        <v>218.58546999999999</v>
      </c>
      <c r="T724" s="21">
        <v>233.57696999999999</v>
      </c>
      <c r="U724" s="21">
        <v>228.26934</v>
      </c>
      <c r="V724" s="21">
        <v>223.52276000000001</v>
      </c>
      <c r="W724" s="21">
        <v>324.47521999999998</v>
      </c>
      <c r="X724" s="21">
        <v>316.2672</v>
      </c>
      <c r="Y724" s="21">
        <v>337.66494999999998</v>
      </c>
      <c r="Z724" s="21">
        <v>330.27848999999998</v>
      </c>
      <c r="AA724" s="21">
        <v>323.41066999999998</v>
      </c>
      <c r="AB724" s="21">
        <v>26645.84474</v>
      </c>
      <c r="AC724" s="21">
        <v>24639.656169999998</v>
      </c>
      <c r="AD724" s="21">
        <v>26148.397280000001</v>
      </c>
      <c r="AE724" s="21">
        <v>25621.257959999999</v>
      </c>
      <c r="AF724" s="21">
        <v>25117.51223</v>
      </c>
      <c r="AG724" s="21">
        <v>23.10285</v>
      </c>
      <c r="AH724" s="21">
        <v>39.199730000000002</v>
      </c>
      <c r="AI724" s="21">
        <v>42.278170000000003</v>
      </c>
      <c r="AJ724" s="21">
        <v>40.781010000000002</v>
      </c>
      <c r="AK724" s="21">
        <v>39.970230000000001</v>
      </c>
      <c r="AL724" s="21">
        <v>11.23141</v>
      </c>
      <c r="AM724" s="21">
        <v>23.08474</v>
      </c>
      <c r="AN724" s="21">
        <v>24.987279999999998</v>
      </c>
      <c r="AO724" s="21">
        <v>24.016829999999999</v>
      </c>
      <c r="AP724" s="21">
        <v>23.539940000000001</v>
      </c>
      <c r="AQ724" s="21">
        <v>191.43865</v>
      </c>
      <c r="AR724" s="21">
        <v>189.01034000000001</v>
      </c>
      <c r="AS724" s="21">
        <v>201.18298999999999</v>
      </c>
      <c r="AT724" s="21">
        <v>196.64431999999999</v>
      </c>
      <c r="AU724" s="21">
        <v>192.73454000000001</v>
      </c>
      <c r="AV724" s="21">
        <v>668.29161999999997</v>
      </c>
      <c r="AW724" s="21">
        <v>630.86671000000001</v>
      </c>
      <c r="AX724" s="21">
        <v>670.47571000000005</v>
      </c>
      <c r="AY724" s="21">
        <v>656.33153000000004</v>
      </c>
      <c r="AZ724" s="21">
        <v>643.25867000000005</v>
      </c>
      <c r="BA724" s="21">
        <v>371.34077000000002</v>
      </c>
      <c r="BB724" s="21">
        <v>355.02343999999999</v>
      </c>
      <c r="BC724" s="21">
        <v>377.52478000000002</v>
      </c>
      <c r="BD724" s="21">
        <v>369.37954999999999</v>
      </c>
      <c r="BE724" s="21">
        <v>362.03314</v>
      </c>
      <c r="BF724" s="21">
        <v>789.38242000000002</v>
      </c>
      <c r="BG724" s="21">
        <v>741.17349999999999</v>
      </c>
      <c r="BH724" s="21">
        <v>787.58390999999995</v>
      </c>
      <c r="BI724" s="21">
        <v>771.10335999999995</v>
      </c>
      <c r="BJ724" s="21">
        <v>755.72955999999999</v>
      </c>
      <c r="BK724" s="21">
        <v>15846.69418</v>
      </c>
      <c r="BL724" s="21">
        <v>14640.540360000001</v>
      </c>
      <c r="BM724" s="21">
        <v>15547.582979999999</v>
      </c>
      <c r="BN724" s="21">
        <v>15230.83143</v>
      </c>
      <c r="BO724" s="21">
        <v>14927.982480000001</v>
      </c>
      <c r="BP724" s="21">
        <v>-130.96010000000001</v>
      </c>
      <c r="BQ724" s="21">
        <v>-96.022890000000004</v>
      </c>
      <c r="BR724" s="21">
        <v>-101.38511</v>
      </c>
      <c r="BS724" s="21">
        <v>-100.2765</v>
      </c>
      <c r="BT724" s="21">
        <v>-98.191050000000004</v>
      </c>
      <c r="BU724" s="21">
        <v>5.83249</v>
      </c>
      <c r="BV724" s="21">
        <v>7.4576900000000004</v>
      </c>
      <c r="BW724" s="21">
        <v>6.0669700000000004</v>
      </c>
      <c r="BX724" s="21">
        <v>5.9482799999999996</v>
      </c>
      <c r="BY724" s="21">
        <v>497.62085999999999</v>
      </c>
      <c r="BZ724" s="21">
        <v>486.10162000000003</v>
      </c>
      <c r="CA724" s="21">
        <v>517.23347000000001</v>
      </c>
      <c r="CB724" s="21">
        <v>505.73910999999998</v>
      </c>
      <c r="CC724" s="21">
        <v>495.64785000000001</v>
      </c>
      <c r="CD724" s="21">
        <v>92.854860000000002</v>
      </c>
      <c r="CE724" s="21">
        <v>106.60654</v>
      </c>
      <c r="CF724" s="21">
        <v>114.34976</v>
      </c>
      <c r="CG724" s="21">
        <v>111.32962000000001</v>
      </c>
      <c r="CH724" s="21">
        <v>109.01478</v>
      </c>
      <c r="CI724" s="21">
        <v>121.25892</v>
      </c>
      <c r="CJ724" s="21">
        <v>131.54338000000001</v>
      </c>
      <c r="CK724" s="21">
        <v>140.93637000000001</v>
      </c>
      <c r="CL724" s="21">
        <v>137.37119999999999</v>
      </c>
      <c r="CM724" s="21">
        <v>134.51481999999999</v>
      </c>
      <c r="CN724" s="21">
        <v>338.23340999999999</v>
      </c>
      <c r="CO724" s="21">
        <v>331.16228000000001</v>
      </c>
      <c r="CP724" s="21">
        <v>353.55712</v>
      </c>
      <c r="CQ724" s="21">
        <v>345.83346999999998</v>
      </c>
      <c r="CR724" s="21">
        <v>338.64222000000001</v>
      </c>
      <c r="CS724" s="21">
        <v>424.06099999999998</v>
      </c>
      <c r="CT724" s="21">
        <v>409.10696000000002</v>
      </c>
      <c r="CU724" s="21">
        <v>436.55311999999998</v>
      </c>
      <c r="CV724" s="21">
        <v>427.23117000000002</v>
      </c>
      <c r="CW724" s="21">
        <v>418.34728000000001</v>
      </c>
      <c r="CX724" s="21">
        <v>395.15033</v>
      </c>
      <c r="CY724" s="21">
        <v>382.83197999999999</v>
      </c>
      <c r="CZ724" s="21">
        <v>408.57172000000003</v>
      </c>
      <c r="DA724" s="21">
        <v>399.79217999999997</v>
      </c>
      <c r="DB724" s="21">
        <v>391.47888</v>
      </c>
      <c r="DC724" s="21">
        <v>293.65535999999997</v>
      </c>
      <c r="DD724" s="21">
        <v>288.70179000000002</v>
      </c>
      <c r="DE724" s="21">
        <v>308.25814000000003</v>
      </c>
      <c r="DF724" s="21">
        <v>301.49189000000001</v>
      </c>
      <c r="DG724" s="21">
        <v>295.22269</v>
      </c>
      <c r="DH724" s="21">
        <v>388.93133999999998</v>
      </c>
      <c r="DI724" s="21">
        <v>376.26204999999999</v>
      </c>
      <c r="DJ724" s="21">
        <v>401.55018999999999</v>
      </c>
      <c r="DK724" s="21">
        <v>392.93119999999999</v>
      </c>
      <c r="DL724" s="21">
        <v>384.76055000000002</v>
      </c>
      <c r="DM724" s="21">
        <v>377.36865999999998</v>
      </c>
      <c r="DN724" s="21">
        <v>362.76256000000001</v>
      </c>
      <c r="DO724" s="21">
        <v>387.10124999999999</v>
      </c>
      <c r="DP724" s="21">
        <v>378.83362</v>
      </c>
      <c r="DQ724" s="21">
        <v>370.95609999999999</v>
      </c>
      <c r="DR724" s="21">
        <v>-118.84581</v>
      </c>
      <c r="DS724" s="21">
        <v>-85.748909999999995</v>
      </c>
      <c r="DT724" s="21">
        <v>-90.177930000000003</v>
      </c>
      <c r="DU724" s="21">
        <v>-89.214489999999998</v>
      </c>
      <c r="DV724" s="21">
        <v>-87.438730000000007</v>
      </c>
      <c r="DW724" s="21">
        <v>150.24239</v>
      </c>
      <c r="DX724" s="21">
        <v>157.39106000000001</v>
      </c>
      <c r="DY724" s="21">
        <v>168.38925</v>
      </c>
      <c r="DZ724" s="21">
        <v>164.36394000000001</v>
      </c>
      <c r="EA724" s="21">
        <v>160.94624999999999</v>
      </c>
      <c r="EB724" s="21">
        <v>306.33782000000002</v>
      </c>
      <c r="EC724" s="21">
        <v>296.41755999999998</v>
      </c>
      <c r="ED724" s="21">
        <v>316.34091000000001</v>
      </c>
      <c r="EE724" s="21">
        <v>309.54944</v>
      </c>
      <c r="EF724" s="21">
        <v>303.11264999999997</v>
      </c>
    </row>
    <row r="725" spans="2:136" x14ac:dyDescent="0.25">
      <c r="B725" s="58" t="s">
        <v>879</v>
      </c>
      <c r="C725" s="21">
        <v>-34055.004840000001</v>
      </c>
      <c r="D725" s="21">
        <v>-31490.96744</v>
      </c>
      <c r="E725" s="21">
        <v>-33419.206050000001</v>
      </c>
      <c r="F725" s="21">
        <v>-32745.478800000001</v>
      </c>
      <c r="G725" s="21">
        <v>-32101.689259999999</v>
      </c>
      <c r="H725" s="21">
        <v>-103257.30265</v>
      </c>
      <c r="I725" s="21">
        <v>-95483.039199999999</v>
      </c>
      <c r="J725" s="21">
        <v>-101329.57096</v>
      </c>
      <c r="K725" s="21">
        <v>-99286.840840000004</v>
      </c>
      <c r="L725" s="21">
        <v>-97334.786309999996</v>
      </c>
      <c r="M725" s="21">
        <v>-89815.408450000003</v>
      </c>
      <c r="N725" s="21">
        <v>-83053.139479999998</v>
      </c>
      <c r="O725" s="21">
        <v>-88138.657399999996</v>
      </c>
      <c r="P725" s="21">
        <v>-86361.793179999993</v>
      </c>
      <c r="Q725" s="21">
        <v>-84663.823539999998</v>
      </c>
      <c r="R725" s="21">
        <v>-1191.43731</v>
      </c>
      <c r="S725" s="21">
        <v>-1116.5851600000001</v>
      </c>
      <c r="T725" s="21">
        <v>-1190.41679</v>
      </c>
      <c r="U725" s="21">
        <v>-1166.05108</v>
      </c>
      <c r="V725" s="21">
        <v>-1141.8034299999999</v>
      </c>
      <c r="W725" s="21">
        <v>-1431.0099499999999</v>
      </c>
      <c r="X725" s="21">
        <v>-1336.30618</v>
      </c>
      <c r="Y725" s="21">
        <v>-1424.52503</v>
      </c>
      <c r="Z725" s="21">
        <v>-1395.50602</v>
      </c>
      <c r="AA725" s="21">
        <v>-1366.4869699999999</v>
      </c>
      <c r="AB725" s="21">
        <v>-87582.731369999994</v>
      </c>
      <c r="AC725" s="21">
        <v>-80988.552190000002</v>
      </c>
      <c r="AD725" s="21">
        <v>-85947.661900000006</v>
      </c>
      <c r="AE725" s="21">
        <v>-84214.997700000007</v>
      </c>
      <c r="AF725" s="21">
        <v>-82559.226309999998</v>
      </c>
      <c r="AG725" s="21">
        <v>-125.43501999999999</v>
      </c>
      <c r="AH725" s="21">
        <v>-136.23763</v>
      </c>
      <c r="AI725" s="21">
        <v>-145.4496</v>
      </c>
      <c r="AJ725" s="21">
        <v>-141.73527000000001</v>
      </c>
      <c r="AK725" s="21">
        <v>-138.91261</v>
      </c>
      <c r="AL725" s="21">
        <v>-583.11532999999997</v>
      </c>
      <c r="AM725" s="21">
        <v>-553.12327000000005</v>
      </c>
      <c r="AN725" s="21">
        <v>-587.99800000000005</v>
      </c>
      <c r="AO725" s="21">
        <v>-575.46445000000006</v>
      </c>
      <c r="AP725" s="21">
        <v>-564.01900999999998</v>
      </c>
      <c r="AQ725" s="21">
        <v>-1036.73506</v>
      </c>
      <c r="AR725" s="21">
        <v>-971.47500000000002</v>
      </c>
      <c r="AS725" s="21">
        <v>-1032.28262</v>
      </c>
      <c r="AT725" s="21">
        <v>-1010.71389</v>
      </c>
      <c r="AU725" s="21">
        <v>-990.61396000000002</v>
      </c>
      <c r="AV725" s="21">
        <v>-1271.4569799999999</v>
      </c>
      <c r="AW725" s="21">
        <v>-1189.77055</v>
      </c>
      <c r="AX725" s="21">
        <v>-1264.1180099999999</v>
      </c>
      <c r="AY725" s="21">
        <v>-1237.79636</v>
      </c>
      <c r="AZ725" s="21">
        <v>-1213.1395299999999</v>
      </c>
      <c r="BA725" s="21">
        <v>-1877.3682799999999</v>
      </c>
      <c r="BB725" s="21">
        <v>-1747.6785400000001</v>
      </c>
      <c r="BC725" s="21">
        <v>-1856.75638</v>
      </c>
      <c r="BD725" s="21">
        <v>-1818.35121</v>
      </c>
      <c r="BE725" s="21">
        <v>-1782.1827499999999</v>
      </c>
      <c r="BF725" s="21">
        <v>-1944.67572</v>
      </c>
      <c r="BG725" s="21">
        <v>-1809.8307199999999</v>
      </c>
      <c r="BH725" s="21">
        <v>-1922.5962999999999</v>
      </c>
      <c r="BI725" s="21">
        <v>-1882.9158399999999</v>
      </c>
      <c r="BJ725" s="21">
        <v>-1845.3729000000001</v>
      </c>
      <c r="BK725" s="21">
        <v>19967.202430000001</v>
      </c>
      <c r="BL725" s="21">
        <v>18447.420630000001</v>
      </c>
      <c r="BM725" s="21">
        <v>19590.31538</v>
      </c>
      <c r="BN725" s="21">
        <v>19191.201069999999</v>
      </c>
      <c r="BO725" s="21">
        <v>18809.604370000001</v>
      </c>
      <c r="BP725" s="21">
        <v>-657.65826000000004</v>
      </c>
      <c r="BQ725" s="21">
        <v>-632.79894000000002</v>
      </c>
      <c r="BR725" s="21">
        <v>-675.26210000000003</v>
      </c>
      <c r="BS725" s="21">
        <v>-660.83243000000004</v>
      </c>
      <c r="BT725" s="21">
        <v>-647.09047999999996</v>
      </c>
      <c r="BU725" s="21">
        <v>-6.5829700000000004</v>
      </c>
      <c r="BV725" s="21">
        <v>-8.4862800000000007</v>
      </c>
      <c r="BW725" s="21">
        <v>-6.8494400000000004</v>
      </c>
      <c r="BX725" s="21">
        <v>-6.7109800000000002</v>
      </c>
      <c r="BY725" s="21">
        <v>-2125.87408</v>
      </c>
      <c r="BZ725" s="21">
        <v>-1993.713</v>
      </c>
      <c r="CA725" s="21">
        <v>-2118.5484299999998</v>
      </c>
      <c r="CB725" s="21">
        <v>-2074.2581500000001</v>
      </c>
      <c r="CC725" s="21">
        <v>-2032.8612800000001</v>
      </c>
      <c r="CD725" s="21">
        <v>-930.65332000000001</v>
      </c>
      <c r="CE725" s="21">
        <v>-880.08399999999995</v>
      </c>
      <c r="CF725" s="21">
        <v>-938.54137000000003</v>
      </c>
      <c r="CG725" s="21">
        <v>-919.07258999999999</v>
      </c>
      <c r="CH725" s="21">
        <v>-899.96070999999995</v>
      </c>
      <c r="CI725" s="21">
        <v>-1179.04781</v>
      </c>
      <c r="CJ725" s="21">
        <v>-1107.1717900000001</v>
      </c>
      <c r="CK725" s="21">
        <v>-1180.4998700000001</v>
      </c>
      <c r="CL725" s="21">
        <v>-1156.22066</v>
      </c>
      <c r="CM725" s="21">
        <v>-1132.17741</v>
      </c>
      <c r="CN725" s="21">
        <v>-1320.52522</v>
      </c>
      <c r="CO725" s="21">
        <v>-1237.24154</v>
      </c>
      <c r="CP725" s="21">
        <v>-1319.0098599999999</v>
      </c>
      <c r="CQ725" s="21">
        <v>-1292.0526600000001</v>
      </c>
      <c r="CR725" s="21">
        <v>-1265.1848500000001</v>
      </c>
      <c r="CS725" s="21">
        <v>-1251.4763800000001</v>
      </c>
      <c r="CT725" s="21">
        <v>-1172.54829</v>
      </c>
      <c r="CU725" s="21">
        <v>-1250.0311999999999</v>
      </c>
      <c r="CV725" s="21">
        <v>-1224.4934499999999</v>
      </c>
      <c r="CW725" s="21">
        <v>-1199.03051</v>
      </c>
      <c r="CX725" s="21">
        <v>-1384.7941499999999</v>
      </c>
      <c r="CY725" s="21">
        <v>-1295.54008</v>
      </c>
      <c r="CZ725" s="21">
        <v>-1381.0793900000001</v>
      </c>
      <c r="DA725" s="21">
        <v>-1352.9339299999999</v>
      </c>
      <c r="DB725" s="21">
        <v>-1324.8001300000001</v>
      </c>
      <c r="DC725" s="21">
        <v>-1484.9986899999999</v>
      </c>
      <c r="DD725" s="21">
        <v>-1386.8664000000001</v>
      </c>
      <c r="DE725" s="21">
        <v>-1478.34573</v>
      </c>
      <c r="DF725" s="21">
        <v>-1448.3061399999999</v>
      </c>
      <c r="DG725" s="21">
        <v>-1418.18912</v>
      </c>
      <c r="DH725" s="21">
        <v>-1493.8775800000001</v>
      </c>
      <c r="DI725" s="21">
        <v>-1394.9061999999999</v>
      </c>
      <c r="DJ725" s="21">
        <v>-1486.9168400000001</v>
      </c>
      <c r="DK725" s="21">
        <v>-1456.7021</v>
      </c>
      <c r="DL725" s="21">
        <v>-1426.41049</v>
      </c>
      <c r="DM725" s="21">
        <v>-1142.76306</v>
      </c>
      <c r="DN725" s="21">
        <v>-1068.7122999999999</v>
      </c>
      <c r="DO725" s="21">
        <v>-1139.3155400000001</v>
      </c>
      <c r="DP725" s="21">
        <v>-1116.0574300000001</v>
      </c>
      <c r="DQ725" s="21">
        <v>-1092.8494000000001</v>
      </c>
      <c r="DR725" s="21">
        <v>-692.87075000000004</v>
      </c>
      <c r="DS725" s="21">
        <v>-667.43516999999997</v>
      </c>
      <c r="DT725" s="21">
        <v>-709.92080999999996</v>
      </c>
      <c r="DU725" s="21">
        <v>-694.40585999999996</v>
      </c>
      <c r="DV725" s="21">
        <v>-680.59370000000001</v>
      </c>
      <c r="DW725" s="21">
        <v>-1015.85274</v>
      </c>
      <c r="DX725" s="21">
        <v>-956.13888999999995</v>
      </c>
      <c r="DY725" s="21">
        <v>-1019.4903399999999</v>
      </c>
      <c r="DZ725" s="21">
        <v>-998.49681999999996</v>
      </c>
      <c r="EA725" s="21">
        <v>-977.73337000000004</v>
      </c>
      <c r="EB725" s="21">
        <v>-1202.7328399999999</v>
      </c>
      <c r="EC725" s="21">
        <v>-1122.7512200000001</v>
      </c>
      <c r="ED725" s="21">
        <v>-1196.79801</v>
      </c>
      <c r="EE725" s="21">
        <v>-1172.49035</v>
      </c>
      <c r="EF725" s="21">
        <v>-1148.1088299999999</v>
      </c>
    </row>
    <row r="726" spans="2:136" x14ac:dyDescent="0.25">
      <c r="B726" s="58" t="s">
        <v>880</v>
      </c>
      <c r="C726" s="21">
        <v>-52051.696329999999</v>
      </c>
      <c r="D726" s="21">
        <v>-48132.668969999999</v>
      </c>
      <c r="E726" s="21">
        <v>-51079.903619999997</v>
      </c>
      <c r="F726" s="21">
        <v>-50050.138800000001</v>
      </c>
      <c r="G726" s="21">
        <v>-49066.132550000002</v>
      </c>
      <c r="H726" s="21">
        <v>-175660.73647</v>
      </c>
      <c r="I726" s="21">
        <v>-162435.20366999999</v>
      </c>
      <c r="J726" s="21">
        <v>-172381.29027999999</v>
      </c>
      <c r="K726" s="21">
        <v>-168906.20941000001</v>
      </c>
      <c r="L726" s="21">
        <v>-165585.38532999999</v>
      </c>
      <c r="M726" s="21">
        <v>-152680.48568000001</v>
      </c>
      <c r="N726" s="21">
        <v>-141185.05825</v>
      </c>
      <c r="O726" s="21">
        <v>-149830.11548000001</v>
      </c>
      <c r="P726" s="21">
        <v>-146809.55924</v>
      </c>
      <c r="Q726" s="21">
        <v>-143923.11877999999</v>
      </c>
      <c r="R726" s="21">
        <v>-1929.1972599999999</v>
      </c>
      <c r="S726" s="21">
        <v>-1794.8691100000001</v>
      </c>
      <c r="T726" s="21">
        <v>-1913.0602799999999</v>
      </c>
      <c r="U726" s="21">
        <v>-1874.3838900000001</v>
      </c>
      <c r="V726" s="21">
        <v>-1835.40679</v>
      </c>
      <c r="W726" s="21">
        <v>-2242.76512</v>
      </c>
      <c r="X726" s="21">
        <v>-2082.6536599999999</v>
      </c>
      <c r="Y726" s="21">
        <v>-2219.68271</v>
      </c>
      <c r="Z726" s="21">
        <v>-2174.9176699999998</v>
      </c>
      <c r="AA726" s="21">
        <v>-2129.6911100000002</v>
      </c>
      <c r="AB726" s="21">
        <v>-148543.35892</v>
      </c>
      <c r="AC726" s="21">
        <v>-137359.40166</v>
      </c>
      <c r="AD726" s="21">
        <v>-145770.22422</v>
      </c>
      <c r="AE726" s="21">
        <v>-142831.56547</v>
      </c>
      <c r="AF726" s="21">
        <v>-140023.31961000001</v>
      </c>
      <c r="AG726" s="21">
        <v>-141.61035999999999</v>
      </c>
      <c r="AH726" s="21">
        <v>-150.92330999999999</v>
      </c>
      <c r="AI726" s="21">
        <v>-161.05394000000001</v>
      </c>
      <c r="AJ726" s="21">
        <v>-157.01351</v>
      </c>
      <c r="AK726" s="21">
        <v>-153.88670999999999</v>
      </c>
      <c r="AL726" s="21">
        <v>-927.97118999999998</v>
      </c>
      <c r="AM726" s="21">
        <v>-871.48644000000002</v>
      </c>
      <c r="AN726" s="21">
        <v>-926.12000999999998</v>
      </c>
      <c r="AO726" s="21">
        <v>-906.68643999999995</v>
      </c>
      <c r="AP726" s="21">
        <v>-888.65373999999997</v>
      </c>
      <c r="AQ726" s="21">
        <v>-1686.96317</v>
      </c>
      <c r="AR726" s="21">
        <v>-1571.9153799999999</v>
      </c>
      <c r="AS726" s="21">
        <v>-1669.9887200000001</v>
      </c>
      <c r="AT726" s="21">
        <v>-1635.4065000000001</v>
      </c>
      <c r="AU726" s="21">
        <v>-1602.88384</v>
      </c>
      <c r="AV726" s="21">
        <v>-2414.1577400000001</v>
      </c>
      <c r="AW726" s="21">
        <v>-2245.1247800000001</v>
      </c>
      <c r="AX726" s="21">
        <v>-2384.9152399999998</v>
      </c>
      <c r="AY726" s="21">
        <v>-2335.7503099999999</v>
      </c>
      <c r="AZ726" s="21">
        <v>-2289.223</v>
      </c>
      <c r="BA726" s="21">
        <v>-2851.6416100000001</v>
      </c>
      <c r="BB726" s="21">
        <v>-2647.4042300000001</v>
      </c>
      <c r="BC726" s="21">
        <v>-2812.3694500000001</v>
      </c>
      <c r="BD726" s="21">
        <v>-2754.4598799999999</v>
      </c>
      <c r="BE726" s="21">
        <v>-2699.67182</v>
      </c>
      <c r="BF726" s="21">
        <v>-3583.3133400000002</v>
      </c>
      <c r="BG726" s="21">
        <v>-3323.2989699999998</v>
      </c>
      <c r="BH726" s="21">
        <v>-3529.9407999999999</v>
      </c>
      <c r="BI726" s="21">
        <v>-3457.5011599999998</v>
      </c>
      <c r="BJ726" s="21">
        <v>-3388.5635900000002</v>
      </c>
      <c r="BK726" s="21">
        <v>18868.576880000001</v>
      </c>
      <c r="BL726" s="21">
        <v>17432.41576</v>
      </c>
      <c r="BM726" s="21">
        <v>18512.426729999999</v>
      </c>
      <c r="BN726" s="21">
        <v>18135.272290000001</v>
      </c>
      <c r="BO726" s="21">
        <v>17774.671610000001</v>
      </c>
      <c r="BP726" s="21">
        <v>-917.59486000000004</v>
      </c>
      <c r="BQ726" s="21">
        <v>-871.52216999999996</v>
      </c>
      <c r="BR726" s="21">
        <v>-929.60640000000001</v>
      </c>
      <c r="BS726" s="21">
        <v>-910.13139999999999</v>
      </c>
      <c r="BT726" s="21">
        <v>-891.20540000000005</v>
      </c>
      <c r="BU726" s="21">
        <v>-6.5317400000000001</v>
      </c>
      <c r="BV726" s="21">
        <v>-8.4481699999999993</v>
      </c>
      <c r="BW726" s="21">
        <v>-6.7961200000000002</v>
      </c>
      <c r="BX726" s="21">
        <v>-6.65876</v>
      </c>
      <c r="BY726" s="21">
        <v>-3525.8034699999998</v>
      </c>
      <c r="BZ726" s="21">
        <v>-3286.4466900000002</v>
      </c>
      <c r="CA726" s="21">
        <v>-3491.4935999999998</v>
      </c>
      <c r="CB726" s="21">
        <v>-3419.2172999999998</v>
      </c>
      <c r="CC726" s="21">
        <v>-3350.97955</v>
      </c>
      <c r="CD726" s="21">
        <v>-1519.48552</v>
      </c>
      <c r="CE726" s="21">
        <v>-1421.35122</v>
      </c>
      <c r="CF726" s="21">
        <v>-1515.2100700000001</v>
      </c>
      <c r="CG726" s="21">
        <v>-1484.31864</v>
      </c>
      <c r="CH726" s="21">
        <v>-1453.45273</v>
      </c>
      <c r="CI726" s="21">
        <v>-1833.1204499999999</v>
      </c>
      <c r="CJ726" s="21">
        <v>-1708.4599800000001</v>
      </c>
      <c r="CK726" s="21">
        <v>-1821.1143400000001</v>
      </c>
      <c r="CL726" s="21">
        <v>-1784.1467</v>
      </c>
      <c r="CM726" s="21">
        <v>-1747.04602</v>
      </c>
      <c r="CN726" s="21">
        <v>-2162.4571599999999</v>
      </c>
      <c r="CO726" s="21">
        <v>-2011.31259</v>
      </c>
      <c r="CP726" s="21">
        <v>-2143.70417</v>
      </c>
      <c r="CQ726" s="21">
        <v>-2100.4160700000002</v>
      </c>
      <c r="CR726" s="21">
        <v>-2056.7387199999998</v>
      </c>
      <c r="CS726" s="21">
        <v>-2141.8009699999998</v>
      </c>
      <c r="CT726" s="21">
        <v>-1991.14184</v>
      </c>
      <c r="CU726" s="21">
        <v>-2122.1585799999998</v>
      </c>
      <c r="CV726" s="21">
        <v>-2079.3517499999998</v>
      </c>
      <c r="CW726" s="21">
        <v>-2036.1124299999999</v>
      </c>
      <c r="CX726" s="21">
        <v>-2279.3376600000001</v>
      </c>
      <c r="CY726" s="21">
        <v>-2118.0095799999999</v>
      </c>
      <c r="CZ726" s="21">
        <v>-2257.3362900000002</v>
      </c>
      <c r="DA726" s="21">
        <v>-2211.8398900000002</v>
      </c>
      <c r="DB726" s="21">
        <v>-2165.8455399999998</v>
      </c>
      <c r="DC726" s="21">
        <v>-2292.1866599999998</v>
      </c>
      <c r="DD726" s="21">
        <v>-2129.00297</v>
      </c>
      <c r="DE726" s="21">
        <v>-2269.0166599999998</v>
      </c>
      <c r="DF726" s="21">
        <v>-2223.3203199999998</v>
      </c>
      <c r="DG726" s="21">
        <v>-2177.08725</v>
      </c>
      <c r="DH726" s="21">
        <v>-2444.81943</v>
      </c>
      <c r="DI726" s="21">
        <v>-2269.26017</v>
      </c>
      <c r="DJ726" s="21">
        <v>-2418.4504700000002</v>
      </c>
      <c r="DK726" s="21">
        <v>-2369.7910700000002</v>
      </c>
      <c r="DL726" s="21">
        <v>-2320.5122099999999</v>
      </c>
      <c r="DM726" s="21">
        <v>-1917.1022599999999</v>
      </c>
      <c r="DN726" s="21">
        <v>-1780.6778999999999</v>
      </c>
      <c r="DO726" s="21">
        <v>-1897.84195</v>
      </c>
      <c r="DP726" s="21">
        <v>-1859.56402</v>
      </c>
      <c r="DQ726" s="21">
        <v>-1820.8951199999999</v>
      </c>
      <c r="DR726" s="21">
        <v>-1001.51446</v>
      </c>
      <c r="DS726" s="21">
        <v>-952.18060000000003</v>
      </c>
      <c r="DT726" s="21">
        <v>-1012.3517900000001</v>
      </c>
      <c r="DU726" s="21">
        <v>-990.65741000000003</v>
      </c>
      <c r="DV726" s="21">
        <v>-970.95327999999995</v>
      </c>
      <c r="DW726" s="21">
        <v>-1666.21507</v>
      </c>
      <c r="DX726" s="21">
        <v>-1554.0272299999999</v>
      </c>
      <c r="DY726" s="21">
        <v>-1656.4815699999999</v>
      </c>
      <c r="DZ726" s="21">
        <v>-1622.87239</v>
      </c>
      <c r="EA726" s="21">
        <v>-1589.12535</v>
      </c>
      <c r="EB726" s="21">
        <v>-1912.09113</v>
      </c>
      <c r="EC726" s="21">
        <v>-1774.9669899999999</v>
      </c>
      <c r="ED726" s="21">
        <v>-1891.66678</v>
      </c>
      <c r="EE726" s="21">
        <v>-1853.6001200000001</v>
      </c>
      <c r="EF726" s="21">
        <v>-1815.0552499999999</v>
      </c>
    </row>
    <row r="727" spans="2:136" x14ac:dyDescent="0.25">
      <c r="B727" s="58" t="s">
        <v>881</v>
      </c>
      <c r="C727" s="21">
        <v>-34099.54391</v>
      </c>
      <c r="D727" s="21">
        <v>-31532.153119999999</v>
      </c>
      <c r="E727" s="21">
        <v>-33462.91358</v>
      </c>
      <c r="F727" s="21">
        <v>-32788.305200000003</v>
      </c>
      <c r="G727" s="21">
        <v>-32143.67367</v>
      </c>
      <c r="H727" s="21">
        <v>-53483.61911</v>
      </c>
      <c r="I727" s="21">
        <v>-49456.826480000003</v>
      </c>
      <c r="J727" s="21">
        <v>-52485.122490000002</v>
      </c>
      <c r="K727" s="21">
        <v>-51427.060769999996</v>
      </c>
      <c r="L727" s="21">
        <v>-50415.965779999999</v>
      </c>
      <c r="M727" s="21">
        <v>-17634.838790000002</v>
      </c>
      <c r="N727" s="21">
        <v>-16307.09865</v>
      </c>
      <c r="O727" s="21">
        <v>-17305.61651</v>
      </c>
      <c r="P727" s="21">
        <v>-16956.73746</v>
      </c>
      <c r="Q727" s="21">
        <v>-16623.348999999998</v>
      </c>
      <c r="R727" s="21">
        <v>-511.58787999999998</v>
      </c>
      <c r="S727" s="21">
        <v>-502.84957000000003</v>
      </c>
      <c r="T727" s="21">
        <v>-537.00112999999999</v>
      </c>
      <c r="U727" s="21">
        <v>-525.12621000000001</v>
      </c>
      <c r="V727" s="21">
        <v>-514.20627999999999</v>
      </c>
      <c r="W727" s="21">
        <v>192.58892</v>
      </c>
      <c r="X727" s="21">
        <v>145.66659999999999</v>
      </c>
      <c r="Y727" s="21">
        <v>153.88394</v>
      </c>
      <c r="Z727" s="21">
        <v>152.12007</v>
      </c>
      <c r="AA727" s="21">
        <v>148.95697000000001</v>
      </c>
      <c r="AB727" s="21">
        <v>-19234.338889999999</v>
      </c>
      <c r="AC727" s="21">
        <v>-17786.168969999999</v>
      </c>
      <c r="AD727" s="21">
        <v>-18875.25577</v>
      </c>
      <c r="AE727" s="21">
        <v>-18494.739539999999</v>
      </c>
      <c r="AF727" s="21">
        <v>-18131.11001</v>
      </c>
      <c r="AG727" s="21">
        <v>-148.15769</v>
      </c>
      <c r="AH727" s="21">
        <v>-168.60578000000001</v>
      </c>
      <c r="AI727" s="21">
        <v>-180.24668</v>
      </c>
      <c r="AJ727" s="21">
        <v>-175.40948</v>
      </c>
      <c r="AK727" s="21">
        <v>-171.91645</v>
      </c>
      <c r="AL727" s="21">
        <v>-353.74957000000001</v>
      </c>
      <c r="AM727" s="21">
        <v>-349.33987999999999</v>
      </c>
      <c r="AN727" s="21">
        <v>-371.87668000000002</v>
      </c>
      <c r="AO727" s="21">
        <v>-363.45015999999998</v>
      </c>
      <c r="AP727" s="21">
        <v>-356.22120000000001</v>
      </c>
      <c r="AQ727" s="21">
        <v>-434.39702</v>
      </c>
      <c r="AR727" s="21">
        <v>-422.81281000000001</v>
      </c>
      <c r="AS727" s="21">
        <v>-449.86074000000002</v>
      </c>
      <c r="AT727" s="21">
        <v>-439.89082999999999</v>
      </c>
      <c r="AU727" s="21">
        <v>-431.14237000000003</v>
      </c>
      <c r="AV727" s="21">
        <v>340.94232</v>
      </c>
      <c r="AW727" s="21">
        <v>291.07409999999999</v>
      </c>
      <c r="AX727" s="21">
        <v>308.22739999999999</v>
      </c>
      <c r="AY727" s="21">
        <v>302.82308</v>
      </c>
      <c r="AZ727" s="21">
        <v>296.79185999999999</v>
      </c>
      <c r="BA727" s="21">
        <v>632.75402999999994</v>
      </c>
      <c r="BB727" s="21">
        <v>563.14738999999997</v>
      </c>
      <c r="BC727" s="21">
        <v>597.30070000000001</v>
      </c>
      <c r="BD727" s="21">
        <v>585.91958</v>
      </c>
      <c r="BE727" s="21">
        <v>574.26612</v>
      </c>
      <c r="BF727" s="21">
        <v>322.71023000000002</v>
      </c>
      <c r="BG727" s="21">
        <v>277.01260000000002</v>
      </c>
      <c r="BH727" s="21">
        <v>293.39692000000002</v>
      </c>
      <c r="BI727" s="21">
        <v>288.19868000000002</v>
      </c>
      <c r="BJ727" s="21">
        <v>282.45317999999997</v>
      </c>
      <c r="BK727" s="21">
        <v>9105.2391800000005</v>
      </c>
      <c r="BL727" s="21">
        <v>8412.2038400000001</v>
      </c>
      <c r="BM727" s="21">
        <v>8933.375</v>
      </c>
      <c r="BN727" s="21">
        <v>8751.3749800000005</v>
      </c>
      <c r="BO727" s="21">
        <v>8577.3631600000008</v>
      </c>
      <c r="BP727" s="21">
        <v>-510.96397999999999</v>
      </c>
      <c r="BQ727" s="21">
        <v>-513.42728</v>
      </c>
      <c r="BR727" s="21">
        <v>-548.68118000000004</v>
      </c>
      <c r="BS727" s="21">
        <v>-536.17244000000005</v>
      </c>
      <c r="BT727" s="21">
        <v>-525.02274999999997</v>
      </c>
      <c r="BU727" s="21">
        <v>-10.405110000000001</v>
      </c>
      <c r="BV727" s="21">
        <v>-13.3698</v>
      </c>
      <c r="BW727" s="21">
        <v>-10.825749999999999</v>
      </c>
      <c r="BX727" s="21">
        <v>-10.608169999999999</v>
      </c>
      <c r="BY727" s="21">
        <v>-716.98936000000003</v>
      </c>
      <c r="BZ727" s="21">
        <v>-709.09379000000001</v>
      </c>
      <c r="CA727" s="21">
        <v>-754.86503000000005</v>
      </c>
      <c r="CB727" s="21">
        <v>-737.74130000000002</v>
      </c>
      <c r="CC727" s="21">
        <v>-723.01684999999998</v>
      </c>
      <c r="CD727" s="21">
        <v>-532.67034999999998</v>
      </c>
      <c r="CE727" s="21">
        <v>-527.46334999999999</v>
      </c>
      <c r="CF727" s="21">
        <v>-563.36348999999996</v>
      </c>
      <c r="CG727" s="21">
        <v>-550.83037999999999</v>
      </c>
      <c r="CH727" s="21">
        <v>-539.37591999999995</v>
      </c>
      <c r="CI727" s="21">
        <v>-525.69754</v>
      </c>
      <c r="CJ727" s="21">
        <v>-518.91404</v>
      </c>
      <c r="CK727" s="21">
        <v>-554.28962999999999</v>
      </c>
      <c r="CL727" s="21">
        <v>-541.90233000000001</v>
      </c>
      <c r="CM727" s="21">
        <v>-530.63352999999995</v>
      </c>
      <c r="CN727" s="21">
        <v>-232.79361</v>
      </c>
      <c r="CO727" s="21">
        <v>-249.48459</v>
      </c>
      <c r="CP727" s="21">
        <v>-267.14442000000003</v>
      </c>
      <c r="CQ727" s="21">
        <v>-260.53680000000003</v>
      </c>
      <c r="CR727" s="21">
        <v>-255.11886999999999</v>
      </c>
      <c r="CS727" s="21">
        <v>-31.92352</v>
      </c>
      <c r="CT727" s="21">
        <v>-62.922969999999999</v>
      </c>
      <c r="CU727" s="21">
        <v>-68.299400000000006</v>
      </c>
      <c r="CV727" s="21">
        <v>-65.710290000000001</v>
      </c>
      <c r="CW727" s="21">
        <v>-64.343689999999995</v>
      </c>
      <c r="CX727" s="21">
        <v>111.30914</v>
      </c>
      <c r="CY727" s="21">
        <v>68.205539999999999</v>
      </c>
      <c r="CZ727" s="21">
        <v>71.380120000000005</v>
      </c>
      <c r="DA727" s="21">
        <v>71.22739</v>
      </c>
      <c r="DB727" s="21">
        <v>69.746440000000007</v>
      </c>
      <c r="DC727" s="21">
        <v>146.35928999999999</v>
      </c>
      <c r="DD727" s="21">
        <v>101.73857</v>
      </c>
      <c r="DE727" s="21">
        <v>107.15446</v>
      </c>
      <c r="DF727" s="21">
        <v>106.24596</v>
      </c>
      <c r="DG727" s="21">
        <v>104.03681</v>
      </c>
      <c r="DH727" s="21">
        <v>66.451449999999994</v>
      </c>
      <c r="DI727" s="21">
        <v>28.459240000000001</v>
      </c>
      <c r="DJ727" s="21">
        <v>29.07535</v>
      </c>
      <c r="DK727" s="21">
        <v>29.720279999999999</v>
      </c>
      <c r="DL727" s="21">
        <v>29.102429999999998</v>
      </c>
      <c r="DM727" s="21">
        <v>22.11985</v>
      </c>
      <c r="DN727" s="21">
        <v>-7.22011</v>
      </c>
      <c r="DO727" s="21">
        <v>-8.8147599999999997</v>
      </c>
      <c r="DP727" s="21">
        <v>-7.5397600000000002</v>
      </c>
      <c r="DQ727" s="21">
        <v>-7.3828199999999997</v>
      </c>
      <c r="DR727" s="21">
        <v>-495.06752999999998</v>
      </c>
      <c r="DS727" s="21">
        <v>-500.03640999999999</v>
      </c>
      <c r="DT727" s="21">
        <v>-532.71376999999995</v>
      </c>
      <c r="DU727" s="21">
        <v>-520.24271999999996</v>
      </c>
      <c r="DV727" s="21">
        <v>-509.89445000000001</v>
      </c>
      <c r="DW727" s="21">
        <v>-504.55223999999998</v>
      </c>
      <c r="DX727" s="21">
        <v>-498.00718999999998</v>
      </c>
      <c r="DY727" s="21">
        <v>-531.85906</v>
      </c>
      <c r="DZ727" s="21">
        <v>-520.0693</v>
      </c>
      <c r="EA727" s="21">
        <v>-509.25452000000001</v>
      </c>
      <c r="EB727" s="21">
        <v>218.04601</v>
      </c>
      <c r="EC727" s="21">
        <v>174.69184000000001</v>
      </c>
      <c r="ED727" s="21">
        <v>185.13016999999999</v>
      </c>
      <c r="EE727" s="21">
        <v>182.43110999999999</v>
      </c>
      <c r="EF727" s="21">
        <v>178.63767999999999</v>
      </c>
    </row>
    <row r="728" spans="2:136" x14ac:dyDescent="0.25">
      <c r="B728" s="58" t="s">
        <v>882</v>
      </c>
      <c r="C728" s="21">
        <v>5729.56387</v>
      </c>
      <c r="D728" s="21">
        <v>5298.17893</v>
      </c>
      <c r="E728" s="21">
        <v>5622.5942800000003</v>
      </c>
      <c r="F728" s="21">
        <v>5509.2434400000002</v>
      </c>
      <c r="G728" s="21">
        <v>5400.9294600000003</v>
      </c>
      <c r="H728" s="21">
        <v>72984.592749999996</v>
      </c>
      <c r="I728" s="21">
        <v>67489.567819999997</v>
      </c>
      <c r="J728" s="21">
        <v>71622.028470000005</v>
      </c>
      <c r="K728" s="21">
        <v>70178.180699999997</v>
      </c>
      <c r="L728" s="21">
        <v>68798.424490000005</v>
      </c>
      <c r="M728" s="21">
        <v>109959.76933</v>
      </c>
      <c r="N728" s="21">
        <v>101680.81643000001</v>
      </c>
      <c r="O728" s="21">
        <v>107906.94607999999</v>
      </c>
      <c r="P728" s="21">
        <v>105731.55564999999</v>
      </c>
      <c r="Q728" s="21">
        <v>103652.75478</v>
      </c>
      <c r="R728" s="21">
        <v>834.00120000000004</v>
      </c>
      <c r="S728" s="21">
        <v>716.37629000000004</v>
      </c>
      <c r="T728" s="21">
        <v>761.27587000000005</v>
      </c>
      <c r="U728" s="21">
        <v>748.11293000000001</v>
      </c>
      <c r="V728" s="21">
        <v>732.55645000000004</v>
      </c>
      <c r="W728" s="21">
        <v>2202.1099100000001</v>
      </c>
      <c r="X728" s="21">
        <v>1975.65353</v>
      </c>
      <c r="Y728" s="21">
        <v>2102.8269100000002</v>
      </c>
      <c r="Z728" s="21">
        <v>2063.17778</v>
      </c>
      <c r="AA728" s="21">
        <v>2020.27514</v>
      </c>
      <c r="AB728" s="21">
        <v>104564.42621000001</v>
      </c>
      <c r="AC728" s="21">
        <v>96691.680619999999</v>
      </c>
      <c r="AD728" s="21">
        <v>102612.32791000001</v>
      </c>
      <c r="AE728" s="21">
        <v>100543.71193</v>
      </c>
      <c r="AF728" s="21">
        <v>98566.897750000004</v>
      </c>
      <c r="AG728" s="21">
        <v>-139.86062000000001</v>
      </c>
      <c r="AH728" s="21">
        <v>-178.53511</v>
      </c>
      <c r="AI728" s="21">
        <v>-191.40378000000001</v>
      </c>
      <c r="AJ728" s="21">
        <v>-185.73946000000001</v>
      </c>
      <c r="AK728" s="21">
        <v>-182.04079999999999</v>
      </c>
      <c r="AL728" s="21">
        <v>256.94927000000001</v>
      </c>
      <c r="AM728" s="21">
        <v>202.1678</v>
      </c>
      <c r="AN728" s="21">
        <v>213.40262000000001</v>
      </c>
      <c r="AO728" s="21">
        <v>210.33313000000001</v>
      </c>
      <c r="AP728" s="21">
        <v>206.15083000000001</v>
      </c>
      <c r="AQ728" s="21">
        <v>723.30625999999995</v>
      </c>
      <c r="AR728" s="21">
        <v>634.43543999999997</v>
      </c>
      <c r="AS728" s="21">
        <v>672.57159000000001</v>
      </c>
      <c r="AT728" s="21">
        <v>660.06047000000001</v>
      </c>
      <c r="AU728" s="21">
        <v>646.93512999999996</v>
      </c>
      <c r="AV728" s="21">
        <v>2589.4486400000001</v>
      </c>
      <c r="AW728" s="21">
        <v>2354.4603000000002</v>
      </c>
      <c r="AX728" s="21">
        <v>2499.07861</v>
      </c>
      <c r="AY728" s="21">
        <v>2449.4985499999998</v>
      </c>
      <c r="AZ728" s="21">
        <v>2400.7070600000002</v>
      </c>
      <c r="BA728" s="21">
        <v>3462.0179800000001</v>
      </c>
      <c r="BB728" s="21">
        <v>3164.10313</v>
      </c>
      <c r="BC728" s="21">
        <v>3359.3591799999999</v>
      </c>
      <c r="BD728" s="21">
        <v>3292.0524</v>
      </c>
      <c r="BE728" s="21">
        <v>3226.5728399999998</v>
      </c>
      <c r="BF728" s="21">
        <v>3691.7445400000001</v>
      </c>
      <c r="BG728" s="21">
        <v>3376.7803699999999</v>
      </c>
      <c r="BH728" s="21">
        <v>3584.9929099999999</v>
      </c>
      <c r="BI728" s="21">
        <v>3513.14167</v>
      </c>
      <c r="BJ728" s="21">
        <v>3443.0961600000001</v>
      </c>
      <c r="BK728" s="21">
        <v>-2316.5902700000001</v>
      </c>
      <c r="BL728" s="21">
        <v>-2140.2655300000001</v>
      </c>
      <c r="BM728" s="21">
        <v>-2272.8639199999998</v>
      </c>
      <c r="BN728" s="21">
        <v>-2226.5587700000001</v>
      </c>
      <c r="BO728" s="21">
        <v>-2182.2860099999998</v>
      </c>
      <c r="BP728" s="21">
        <v>92.559479999999994</v>
      </c>
      <c r="BQ728" s="21">
        <v>17.395199999999999</v>
      </c>
      <c r="BR728" s="21">
        <v>15.9785</v>
      </c>
      <c r="BS728" s="21">
        <v>18.166149999999998</v>
      </c>
      <c r="BT728" s="21">
        <v>17.788640000000001</v>
      </c>
      <c r="BU728" s="21">
        <v>-16.14509</v>
      </c>
      <c r="BV728" s="21">
        <v>-20.66037</v>
      </c>
      <c r="BW728" s="21">
        <v>-16.797360000000001</v>
      </c>
      <c r="BX728" s="21">
        <v>-16.46088</v>
      </c>
      <c r="BY728" s="21">
        <v>1774.52964</v>
      </c>
      <c r="BZ728" s="21">
        <v>1565.99164</v>
      </c>
      <c r="CA728" s="21">
        <v>1660.43352</v>
      </c>
      <c r="CB728" s="21">
        <v>1629.25587</v>
      </c>
      <c r="CC728" s="21">
        <v>1596.7429199999999</v>
      </c>
      <c r="CD728" s="21">
        <v>452.19220999999999</v>
      </c>
      <c r="CE728" s="21">
        <v>357.23347999999999</v>
      </c>
      <c r="CF728" s="21">
        <v>378.44403999999997</v>
      </c>
      <c r="CG728" s="21">
        <v>373.05964999999998</v>
      </c>
      <c r="CH728" s="21">
        <v>365.30225999999999</v>
      </c>
      <c r="CI728" s="21">
        <v>647.48513000000003</v>
      </c>
      <c r="CJ728" s="21">
        <v>540.09810000000004</v>
      </c>
      <c r="CK728" s="21">
        <v>573.21078</v>
      </c>
      <c r="CL728" s="21">
        <v>564.02540999999997</v>
      </c>
      <c r="CM728" s="21">
        <v>552.29696000000001</v>
      </c>
      <c r="CN728" s="21">
        <v>1300.0278900000001</v>
      </c>
      <c r="CO728" s="21">
        <v>1140.1436900000001</v>
      </c>
      <c r="CP728" s="21">
        <v>1212.63453</v>
      </c>
      <c r="CQ728" s="21">
        <v>1190.6538</v>
      </c>
      <c r="CR728" s="21">
        <v>1165.89491</v>
      </c>
      <c r="CS728" s="21">
        <v>1663.1547399999999</v>
      </c>
      <c r="CT728" s="21">
        <v>1476.85015</v>
      </c>
      <c r="CU728" s="21">
        <v>1571.4822999999999</v>
      </c>
      <c r="CV728" s="21">
        <v>1542.2767699999999</v>
      </c>
      <c r="CW728" s="21">
        <v>1510.20604</v>
      </c>
      <c r="CX728" s="21">
        <v>2111.6281600000002</v>
      </c>
      <c r="CY728" s="21">
        <v>1888.24515</v>
      </c>
      <c r="CZ728" s="21">
        <v>2009.7373299999999</v>
      </c>
      <c r="DA728" s="21">
        <v>1971.8970999999999</v>
      </c>
      <c r="DB728" s="21">
        <v>1930.8926200000001</v>
      </c>
      <c r="DC728" s="21">
        <v>2218.4699799999999</v>
      </c>
      <c r="DD728" s="21">
        <v>1988.49362</v>
      </c>
      <c r="DE728" s="21">
        <v>2116.6133300000001</v>
      </c>
      <c r="DF728" s="21">
        <v>2076.5866999999998</v>
      </c>
      <c r="DG728" s="21">
        <v>2033.40524</v>
      </c>
      <c r="DH728" s="21">
        <v>2259.6516900000001</v>
      </c>
      <c r="DI728" s="21">
        <v>2026.6722299999999</v>
      </c>
      <c r="DJ728" s="21">
        <v>2157.27457</v>
      </c>
      <c r="DK728" s="21">
        <v>2116.45669</v>
      </c>
      <c r="DL728" s="21">
        <v>2072.4461500000002</v>
      </c>
      <c r="DM728" s="21">
        <v>1458.7636299999999</v>
      </c>
      <c r="DN728" s="21">
        <v>1298.27774</v>
      </c>
      <c r="DO728" s="21">
        <v>1381.4481699999999</v>
      </c>
      <c r="DP728" s="21">
        <v>1355.79333</v>
      </c>
      <c r="DQ728" s="21">
        <v>1327.6004</v>
      </c>
      <c r="DR728" s="21">
        <v>183.83319</v>
      </c>
      <c r="DS728" s="21">
        <v>103.27212</v>
      </c>
      <c r="DT728" s="21">
        <v>107.19455000000001</v>
      </c>
      <c r="DU728" s="21">
        <v>107.44461</v>
      </c>
      <c r="DV728" s="21">
        <v>105.30914</v>
      </c>
      <c r="DW728" s="21">
        <v>572.79065000000003</v>
      </c>
      <c r="DX728" s="21">
        <v>473.70350999999999</v>
      </c>
      <c r="DY728" s="21">
        <v>502.71343000000002</v>
      </c>
      <c r="DZ728" s="21">
        <v>494.68945000000002</v>
      </c>
      <c r="EA728" s="21">
        <v>484.40280000000001</v>
      </c>
      <c r="EB728" s="21">
        <v>1954.6259600000001</v>
      </c>
      <c r="EC728" s="21">
        <v>1756.8602900000001</v>
      </c>
      <c r="ED728" s="21">
        <v>1870.2204999999999</v>
      </c>
      <c r="EE728" s="21">
        <v>1834.6916799999999</v>
      </c>
      <c r="EF728" s="21">
        <v>1796.54027</v>
      </c>
    </row>
    <row r="729" spans="2:136" x14ac:dyDescent="0.25">
      <c r="B729" s="58" t="s">
        <v>883</v>
      </c>
      <c r="C729" s="21">
        <v>-21340.070029999999</v>
      </c>
      <c r="D729" s="21">
        <v>-19733.35355</v>
      </c>
      <c r="E729" s="21">
        <v>-20941.656029999998</v>
      </c>
      <c r="F729" s="21">
        <v>-20519.474719999998</v>
      </c>
      <c r="G729" s="21">
        <v>-20116.05343</v>
      </c>
      <c r="H729" s="21">
        <v>12725.702209999999</v>
      </c>
      <c r="I729" s="21">
        <v>11767.58149</v>
      </c>
      <c r="J729" s="21">
        <v>12488.12348</v>
      </c>
      <c r="K729" s="21">
        <v>12236.37203</v>
      </c>
      <c r="L729" s="21">
        <v>11995.795690000001</v>
      </c>
      <c r="M729" s="21">
        <v>19788.493210000001</v>
      </c>
      <c r="N729" s="21">
        <v>18298.60282</v>
      </c>
      <c r="O729" s="21">
        <v>19419.06465</v>
      </c>
      <c r="P729" s="21">
        <v>19027.57876</v>
      </c>
      <c r="Q729" s="21">
        <v>18653.47524</v>
      </c>
      <c r="R729" s="21">
        <v>571.94489999999996</v>
      </c>
      <c r="S729" s="21">
        <v>220.78387000000001</v>
      </c>
      <c r="T729" s="21">
        <v>427.85145999999997</v>
      </c>
      <c r="U729" s="21">
        <v>350.79396000000003</v>
      </c>
      <c r="V729" s="21">
        <v>264.58103</v>
      </c>
      <c r="W729" s="21">
        <v>817.66548999999998</v>
      </c>
      <c r="X729" s="21">
        <v>450.75913000000003</v>
      </c>
      <c r="Y729" s="21">
        <v>671.96552999999994</v>
      </c>
      <c r="Z729" s="21">
        <v>590.02104999999995</v>
      </c>
      <c r="AA729" s="21">
        <v>500.23289</v>
      </c>
      <c r="AB729" s="21">
        <v>18780.7997</v>
      </c>
      <c r="AC729" s="21">
        <v>17366.777139999998</v>
      </c>
      <c r="AD729" s="21">
        <v>18430.183639999999</v>
      </c>
      <c r="AE729" s="21">
        <v>18058.639859999999</v>
      </c>
      <c r="AF729" s="21">
        <v>17703.584579999999</v>
      </c>
      <c r="AG729" s="21">
        <v>-277.45202999999998</v>
      </c>
      <c r="AH729" s="21">
        <v>-548.41093000000001</v>
      </c>
      <c r="AI729" s="21">
        <v>-399.97501</v>
      </c>
      <c r="AJ729" s="21">
        <v>-456.56171000000001</v>
      </c>
      <c r="AK729" s="21">
        <v>-520.49159999999995</v>
      </c>
      <c r="AL729" s="21">
        <v>101.38817</v>
      </c>
      <c r="AM729" s="21">
        <v>-115.21912</v>
      </c>
      <c r="AN729" s="21">
        <v>8.2766599999999997</v>
      </c>
      <c r="AO729" s="21">
        <v>-38.353160000000003</v>
      </c>
      <c r="AP729" s="21">
        <v>-89.744690000000006</v>
      </c>
      <c r="AQ729" s="21">
        <v>586.08848</v>
      </c>
      <c r="AR729" s="21">
        <v>341.33166999999997</v>
      </c>
      <c r="AS729" s="21">
        <v>487.61511000000002</v>
      </c>
      <c r="AT729" s="21">
        <v>433.26697000000001</v>
      </c>
      <c r="AU729" s="21">
        <v>374.59732000000002</v>
      </c>
      <c r="AV729" s="21">
        <v>1006.16803</v>
      </c>
      <c r="AW729" s="21">
        <v>707.79827</v>
      </c>
      <c r="AX729" s="21">
        <v>890.37681999999995</v>
      </c>
      <c r="AY729" s="21">
        <v>823.16123000000005</v>
      </c>
      <c r="AZ729" s="21">
        <v>751.17048999999997</v>
      </c>
      <c r="BA729" s="21">
        <v>1272.88498</v>
      </c>
      <c r="BB729" s="21">
        <v>976.59427000000005</v>
      </c>
      <c r="BC729" s="21">
        <v>1162.2230999999999</v>
      </c>
      <c r="BD729" s="21">
        <v>1094.1742999999999</v>
      </c>
      <c r="BE729" s="21">
        <v>1022.50568</v>
      </c>
      <c r="BF729" s="21">
        <v>1378.9807900000001</v>
      </c>
      <c r="BG729" s="21">
        <v>1076.2667200000001</v>
      </c>
      <c r="BH729" s="21">
        <v>1266.9911400000001</v>
      </c>
      <c r="BI729" s="21">
        <v>1197.27926</v>
      </c>
      <c r="BJ729" s="21">
        <v>1123.85716</v>
      </c>
      <c r="BK729" s="21">
        <v>-3007.64653</v>
      </c>
      <c r="BL729" s="21">
        <v>-2778.7228</v>
      </c>
      <c r="BM729" s="21">
        <v>-2950.87628</v>
      </c>
      <c r="BN729" s="21">
        <v>-2890.7579500000002</v>
      </c>
      <c r="BO729" s="21">
        <v>-2833.2782900000002</v>
      </c>
      <c r="BP729" s="21">
        <v>9.0392899999999994</v>
      </c>
      <c r="BQ729" s="21">
        <v>-402.60890000000001</v>
      </c>
      <c r="BR729" s="21">
        <v>-168.86794</v>
      </c>
      <c r="BS729" s="21">
        <v>-258.14900999999998</v>
      </c>
      <c r="BT729" s="21">
        <v>-358.75155000000001</v>
      </c>
      <c r="BU729" s="21">
        <v>-399.12292000000002</v>
      </c>
      <c r="BV729" s="21">
        <v>-66.423349999999999</v>
      </c>
      <c r="BW729" s="21">
        <v>-191.52741</v>
      </c>
      <c r="BX729" s="21">
        <v>-330.11176999999998</v>
      </c>
      <c r="BY729" s="21">
        <v>1261.41913</v>
      </c>
      <c r="BZ729" s="21">
        <v>727.45817999999997</v>
      </c>
      <c r="CA729" s="21">
        <v>1047.55485</v>
      </c>
      <c r="CB729" s="21">
        <v>928.65386999999998</v>
      </c>
      <c r="CC729" s="21">
        <v>800.53626999999994</v>
      </c>
      <c r="CD729" s="21">
        <v>132.30812</v>
      </c>
      <c r="CE729" s="21">
        <v>-228.49477999999999</v>
      </c>
      <c r="CF729" s="21">
        <v>-23.445959999999999</v>
      </c>
      <c r="CG729" s="21">
        <v>-100.79222</v>
      </c>
      <c r="CH729" s="21">
        <v>-189.3922</v>
      </c>
      <c r="CI729" s="21">
        <v>342.97338999999999</v>
      </c>
      <c r="CJ729" s="21">
        <v>-19.280560000000001</v>
      </c>
      <c r="CK729" s="21">
        <v>191.04859999999999</v>
      </c>
      <c r="CL729" s="21">
        <v>111.68375</v>
      </c>
      <c r="CM729" s="21">
        <v>23.077089999999998</v>
      </c>
      <c r="CN729" s="21">
        <v>523.41651999999999</v>
      </c>
      <c r="CO729" s="21">
        <v>148.69316000000001</v>
      </c>
      <c r="CP729" s="21">
        <v>368.29354000000001</v>
      </c>
      <c r="CQ729" s="21">
        <v>286.67196999999999</v>
      </c>
      <c r="CR729" s="21">
        <v>194.30553</v>
      </c>
      <c r="CS729" s="21">
        <v>577.21995000000004</v>
      </c>
      <c r="CT729" s="21">
        <v>215.81684000000001</v>
      </c>
      <c r="CU729" s="21">
        <v>428.38065</v>
      </c>
      <c r="CV729" s="21">
        <v>350.04358999999999</v>
      </c>
      <c r="CW729" s="21">
        <v>260.74653000000001</v>
      </c>
      <c r="CX729" s="21">
        <v>800.39598000000001</v>
      </c>
      <c r="CY729" s="21">
        <v>414.55518999999998</v>
      </c>
      <c r="CZ729" s="21">
        <v>644.36932000000002</v>
      </c>
      <c r="DA729" s="21">
        <v>560.34159</v>
      </c>
      <c r="DB729" s="21">
        <v>464.86329000000001</v>
      </c>
      <c r="DC729" s="21">
        <v>807.24875999999995</v>
      </c>
      <c r="DD729" s="21">
        <v>432.90883000000002</v>
      </c>
      <c r="DE729" s="21">
        <v>656.36305000000004</v>
      </c>
      <c r="DF729" s="21">
        <v>574.77838999999994</v>
      </c>
      <c r="DG729" s="21">
        <v>482.11277000000001</v>
      </c>
      <c r="DH729" s="21">
        <v>826.72834</v>
      </c>
      <c r="DI729" s="21">
        <v>451.92084</v>
      </c>
      <c r="DJ729" s="21">
        <v>676.30093999999997</v>
      </c>
      <c r="DK729" s="21">
        <v>594.02050999999994</v>
      </c>
      <c r="DL729" s="21">
        <v>501.39647000000002</v>
      </c>
      <c r="DM729" s="21">
        <v>471.82670999999999</v>
      </c>
      <c r="DN729" s="21">
        <v>173.49083999999999</v>
      </c>
      <c r="DO729" s="21">
        <v>349.43788000000001</v>
      </c>
      <c r="DP729" s="21">
        <v>283.69560999999999</v>
      </c>
      <c r="DQ729" s="21">
        <v>210.67913999999999</v>
      </c>
      <c r="DR729" s="21">
        <v>148.76618999999999</v>
      </c>
      <c r="DS729" s="21">
        <v>-258.53262999999998</v>
      </c>
      <c r="DT729" s="21">
        <v>-26.65823</v>
      </c>
      <c r="DU729" s="21">
        <v>-114.19356999999999</v>
      </c>
      <c r="DV729" s="21">
        <v>-210.90805</v>
      </c>
      <c r="DW729" s="21">
        <v>224.50214</v>
      </c>
      <c r="DX729" s="21">
        <v>-110.93237000000001</v>
      </c>
      <c r="DY729" s="21">
        <v>81.438119999999998</v>
      </c>
      <c r="DZ729" s="21">
        <v>8.8175600000000003</v>
      </c>
      <c r="EA729" s="21">
        <v>-73.373959999999997</v>
      </c>
      <c r="EB729" s="21">
        <v>732.79057</v>
      </c>
      <c r="EC729" s="21">
        <v>430.13175000000001</v>
      </c>
      <c r="ED729" s="21">
        <v>612.13238999999999</v>
      </c>
      <c r="EE729" s="21">
        <v>545.51558</v>
      </c>
      <c r="EF729" s="21">
        <v>470.82454000000001</v>
      </c>
    </row>
    <row r="730" spans="2:136" x14ac:dyDescent="0.25">
      <c r="B730" s="58" t="s">
        <v>884</v>
      </c>
      <c r="C730" s="21">
        <v>-56922.65468</v>
      </c>
      <c r="D730" s="21">
        <v>-52636.887699999999</v>
      </c>
      <c r="E730" s="21">
        <v>-55859.922339999997</v>
      </c>
      <c r="F730" s="21">
        <v>-54733.792909999996</v>
      </c>
      <c r="G730" s="21">
        <v>-53657.704089999999</v>
      </c>
      <c r="H730" s="21">
        <v>-69188.074340000006</v>
      </c>
      <c r="I730" s="21">
        <v>-63978.890070000001</v>
      </c>
      <c r="J730" s="21">
        <v>-67896.388040000005</v>
      </c>
      <c r="K730" s="21">
        <v>-66527.646470000007</v>
      </c>
      <c r="L730" s="21">
        <v>-65219.662519999998</v>
      </c>
      <c r="M730" s="21">
        <v>-68122.96041</v>
      </c>
      <c r="N730" s="21">
        <v>-62993.932000000001</v>
      </c>
      <c r="O730" s="21">
        <v>-66851.182579999993</v>
      </c>
      <c r="P730" s="21">
        <v>-65503.471169999997</v>
      </c>
      <c r="Q730" s="21">
        <v>-64215.599520000003</v>
      </c>
      <c r="R730" s="21">
        <v>-367.37707999999998</v>
      </c>
      <c r="S730" s="21">
        <v>-616.27074000000005</v>
      </c>
      <c r="T730" s="21">
        <v>-465.24547000000001</v>
      </c>
      <c r="U730" s="21">
        <v>-524.68511000000001</v>
      </c>
      <c r="V730" s="21">
        <v>-591.82578999999998</v>
      </c>
      <c r="W730" s="21">
        <v>-661.39764000000002</v>
      </c>
      <c r="X730" s="21">
        <v>-881.61558000000002</v>
      </c>
      <c r="Y730" s="21">
        <v>-750.08759999999995</v>
      </c>
      <c r="Z730" s="21">
        <v>-803.49968999999999</v>
      </c>
      <c r="AA730" s="21">
        <v>-862.93002999999999</v>
      </c>
      <c r="AB730" s="21">
        <v>-66695.559640000007</v>
      </c>
      <c r="AC730" s="21">
        <v>-61673.993589999998</v>
      </c>
      <c r="AD730" s="21">
        <v>-65450.429790000002</v>
      </c>
      <c r="AE730" s="21">
        <v>-64130.980089999997</v>
      </c>
      <c r="AF730" s="21">
        <v>-62870.085420000003</v>
      </c>
      <c r="AG730" s="21">
        <v>-288.66998999999998</v>
      </c>
      <c r="AH730" s="21">
        <v>-535.52292</v>
      </c>
      <c r="AI730" s="21">
        <v>-385.50049999999999</v>
      </c>
      <c r="AJ730" s="21">
        <v>-443.17514999999997</v>
      </c>
      <c r="AK730" s="21">
        <v>-507.37732999999997</v>
      </c>
      <c r="AL730" s="21">
        <v>-446.23493999999999</v>
      </c>
      <c r="AM730" s="21">
        <v>-603.72050000000002</v>
      </c>
      <c r="AN730" s="21">
        <v>-510.51618999999999</v>
      </c>
      <c r="AO730" s="21">
        <v>-546.94332999999995</v>
      </c>
      <c r="AP730" s="21">
        <v>-588.00477000000001</v>
      </c>
      <c r="AQ730" s="21">
        <v>-184.85763</v>
      </c>
      <c r="AR730" s="21">
        <v>-353.81576999999999</v>
      </c>
      <c r="AS730" s="21">
        <v>-250.91399999999999</v>
      </c>
      <c r="AT730" s="21">
        <v>-290.45735000000002</v>
      </c>
      <c r="AU730" s="21">
        <v>-334.42836999999997</v>
      </c>
      <c r="AV730" s="21">
        <v>-788.26418000000001</v>
      </c>
      <c r="AW730" s="21">
        <v>-929.66624000000002</v>
      </c>
      <c r="AX730" s="21">
        <v>-849.85756000000003</v>
      </c>
      <c r="AY730" s="21">
        <v>-881.54985999999997</v>
      </c>
      <c r="AZ730" s="21">
        <v>-918.86184000000003</v>
      </c>
      <c r="BA730" s="21">
        <v>-680.47739999999999</v>
      </c>
      <c r="BB730" s="21">
        <v>-809.17561999999998</v>
      </c>
      <c r="BC730" s="21">
        <v>-735.91083000000003</v>
      </c>
      <c r="BD730" s="21">
        <v>-765.05822999999998</v>
      </c>
      <c r="BE730" s="21">
        <v>-798.95831999999996</v>
      </c>
      <c r="BF730" s="21">
        <v>-997.87964999999997</v>
      </c>
      <c r="BG730" s="21">
        <v>-1100.35265</v>
      </c>
      <c r="BH730" s="21">
        <v>-1046.5326500000001</v>
      </c>
      <c r="BI730" s="21">
        <v>-1068.75504</v>
      </c>
      <c r="BJ730" s="21">
        <v>-1096.0362700000001</v>
      </c>
      <c r="BK730" s="21">
        <v>538.55660999999998</v>
      </c>
      <c r="BL730" s="21">
        <v>497.56495999999999</v>
      </c>
      <c r="BM730" s="21">
        <v>528.39119000000005</v>
      </c>
      <c r="BN730" s="21">
        <v>517.62625000000003</v>
      </c>
      <c r="BO730" s="21">
        <v>507.3338</v>
      </c>
      <c r="BP730" s="21">
        <v>-655.83288000000005</v>
      </c>
      <c r="BQ730" s="21">
        <v>-980.14236000000005</v>
      </c>
      <c r="BR730" s="21">
        <v>-784.54367000000002</v>
      </c>
      <c r="BS730" s="21">
        <v>-862.20988</v>
      </c>
      <c r="BT730" s="21">
        <v>-949.65309999999999</v>
      </c>
      <c r="BU730" s="21">
        <v>-391.56581999999997</v>
      </c>
      <c r="BV730" s="21">
        <v>-56.879959999999997</v>
      </c>
      <c r="BW730" s="21">
        <v>-183.72048000000001</v>
      </c>
      <c r="BX730" s="21">
        <v>-322.46381000000002</v>
      </c>
      <c r="BY730" s="21">
        <v>-395.49619999999999</v>
      </c>
      <c r="BZ730" s="21">
        <v>-766.21481000000006</v>
      </c>
      <c r="CA730" s="21">
        <v>-539.28368</v>
      </c>
      <c r="CB730" s="21">
        <v>-626.43625999999995</v>
      </c>
      <c r="CC730" s="21">
        <v>-722.86085000000003</v>
      </c>
      <c r="CD730" s="21">
        <v>-689.68844999999999</v>
      </c>
      <c r="CE730" s="21">
        <v>-954.32995000000005</v>
      </c>
      <c r="CF730" s="21">
        <v>-797.67818</v>
      </c>
      <c r="CG730" s="21">
        <v>-859.95230000000004</v>
      </c>
      <c r="CH730" s="21">
        <v>-932.01408000000004</v>
      </c>
      <c r="CI730" s="21">
        <v>-548.69105000000002</v>
      </c>
      <c r="CJ730" s="21">
        <v>-810.46298999999999</v>
      </c>
      <c r="CK730" s="21">
        <v>-652.94613000000004</v>
      </c>
      <c r="CL730" s="21">
        <v>-715.82123999999999</v>
      </c>
      <c r="CM730" s="21">
        <v>-786.40079000000003</v>
      </c>
      <c r="CN730" s="21">
        <v>-582.14931999999999</v>
      </c>
      <c r="CO730" s="21">
        <v>-838.54584</v>
      </c>
      <c r="CP730" s="21">
        <v>-685.14729</v>
      </c>
      <c r="CQ730" s="21">
        <v>-745.88347999999996</v>
      </c>
      <c r="CR730" s="21">
        <v>-815.75576999999998</v>
      </c>
      <c r="CS730" s="21">
        <v>-719.79297999999994</v>
      </c>
      <c r="CT730" s="21">
        <v>-948.22155999999995</v>
      </c>
      <c r="CU730" s="21">
        <v>-813.92899999999997</v>
      </c>
      <c r="CV730" s="21">
        <v>-867.41882999999996</v>
      </c>
      <c r="CW730" s="21">
        <v>-930.19353000000001</v>
      </c>
      <c r="CX730" s="21">
        <v>-723.98824000000002</v>
      </c>
      <c r="CY730" s="21">
        <v>-957.38067999999998</v>
      </c>
      <c r="CZ730" s="21">
        <v>-819.94910000000004</v>
      </c>
      <c r="DA730" s="21">
        <v>-874.55579999999998</v>
      </c>
      <c r="DB730" s="21">
        <v>-938.77490999999998</v>
      </c>
      <c r="DC730" s="21">
        <v>-682.53616999999997</v>
      </c>
      <c r="DD730" s="21">
        <v>-908.26516000000004</v>
      </c>
      <c r="DE730" s="21">
        <v>-775.13499000000002</v>
      </c>
      <c r="DF730" s="21">
        <v>-827.94500000000005</v>
      </c>
      <c r="DG730" s="21">
        <v>-890.05232999999998</v>
      </c>
      <c r="DH730" s="21">
        <v>-752.83610999999996</v>
      </c>
      <c r="DI730" s="21">
        <v>-971.68188999999995</v>
      </c>
      <c r="DJ730" s="21">
        <v>-843.22266999999999</v>
      </c>
      <c r="DK730" s="21">
        <v>-894.91416000000004</v>
      </c>
      <c r="DL730" s="21">
        <v>-955.10179000000005</v>
      </c>
      <c r="DM730" s="21">
        <v>-590.03570999999999</v>
      </c>
      <c r="DN730" s="21">
        <v>-779.44433000000004</v>
      </c>
      <c r="DO730" s="21">
        <v>-667.51446999999996</v>
      </c>
      <c r="DP730" s="21">
        <v>-712.97591</v>
      </c>
      <c r="DQ730" s="21">
        <v>-764.27993000000004</v>
      </c>
      <c r="DR730" s="21">
        <v>-566.11112000000003</v>
      </c>
      <c r="DS730" s="21">
        <v>-886.48725999999999</v>
      </c>
      <c r="DT730" s="21">
        <v>-693.22082</v>
      </c>
      <c r="DU730" s="21">
        <v>-767.99671999999998</v>
      </c>
      <c r="DV730" s="21">
        <v>-851.43119000000002</v>
      </c>
      <c r="DW730" s="21">
        <v>-607.57153000000005</v>
      </c>
      <c r="DX730" s="21">
        <v>-848.60793999999999</v>
      </c>
      <c r="DY730" s="21">
        <v>-705.51932999999997</v>
      </c>
      <c r="DZ730" s="21">
        <v>-762.72447</v>
      </c>
      <c r="EA730" s="21">
        <v>-828.10802999999999</v>
      </c>
      <c r="EB730" s="21">
        <v>-557.86995000000002</v>
      </c>
      <c r="EC730" s="21">
        <v>-733.70252000000005</v>
      </c>
      <c r="ED730" s="21">
        <v>-630.14160000000004</v>
      </c>
      <c r="EE730" s="21">
        <v>-671.72852</v>
      </c>
      <c r="EF730" s="21">
        <v>-719.90192000000002</v>
      </c>
    </row>
    <row r="731" spans="2:136" x14ac:dyDescent="0.25">
      <c r="B731" s="58" t="s">
        <v>885</v>
      </c>
      <c r="C731" s="21">
        <v>2524.6535899999999</v>
      </c>
      <c r="D731" s="21">
        <v>2334.5697500000001</v>
      </c>
      <c r="E731" s="21">
        <v>2477.5189099999998</v>
      </c>
      <c r="F731" s="21">
        <v>2427.57242</v>
      </c>
      <c r="G731" s="21">
        <v>2379.8453599999998</v>
      </c>
      <c r="H731" s="21">
        <v>-9375.5974100000003</v>
      </c>
      <c r="I731" s="21">
        <v>-8669.7067599999991</v>
      </c>
      <c r="J731" s="21">
        <v>-9200.5624599999992</v>
      </c>
      <c r="K731" s="21">
        <v>-9015.0858499999995</v>
      </c>
      <c r="L731" s="21">
        <v>-8837.8424300000006</v>
      </c>
      <c r="M731" s="21">
        <v>9320.8333199999997</v>
      </c>
      <c r="N731" s="21">
        <v>8619.0608400000001</v>
      </c>
      <c r="O731" s="21">
        <v>9146.82402</v>
      </c>
      <c r="P731" s="21">
        <v>8962.4251999999997</v>
      </c>
      <c r="Q731" s="21">
        <v>8786.2138699999996</v>
      </c>
      <c r="R731" s="21">
        <v>-167.65304</v>
      </c>
      <c r="S731" s="21">
        <v>-77.128990000000002</v>
      </c>
      <c r="T731" s="21">
        <v>-79.171760000000006</v>
      </c>
      <c r="U731" s="21">
        <v>-80.571650000000005</v>
      </c>
      <c r="V731" s="21">
        <v>-78.896159999999995</v>
      </c>
      <c r="W731" s="21">
        <v>95.451909999999998</v>
      </c>
      <c r="X731" s="21">
        <v>162.87735000000001</v>
      </c>
      <c r="Y731" s="21">
        <v>176.61546000000001</v>
      </c>
      <c r="Z731" s="21">
        <v>170.06765999999999</v>
      </c>
      <c r="AA731" s="21">
        <v>166.53122999999999</v>
      </c>
      <c r="AB731" s="21">
        <v>8543.8380300000008</v>
      </c>
      <c r="AC731" s="21">
        <v>7900.5651099999995</v>
      </c>
      <c r="AD731" s="21">
        <v>8384.3343399999994</v>
      </c>
      <c r="AE731" s="21">
        <v>8215.3101200000001</v>
      </c>
      <c r="AF731" s="21">
        <v>8053.7869300000002</v>
      </c>
      <c r="AG731" s="21">
        <v>173.17767000000001</v>
      </c>
      <c r="AH731" s="21">
        <v>235.77710999999999</v>
      </c>
      <c r="AI731" s="21">
        <v>253.19475</v>
      </c>
      <c r="AJ731" s="21">
        <v>245.25973999999999</v>
      </c>
      <c r="AK731" s="21">
        <v>240.37816000000001</v>
      </c>
      <c r="AL731" s="21">
        <v>-330.17151999999999</v>
      </c>
      <c r="AM731" s="21">
        <v>-251.27037000000001</v>
      </c>
      <c r="AN731" s="21">
        <v>-264.83708000000001</v>
      </c>
      <c r="AO731" s="21">
        <v>-261.44153</v>
      </c>
      <c r="AP731" s="21">
        <v>-256.24139000000002</v>
      </c>
      <c r="AQ731" s="21">
        <v>-136.85283000000001</v>
      </c>
      <c r="AR731" s="21">
        <v>-75.009720000000002</v>
      </c>
      <c r="AS731" s="21">
        <v>-77.75855</v>
      </c>
      <c r="AT731" s="21">
        <v>-78.060760000000002</v>
      </c>
      <c r="AU731" s="21">
        <v>-76.507800000000003</v>
      </c>
      <c r="AV731" s="21">
        <v>-95.910169999999994</v>
      </c>
      <c r="AW731" s="21">
        <v>-31.802289999999999</v>
      </c>
      <c r="AX731" s="21">
        <v>-31.673649999999999</v>
      </c>
      <c r="AY731" s="21">
        <v>-33.109389999999998</v>
      </c>
      <c r="AZ731" s="21">
        <v>-32.449170000000002</v>
      </c>
      <c r="BA731" s="21">
        <v>443.55408</v>
      </c>
      <c r="BB731" s="21">
        <v>460.61595999999997</v>
      </c>
      <c r="BC731" s="21">
        <v>491.16768000000002</v>
      </c>
      <c r="BD731" s="21">
        <v>479.22089999999997</v>
      </c>
      <c r="BE731" s="21">
        <v>469.68961000000002</v>
      </c>
      <c r="BF731" s="21">
        <v>486.62678</v>
      </c>
      <c r="BG731" s="21">
        <v>499.98151999999999</v>
      </c>
      <c r="BH731" s="21">
        <v>532.87477999999999</v>
      </c>
      <c r="BI731" s="21">
        <v>520.15084000000002</v>
      </c>
      <c r="BJ731" s="21">
        <v>509.78052000000002</v>
      </c>
      <c r="BK731" s="21">
        <v>3502.19841</v>
      </c>
      <c r="BL731" s="21">
        <v>3235.6324</v>
      </c>
      <c r="BM731" s="21">
        <v>3436.0933399999999</v>
      </c>
      <c r="BN731" s="21">
        <v>3366.0896699999998</v>
      </c>
      <c r="BO731" s="21">
        <v>3299.1585399999999</v>
      </c>
      <c r="BP731" s="21">
        <v>-238.21777</v>
      </c>
      <c r="BQ731" s="21">
        <v>-115.49287</v>
      </c>
      <c r="BR731" s="21">
        <v>-119.07839</v>
      </c>
      <c r="BS731" s="21">
        <v>-120.64328</v>
      </c>
      <c r="BT731" s="21">
        <v>-118.1345</v>
      </c>
      <c r="BU731" s="21">
        <v>25.275359999999999</v>
      </c>
      <c r="BV731" s="21">
        <v>32.29486</v>
      </c>
      <c r="BW731" s="21">
        <v>26.233779999999999</v>
      </c>
      <c r="BX731" s="21">
        <v>25.713370000000001</v>
      </c>
      <c r="BY731" s="21">
        <v>-200.73397</v>
      </c>
      <c r="BZ731" s="21">
        <v>-73.796040000000005</v>
      </c>
      <c r="CA731" s="21">
        <v>-74.187110000000004</v>
      </c>
      <c r="CB731" s="21">
        <v>-76.824089999999998</v>
      </c>
      <c r="CC731" s="21">
        <v>-75.289550000000006</v>
      </c>
      <c r="CD731" s="21">
        <v>-505.46321999999998</v>
      </c>
      <c r="CE731" s="21">
        <v>-375.76808</v>
      </c>
      <c r="CF731" s="21">
        <v>-397.02480000000003</v>
      </c>
      <c r="CG731" s="21">
        <v>-392.44333</v>
      </c>
      <c r="CH731" s="21">
        <v>-384.2826</v>
      </c>
      <c r="CI731" s="21">
        <v>-295.88806</v>
      </c>
      <c r="CJ731" s="21">
        <v>-187.86241000000001</v>
      </c>
      <c r="CK731" s="21">
        <v>-196.74065999999999</v>
      </c>
      <c r="CL731" s="21">
        <v>-196.21314000000001</v>
      </c>
      <c r="CM731" s="21">
        <v>-192.13292999999999</v>
      </c>
      <c r="CN731" s="21">
        <v>-137.97161</v>
      </c>
      <c r="CO731" s="21">
        <v>-42.616520000000001</v>
      </c>
      <c r="CP731" s="21">
        <v>-42.22898</v>
      </c>
      <c r="CQ731" s="21">
        <v>-44.532789999999999</v>
      </c>
      <c r="CR731" s="21">
        <v>-43.606699999999996</v>
      </c>
      <c r="CS731" s="21">
        <v>-146.17249000000001</v>
      </c>
      <c r="CT731" s="21">
        <v>-54.55688</v>
      </c>
      <c r="CU731" s="21">
        <v>-55.152079999999998</v>
      </c>
      <c r="CV731" s="21">
        <v>-56.999319999999997</v>
      </c>
      <c r="CW731" s="21">
        <v>-55.814</v>
      </c>
      <c r="CX731" s="21">
        <v>-8.1369500000000006</v>
      </c>
      <c r="CY731" s="21">
        <v>73.968369999999993</v>
      </c>
      <c r="CZ731" s="21">
        <v>81.83596</v>
      </c>
      <c r="DA731" s="21">
        <v>77.219220000000007</v>
      </c>
      <c r="DB731" s="21">
        <v>75.613529999999997</v>
      </c>
      <c r="DC731" s="21">
        <v>81.823310000000006</v>
      </c>
      <c r="DD731" s="21">
        <v>153.71546000000001</v>
      </c>
      <c r="DE731" s="21">
        <v>166.68624</v>
      </c>
      <c r="DF731" s="21">
        <v>160.50014999999999</v>
      </c>
      <c r="DG731" s="21">
        <v>157.16266999999999</v>
      </c>
      <c r="DH731" s="21">
        <v>92.384799999999998</v>
      </c>
      <c r="DI731" s="21">
        <v>162.94632999999999</v>
      </c>
      <c r="DJ731" s="21">
        <v>176.54077000000001</v>
      </c>
      <c r="DK731" s="21">
        <v>170.13871</v>
      </c>
      <c r="DL731" s="21">
        <v>166.60079999999999</v>
      </c>
      <c r="DM731" s="21">
        <v>-89.073729999999998</v>
      </c>
      <c r="DN731" s="21">
        <v>-16.305340000000001</v>
      </c>
      <c r="DO731" s="21">
        <v>-14.725849999999999</v>
      </c>
      <c r="DP731" s="21">
        <v>-17.04956</v>
      </c>
      <c r="DQ731" s="21">
        <v>-16.694990000000001</v>
      </c>
      <c r="DR731" s="21">
        <v>-327.99860000000001</v>
      </c>
      <c r="DS731" s="21">
        <v>-201.14787000000001</v>
      </c>
      <c r="DT731" s="21">
        <v>-209.77822</v>
      </c>
      <c r="DU731" s="21">
        <v>-209.31837999999999</v>
      </c>
      <c r="DV731" s="21">
        <v>-205.1541</v>
      </c>
      <c r="DW731" s="21">
        <v>-459.37257</v>
      </c>
      <c r="DX731" s="21">
        <v>-341.91539</v>
      </c>
      <c r="DY731" s="21">
        <v>-361.24601999999999</v>
      </c>
      <c r="DZ731" s="21">
        <v>-357.08927999999997</v>
      </c>
      <c r="EA731" s="21">
        <v>-349.66374000000002</v>
      </c>
      <c r="EB731" s="21">
        <v>99.578760000000003</v>
      </c>
      <c r="EC731" s="21">
        <v>153.28543999999999</v>
      </c>
      <c r="ED731" s="21">
        <v>165.63202999999999</v>
      </c>
      <c r="EE731" s="21">
        <v>160.05547999999999</v>
      </c>
      <c r="EF731" s="21">
        <v>156.72723999999999</v>
      </c>
    </row>
    <row r="732" spans="2:136" x14ac:dyDescent="0.25">
      <c r="B732" s="58" t="s">
        <v>886</v>
      </c>
      <c r="C732" s="21">
        <v>64933.73762</v>
      </c>
      <c r="D732" s="21">
        <v>60044.807719999997</v>
      </c>
      <c r="E732" s="21">
        <v>63721.440280000003</v>
      </c>
      <c r="F732" s="21">
        <v>62436.82357</v>
      </c>
      <c r="G732" s="21">
        <v>61209.29002</v>
      </c>
      <c r="H732" s="21">
        <v>134905.49252</v>
      </c>
      <c r="I732" s="21">
        <v>124748.43038000001</v>
      </c>
      <c r="J732" s="21">
        <v>132386.91430999999</v>
      </c>
      <c r="K732" s="21">
        <v>129718.09084999999</v>
      </c>
      <c r="L732" s="21">
        <v>127167.73487</v>
      </c>
      <c r="M732" s="21">
        <v>112609.00887999999</v>
      </c>
      <c r="N732" s="21">
        <v>104130.59277</v>
      </c>
      <c r="O732" s="21">
        <v>110506.72736</v>
      </c>
      <c r="P732" s="21">
        <v>108278.92567</v>
      </c>
      <c r="Q732" s="21">
        <v>106150.04065</v>
      </c>
      <c r="R732" s="21">
        <v>1226.46525</v>
      </c>
      <c r="S732" s="21">
        <v>1232.4983</v>
      </c>
      <c r="T732" s="21">
        <v>1317.27538</v>
      </c>
      <c r="U732" s="21">
        <v>1287.0998099999999</v>
      </c>
      <c r="V732" s="21">
        <v>1260.33536</v>
      </c>
      <c r="W732" s="21">
        <v>1280.51178</v>
      </c>
      <c r="X732" s="21">
        <v>1279.2243599999999</v>
      </c>
      <c r="Y732" s="21">
        <v>1367.16149</v>
      </c>
      <c r="Z732" s="21">
        <v>1335.89589</v>
      </c>
      <c r="AA732" s="21">
        <v>1308.1167399999999</v>
      </c>
      <c r="AB732" s="21">
        <v>110656.10112000001</v>
      </c>
      <c r="AC732" s="21">
        <v>102324.70809</v>
      </c>
      <c r="AD732" s="21">
        <v>108590.27821</v>
      </c>
      <c r="AE732" s="21">
        <v>106401.14958</v>
      </c>
      <c r="AF732" s="21">
        <v>104309.17091</v>
      </c>
      <c r="AG732" s="21">
        <v>335.57022999999998</v>
      </c>
      <c r="AH732" s="21">
        <v>410.67527000000001</v>
      </c>
      <c r="AI732" s="21">
        <v>439.97710999999998</v>
      </c>
      <c r="AJ732" s="21">
        <v>427.24565999999999</v>
      </c>
      <c r="AK732" s="21">
        <v>418.74128999999999</v>
      </c>
      <c r="AL732" s="21">
        <v>588.89833999999996</v>
      </c>
      <c r="AM732" s="21">
        <v>615.87369000000001</v>
      </c>
      <c r="AN732" s="21">
        <v>656.88297999999998</v>
      </c>
      <c r="AO732" s="21">
        <v>640.74874999999997</v>
      </c>
      <c r="AP732" s="21">
        <v>628.00648000000001</v>
      </c>
      <c r="AQ732" s="21">
        <v>1005.15822</v>
      </c>
      <c r="AR732" s="21">
        <v>997.44583</v>
      </c>
      <c r="AS732" s="21">
        <v>1061.9843900000001</v>
      </c>
      <c r="AT732" s="21">
        <v>1037.7331099999999</v>
      </c>
      <c r="AU732" s="21">
        <v>1017.09731</v>
      </c>
      <c r="AV732" s="21">
        <v>1166.61466</v>
      </c>
      <c r="AW732" s="21">
        <v>1153.85517</v>
      </c>
      <c r="AX732" s="21">
        <v>1228.31167</v>
      </c>
      <c r="AY732" s="21">
        <v>1200.4305999999999</v>
      </c>
      <c r="AZ732" s="21">
        <v>1176.51965</v>
      </c>
      <c r="BA732" s="21">
        <v>1374.3564200000001</v>
      </c>
      <c r="BB732" s="21">
        <v>1337.62078</v>
      </c>
      <c r="BC732" s="21">
        <v>1423.38653</v>
      </c>
      <c r="BD732" s="21">
        <v>1391.71101</v>
      </c>
      <c r="BE732" s="21">
        <v>1364.0300099999999</v>
      </c>
      <c r="BF732" s="21">
        <v>1779.5400400000001</v>
      </c>
      <c r="BG732" s="21">
        <v>1711.62781</v>
      </c>
      <c r="BH732" s="21">
        <v>1820.40255</v>
      </c>
      <c r="BI732" s="21">
        <v>1780.7467099999999</v>
      </c>
      <c r="BJ732" s="21">
        <v>1745.2422899999999</v>
      </c>
      <c r="BK732" s="21">
        <v>2376.3056200000001</v>
      </c>
      <c r="BL732" s="21">
        <v>2195.4357100000002</v>
      </c>
      <c r="BM732" s="21">
        <v>2331.4521199999999</v>
      </c>
      <c r="BN732" s="21">
        <v>2283.9533499999998</v>
      </c>
      <c r="BO732" s="21">
        <v>2238.5393600000002</v>
      </c>
      <c r="BP732" s="21">
        <v>772.89658999999995</v>
      </c>
      <c r="BQ732" s="21">
        <v>849.97053000000005</v>
      </c>
      <c r="BR732" s="21">
        <v>911.03354999999999</v>
      </c>
      <c r="BS732" s="21">
        <v>887.62564999999995</v>
      </c>
      <c r="BT732" s="21">
        <v>869.16813999999999</v>
      </c>
      <c r="BU732" s="21">
        <v>33.673229999999997</v>
      </c>
      <c r="BV732" s="21">
        <v>43.23507</v>
      </c>
      <c r="BW732" s="21">
        <v>35.030999999999999</v>
      </c>
      <c r="BX732" s="21">
        <v>34.335740000000001</v>
      </c>
      <c r="BY732" s="21">
        <v>2078.6388700000002</v>
      </c>
      <c r="BZ732" s="21">
        <v>2069.6994500000001</v>
      </c>
      <c r="CA732" s="21">
        <v>2203.8993300000002</v>
      </c>
      <c r="CB732" s="21">
        <v>2153.3130799999999</v>
      </c>
      <c r="CC732" s="21">
        <v>2110.3417399999998</v>
      </c>
      <c r="CD732" s="21">
        <v>964.14004</v>
      </c>
      <c r="CE732" s="21">
        <v>1007.38118</v>
      </c>
      <c r="CF732" s="21">
        <v>1077.8723500000001</v>
      </c>
      <c r="CG732" s="21">
        <v>1052.0097499999999</v>
      </c>
      <c r="CH732" s="21">
        <v>1030.1339</v>
      </c>
      <c r="CI732" s="21">
        <v>1150.7689</v>
      </c>
      <c r="CJ732" s="21">
        <v>1172.5347899999999</v>
      </c>
      <c r="CK732" s="21">
        <v>1253.94713</v>
      </c>
      <c r="CL732" s="21">
        <v>1224.4798699999999</v>
      </c>
      <c r="CM732" s="21">
        <v>1199.01758</v>
      </c>
      <c r="CN732" s="21">
        <v>1288.1455699999999</v>
      </c>
      <c r="CO732" s="21">
        <v>1298.85114</v>
      </c>
      <c r="CP732" s="21">
        <v>1388.20767</v>
      </c>
      <c r="CQ732" s="21">
        <v>1356.39219</v>
      </c>
      <c r="CR732" s="21">
        <v>1328.18685</v>
      </c>
      <c r="CS732" s="21">
        <v>1209.2533599999999</v>
      </c>
      <c r="CT732" s="21">
        <v>1220.34608</v>
      </c>
      <c r="CU732" s="21">
        <v>1304.28747</v>
      </c>
      <c r="CV732" s="21">
        <v>1274.40924</v>
      </c>
      <c r="CW732" s="21">
        <v>1247.90868</v>
      </c>
      <c r="CX732" s="21">
        <v>1301.25163</v>
      </c>
      <c r="CY732" s="21">
        <v>1306.95874</v>
      </c>
      <c r="CZ732" s="21">
        <v>1396.6408799999999</v>
      </c>
      <c r="DA732" s="21">
        <v>1364.85895</v>
      </c>
      <c r="DB732" s="21">
        <v>1336.4775400000001</v>
      </c>
      <c r="DC732" s="21">
        <v>1288.0411200000001</v>
      </c>
      <c r="DD732" s="21">
        <v>1290.6678199999999</v>
      </c>
      <c r="DE732" s="21">
        <v>1379.12616</v>
      </c>
      <c r="DF732" s="21">
        <v>1347.8463200000001</v>
      </c>
      <c r="DG732" s="21">
        <v>1319.8186700000001</v>
      </c>
      <c r="DH732" s="21">
        <v>1379.3009300000001</v>
      </c>
      <c r="DI732" s="21">
        <v>1374.0857100000001</v>
      </c>
      <c r="DJ732" s="21">
        <v>1468.0322100000001</v>
      </c>
      <c r="DK732" s="21">
        <v>1434.95974</v>
      </c>
      <c r="DL732" s="21">
        <v>1405.1206099999999</v>
      </c>
      <c r="DM732" s="21">
        <v>1067.23507</v>
      </c>
      <c r="DN732" s="21">
        <v>1070.4739</v>
      </c>
      <c r="DO732" s="21">
        <v>1144.15572</v>
      </c>
      <c r="DP732" s="21">
        <v>1117.8974900000001</v>
      </c>
      <c r="DQ732" s="21">
        <v>1094.65149</v>
      </c>
      <c r="DR732" s="21">
        <v>733.28522999999996</v>
      </c>
      <c r="DS732" s="21">
        <v>813.16557</v>
      </c>
      <c r="DT732" s="21">
        <v>868.95002999999997</v>
      </c>
      <c r="DU732" s="21">
        <v>846.02381000000003</v>
      </c>
      <c r="DV732" s="21">
        <v>829.19907999999998</v>
      </c>
      <c r="DW732" s="21">
        <v>1019.52521</v>
      </c>
      <c r="DX732" s="21">
        <v>1046.99821</v>
      </c>
      <c r="DY732" s="21">
        <v>1119.6881900000001</v>
      </c>
      <c r="DZ732" s="21">
        <v>1093.38184</v>
      </c>
      <c r="EA732" s="21">
        <v>1070.6456700000001</v>
      </c>
      <c r="EB732" s="21">
        <v>1082.6930500000001</v>
      </c>
      <c r="EC732" s="21">
        <v>1079.20641</v>
      </c>
      <c r="ED732" s="21">
        <v>1153.0101999999999</v>
      </c>
      <c r="EE732" s="21">
        <v>1127.01684</v>
      </c>
      <c r="EF732" s="21">
        <v>1103.5812000000001</v>
      </c>
    </row>
    <row r="733" spans="2:136" x14ac:dyDescent="0.25">
      <c r="B733" s="58" t="s">
        <v>887</v>
      </c>
      <c r="C733" s="21">
        <v>26373.092769999999</v>
      </c>
      <c r="D733" s="21">
        <v>24387.434669999999</v>
      </c>
      <c r="E733" s="21">
        <v>25880.71344</v>
      </c>
      <c r="F733" s="21">
        <v>25358.961309999999</v>
      </c>
      <c r="G733" s="21">
        <v>24860.39373</v>
      </c>
      <c r="H733" s="21">
        <v>80012.484949999998</v>
      </c>
      <c r="I733" s="21">
        <v>73988.328580000001</v>
      </c>
      <c r="J733" s="21">
        <v>78518.715509999995</v>
      </c>
      <c r="K733" s="21">
        <v>76935.835579999999</v>
      </c>
      <c r="L733" s="21">
        <v>75423.218739999997</v>
      </c>
      <c r="M733" s="21">
        <v>54988.419520000003</v>
      </c>
      <c r="N733" s="21">
        <v>50848.300470000002</v>
      </c>
      <c r="O733" s="21">
        <v>53961.848559999999</v>
      </c>
      <c r="P733" s="21">
        <v>52873.984490000003</v>
      </c>
      <c r="Q733" s="21">
        <v>51834.422700000003</v>
      </c>
      <c r="R733" s="21">
        <v>635.44322</v>
      </c>
      <c r="S733" s="21">
        <v>601.49483999999995</v>
      </c>
      <c r="T733" s="21">
        <v>641.52175999999997</v>
      </c>
      <c r="U733" s="21">
        <v>628.14209000000005</v>
      </c>
      <c r="V733" s="21">
        <v>615.08033999999998</v>
      </c>
      <c r="W733" s="21">
        <v>539.24908000000005</v>
      </c>
      <c r="X733" s="21">
        <v>512.47451999999998</v>
      </c>
      <c r="Y733" s="21">
        <v>546.69586000000004</v>
      </c>
      <c r="Z733" s="21">
        <v>535.17804999999998</v>
      </c>
      <c r="AA733" s="21">
        <v>524.04944999999998</v>
      </c>
      <c r="AB733" s="21">
        <v>54369.424480000001</v>
      </c>
      <c r="AC733" s="21">
        <v>50275.903749999998</v>
      </c>
      <c r="AD733" s="21">
        <v>53354.409480000002</v>
      </c>
      <c r="AE733" s="21">
        <v>52278.809829999998</v>
      </c>
      <c r="AF733" s="21">
        <v>51250.94354</v>
      </c>
      <c r="AG733" s="21">
        <v>63.57226</v>
      </c>
      <c r="AH733" s="21">
        <v>75.158439999999999</v>
      </c>
      <c r="AI733" s="21">
        <v>80.457340000000002</v>
      </c>
      <c r="AJ733" s="21">
        <v>78.190659999999994</v>
      </c>
      <c r="AK733" s="21">
        <v>76.635149999999996</v>
      </c>
      <c r="AL733" s="21">
        <v>422.64265999999998</v>
      </c>
      <c r="AM733" s="21">
        <v>402.17108999999999</v>
      </c>
      <c r="AN733" s="21">
        <v>427.59088000000003</v>
      </c>
      <c r="AO733" s="21">
        <v>418.41462999999999</v>
      </c>
      <c r="AP733" s="21">
        <v>410.09406000000001</v>
      </c>
      <c r="AQ733" s="21">
        <v>522.06615999999997</v>
      </c>
      <c r="AR733" s="21">
        <v>493.50169</v>
      </c>
      <c r="AS733" s="21">
        <v>524.56601999999998</v>
      </c>
      <c r="AT733" s="21">
        <v>513.43427999999994</v>
      </c>
      <c r="AU733" s="21">
        <v>503.22476999999998</v>
      </c>
      <c r="AV733" s="21">
        <v>530.26414</v>
      </c>
      <c r="AW733" s="21">
        <v>502.25747999999999</v>
      </c>
      <c r="AX733" s="21">
        <v>533.88436000000002</v>
      </c>
      <c r="AY733" s="21">
        <v>522.53093999999999</v>
      </c>
      <c r="AZ733" s="21">
        <v>512.12329999999997</v>
      </c>
      <c r="BA733" s="21">
        <v>498.14560999999998</v>
      </c>
      <c r="BB733" s="21">
        <v>471.21057000000002</v>
      </c>
      <c r="BC733" s="21">
        <v>500.92316</v>
      </c>
      <c r="BD733" s="21">
        <v>490.26503000000002</v>
      </c>
      <c r="BE733" s="21">
        <v>480.51416</v>
      </c>
      <c r="BF733" s="21">
        <v>586.7704</v>
      </c>
      <c r="BG733" s="21">
        <v>553.02036999999996</v>
      </c>
      <c r="BH733" s="21">
        <v>587.75328999999999</v>
      </c>
      <c r="BI733" s="21">
        <v>575.35221999999999</v>
      </c>
      <c r="BJ733" s="21">
        <v>563.88135999999997</v>
      </c>
      <c r="BK733" s="21">
        <v>4095.4376400000001</v>
      </c>
      <c r="BL733" s="21">
        <v>3783.7178800000002</v>
      </c>
      <c r="BM733" s="21">
        <v>4018.1350000000002</v>
      </c>
      <c r="BN733" s="21">
        <v>3936.2733699999999</v>
      </c>
      <c r="BO733" s="21">
        <v>3858.0047500000001</v>
      </c>
      <c r="BP733" s="21">
        <v>328.73966000000001</v>
      </c>
      <c r="BQ733" s="21">
        <v>325.03930000000003</v>
      </c>
      <c r="BR733" s="21">
        <v>347.20487000000003</v>
      </c>
      <c r="BS733" s="21">
        <v>339.43929000000003</v>
      </c>
      <c r="BT733" s="21">
        <v>332.38105000000002</v>
      </c>
      <c r="BU733" s="21">
        <v>5.5251299999999999</v>
      </c>
      <c r="BV733" s="21">
        <v>7.1141100000000002</v>
      </c>
      <c r="BW733" s="21">
        <v>5.7472300000000001</v>
      </c>
      <c r="BX733" s="21">
        <v>5.6348900000000004</v>
      </c>
      <c r="BY733" s="21">
        <v>1072.84485</v>
      </c>
      <c r="BZ733" s="21">
        <v>1015.4353</v>
      </c>
      <c r="CA733" s="21">
        <v>1079.3975</v>
      </c>
      <c r="CB733" s="21">
        <v>1056.45748</v>
      </c>
      <c r="CC733" s="21">
        <v>1035.3757000000001</v>
      </c>
      <c r="CD733" s="21">
        <v>736.41645000000005</v>
      </c>
      <c r="CE733" s="21">
        <v>697.11748</v>
      </c>
      <c r="CF733" s="21">
        <v>743.47353999999996</v>
      </c>
      <c r="CG733" s="21">
        <v>728.00094999999999</v>
      </c>
      <c r="CH733" s="21">
        <v>712.86271999999997</v>
      </c>
      <c r="CI733" s="21">
        <v>668.62870999999996</v>
      </c>
      <c r="CJ733" s="21">
        <v>633.62897999999996</v>
      </c>
      <c r="CK733" s="21">
        <v>675.85104999999999</v>
      </c>
      <c r="CL733" s="21">
        <v>661.69983000000002</v>
      </c>
      <c r="CM733" s="21">
        <v>647.94029</v>
      </c>
      <c r="CN733" s="21">
        <v>706.62581</v>
      </c>
      <c r="CO733" s="21">
        <v>668.55448000000001</v>
      </c>
      <c r="CP733" s="21">
        <v>713.00702000000001</v>
      </c>
      <c r="CQ733" s="21">
        <v>698.17258000000004</v>
      </c>
      <c r="CR733" s="21">
        <v>683.65459999999996</v>
      </c>
      <c r="CS733" s="21">
        <v>643.01134999999999</v>
      </c>
      <c r="CT733" s="21">
        <v>609.06460000000004</v>
      </c>
      <c r="CU733" s="21">
        <v>649.57992000000002</v>
      </c>
      <c r="CV733" s="21">
        <v>636.04719999999998</v>
      </c>
      <c r="CW733" s="21">
        <v>622.82108000000005</v>
      </c>
      <c r="CX733" s="21">
        <v>572.19929999999999</v>
      </c>
      <c r="CY733" s="21">
        <v>544.20578999999998</v>
      </c>
      <c r="CZ733" s="21">
        <v>580.49089000000004</v>
      </c>
      <c r="DA733" s="21">
        <v>568.31506999999999</v>
      </c>
      <c r="DB733" s="21">
        <v>556.49740999999995</v>
      </c>
      <c r="DC733" s="21">
        <v>574.53193999999996</v>
      </c>
      <c r="DD733" s="21">
        <v>545.67917999999997</v>
      </c>
      <c r="DE733" s="21">
        <v>582.03436999999997</v>
      </c>
      <c r="DF733" s="21">
        <v>569.85370999999998</v>
      </c>
      <c r="DG733" s="21">
        <v>558.00405000000001</v>
      </c>
      <c r="DH733" s="21">
        <v>594.50122999999996</v>
      </c>
      <c r="DI733" s="21">
        <v>563.94752000000005</v>
      </c>
      <c r="DJ733" s="21">
        <v>601.50230999999997</v>
      </c>
      <c r="DK733" s="21">
        <v>588.93137000000002</v>
      </c>
      <c r="DL733" s="21">
        <v>576.68499999999995</v>
      </c>
      <c r="DM733" s="21">
        <v>591.14273000000003</v>
      </c>
      <c r="DN733" s="21">
        <v>558.22500000000002</v>
      </c>
      <c r="DO733" s="21">
        <v>595.33996000000002</v>
      </c>
      <c r="DP733" s="21">
        <v>582.95529999999997</v>
      </c>
      <c r="DQ733" s="21">
        <v>570.83317</v>
      </c>
      <c r="DR733" s="21">
        <v>368.84095000000002</v>
      </c>
      <c r="DS733" s="21">
        <v>362.89026000000001</v>
      </c>
      <c r="DT733" s="21">
        <v>386.29989999999998</v>
      </c>
      <c r="DU733" s="21">
        <v>377.55351000000002</v>
      </c>
      <c r="DV733" s="21">
        <v>370.04599000000002</v>
      </c>
      <c r="DW733" s="21">
        <v>765.20367999999996</v>
      </c>
      <c r="DX733" s="21">
        <v>721.74387000000002</v>
      </c>
      <c r="DY733" s="21">
        <v>769.64493000000004</v>
      </c>
      <c r="DZ733" s="21">
        <v>753.71831999999995</v>
      </c>
      <c r="EA733" s="21">
        <v>738.04528000000005</v>
      </c>
      <c r="EB733" s="21">
        <v>435.22698000000003</v>
      </c>
      <c r="EC733" s="21">
        <v>413.85077999999999</v>
      </c>
      <c r="ED733" s="21">
        <v>441.44774999999998</v>
      </c>
      <c r="EE733" s="21">
        <v>432.18509999999998</v>
      </c>
      <c r="EF733" s="21">
        <v>423.19815999999997</v>
      </c>
    </row>
    <row r="734" spans="2:136" x14ac:dyDescent="0.25">
      <c r="B734" s="58" t="s">
        <v>888</v>
      </c>
      <c r="C734" s="21">
        <v>-14582.357190000001</v>
      </c>
      <c r="D734" s="21">
        <v>-13484.43607</v>
      </c>
      <c r="E734" s="21">
        <v>-14310.10807</v>
      </c>
      <c r="F734" s="21">
        <v>-14021.617990000001</v>
      </c>
      <c r="G734" s="21">
        <v>-13745.94723</v>
      </c>
      <c r="H734" s="21">
        <v>-13840.53563</v>
      </c>
      <c r="I734" s="21">
        <v>-12798.478870000001</v>
      </c>
      <c r="J734" s="21">
        <v>-13582.143840000001</v>
      </c>
      <c r="K734" s="21">
        <v>-13308.337740000001</v>
      </c>
      <c r="L734" s="21">
        <v>-13046.685740000001</v>
      </c>
      <c r="M734" s="21">
        <v>-11492.77485</v>
      </c>
      <c r="N734" s="21">
        <v>-10627.475280000001</v>
      </c>
      <c r="O734" s="21">
        <v>-11278.21788</v>
      </c>
      <c r="P734" s="21">
        <v>-11050.85043</v>
      </c>
      <c r="Q734" s="21">
        <v>-10833.578320000001</v>
      </c>
      <c r="R734" s="21">
        <v>-188.23964000000001</v>
      </c>
      <c r="S734" s="21">
        <v>-212.7388</v>
      </c>
      <c r="T734" s="21">
        <v>-229.03337999999999</v>
      </c>
      <c r="U734" s="21">
        <v>-224.4829</v>
      </c>
      <c r="V734" s="21">
        <v>-234.81446</v>
      </c>
      <c r="W734" s="21">
        <v>-152.51236</v>
      </c>
      <c r="X734" s="21">
        <v>-178.07536999999999</v>
      </c>
      <c r="Y734" s="21">
        <v>-192.78878</v>
      </c>
      <c r="Z734" s="21">
        <v>-188.82744</v>
      </c>
      <c r="AA734" s="21">
        <v>-199.59392</v>
      </c>
      <c r="AB734" s="21">
        <v>-11766.66383</v>
      </c>
      <c r="AC734" s="21">
        <v>-10880.74159</v>
      </c>
      <c r="AD734" s="21">
        <v>-11546.99367</v>
      </c>
      <c r="AE734" s="21">
        <v>-11314.211740000001</v>
      </c>
      <c r="AF734" s="21">
        <v>-11091.76029</v>
      </c>
      <c r="AG734" s="21">
        <v>-136.56737000000001</v>
      </c>
      <c r="AH734" s="21">
        <v>-165.00601</v>
      </c>
      <c r="AI734" s="21">
        <v>-177.49456000000001</v>
      </c>
      <c r="AJ734" s="21">
        <v>-173.79562000000001</v>
      </c>
      <c r="AK734" s="21">
        <v>-185.19128000000001</v>
      </c>
      <c r="AL734" s="21">
        <v>-91.280159999999995</v>
      </c>
      <c r="AM734" s="21">
        <v>-111.92009</v>
      </c>
      <c r="AN734" s="21">
        <v>-120.54633</v>
      </c>
      <c r="AO734" s="21">
        <v>-118.03022</v>
      </c>
      <c r="AP734" s="21">
        <v>-126.27225</v>
      </c>
      <c r="AQ734" s="21">
        <v>-146.42769000000001</v>
      </c>
      <c r="AR734" s="21">
        <v>-161.67018999999999</v>
      </c>
      <c r="AS734" s="21">
        <v>-173.23553000000001</v>
      </c>
      <c r="AT734" s="21">
        <v>-169.66301000000001</v>
      </c>
      <c r="AU734" s="21">
        <v>-176.40662</v>
      </c>
      <c r="AV734" s="21">
        <v>93.257040000000003</v>
      </c>
      <c r="AW734" s="21">
        <v>56.967649999999999</v>
      </c>
      <c r="AX734" s="21">
        <v>58.785409999999999</v>
      </c>
      <c r="AY734" s="21">
        <v>57.649039999999999</v>
      </c>
      <c r="AZ734" s="21">
        <v>45.276200000000003</v>
      </c>
      <c r="BA734" s="21">
        <v>-120.18085000000001</v>
      </c>
      <c r="BB734" s="21">
        <v>-136.91652999999999</v>
      </c>
      <c r="BC734" s="21">
        <v>-147.06748999999999</v>
      </c>
      <c r="BD734" s="21">
        <v>-144.01209</v>
      </c>
      <c r="BE734" s="21">
        <v>-151.18030999999999</v>
      </c>
      <c r="BF734" s="21">
        <v>-489.51659000000001</v>
      </c>
      <c r="BG734" s="21">
        <v>-477.76614999999998</v>
      </c>
      <c r="BH734" s="21">
        <v>-509.04437999999999</v>
      </c>
      <c r="BI734" s="21">
        <v>-498.61441000000002</v>
      </c>
      <c r="BJ734" s="21">
        <v>-498.54941000000002</v>
      </c>
      <c r="BK734" s="21">
        <v>1848.2750000000001</v>
      </c>
      <c r="BL734" s="21">
        <v>1707.59557</v>
      </c>
      <c r="BM734" s="21">
        <v>1813.38825</v>
      </c>
      <c r="BN734" s="21">
        <v>1776.4440099999999</v>
      </c>
      <c r="BO734" s="21">
        <v>1741.12131</v>
      </c>
      <c r="BP734" s="21">
        <v>-233.50378000000001</v>
      </c>
      <c r="BQ734" s="21">
        <v>-267.31526000000002</v>
      </c>
      <c r="BR734" s="21">
        <v>-288.70722999999998</v>
      </c>
      <c r="BS734" s="21">
        <v>-282.86365999999998</v>
      </c>
      <c r="BT734" s="21">
        <v>-296.95740000000001</v>
      </c>
      <c r="BU734" s="21">
        <v>-10.762510000000001</v>
      </c>
      <c r="BV734" s="21">
        <v>-16.688490000000002</v>
      </c>
      <c r="BW734" s="21">
        <v>-16.188379999999999</v>
      </c>
      <c r="BX734" s="21">
        <v>-44.592680000000001</v>
      </c>
      <c r="BY734" s="21">
        <v>-266.67072999999999</v>
      </c>
      <c r="BZ734" s="21">
        <v>-303.22352999999998</v>
      </c>
      <c r="CA734" s="21">
        <v>-325.85379999999998</v>
      </c>
      <c r="CB734" s="21">
        <v>-319.09034000000003</v>
      </c>
      <c r="CC734" s="21">
        <v>-334.76247000000001</v>
      </c>
      <c r="CD734" s="21">
        <v>-120.86082</v>
      </c>
      <c r="CE734" s="21">
        <v>-157.26157000000001</v>
      </c>
      <c r="CF734" s="21">
        <v>-170.15114</v>
      </c>
      <c r="CG734" s="21">
        <v>-166.67547999999999</v>
      </c>
      <c r="CH734" s="21">
        <v>-180.53604000000001</v>
      </c>
      <c r="CI734" s="21">
        <v>-197.70265000000001</v>
      </c>
      <c r="CJ734" s="21">
        <v>-224.98276000000001</v>
      </c>
      <c r="CK734" s="21">
        <v>-242.62415999999999</v>
      </c>
      <c r="CL734" s="21">
        <v>-237.72378</v>
      </c>
      <c r="CM734" s="21">
        <v>-249.23301000000001</v>
      </c>
      <c r="CN734" s="21">
        <v>-155.94589999999999</v>
      </c>
      <c r="CO734" s="21">
        <v>-186.87601000000001</v>
      </c>
      <c r="CP734" s="21">
        <v>-201.48787999999999</v>
      </c>
      <c r="CQ734" s="21">
        <v>-197.52654000000001</v>
      </c>
      <c r="CR734" s="21">
        <v>-209.86924999999999</v>
      </c>
      <c r="CS734" s="21">
        <v>-72.909279999999995</v>
      </c>
      <c r="CT734" s="21">
        <v>-108.15828</v>
      </c>
      <c r="CU734" s="21">
        <v>-117.59222</v>
      </c>
      <c r="CV734" s="21">
        <v>-115.16867000000001</v>
      </c>
      <c r="CW734" s="21">
        <v>-128.36169000000001</v>
      </c>
      <c r="CX734" s="21">
        <v>-127.69122</v>
      </c>
      <c r="CY734" s="21">
        <v>-159.23874000000001</v>
      </c>
      <c r="CZ734" s="21">
        <v>-172.06227000000001</v>
      </c>
      <c r="DA734" s="21">
        <v>-168.55851999999999</v>
      </c>
      <c r="DB734" s="21">
        <v>-180.93597</v>
      </c>
      <c r="DC734" s="21">
        <v>-126.38652999999999</v>
      </c>
      <c r="DD734" s="21">
        <v>-156.44284999999999</v>
      </c>
      <c r="DE734" s="21">
        <v>-168.99406999999999</v>
      </c>
      <c r="DF734" s="21">
        <v>-165.55475000000001</v>
      </c>
      <c r="DG734" s="21">
        <v>-177.3973</v>
      </c>
      <c r="DH734" s="21">
        <v>-212.71337</v>
      </c>
      <c r="DI734" s="21">
        <v>-235.67278999999999</v>
      </c>
      <c r="DJ734" s="21">
        <v>-253.29633999999999</v>
      </c>
      <c r="DK734" s="21">
        <v>-248.31518</v>
      </c>
      <c r="DL734" s="21">
        <v>-258.3596</v>
      </c>
      <c r="DM734" s="21">
        <v>-80.825860000000006</v>
      </c>
      <c r="DN734" s="21">
        <v>-107.87253</v>
      </c>
      <c r="DO734" s="21">
        <v>-117.19007000000001</v>
      </c>
      <c r="DP734" s="21">
        <v>-114.79476</v>
      </c>
      <c r="DQ734" s="21">
        <v>-125.18146</v>
      </c>
      <c r="DR734" s="21">
        <v>-194.14867000000001</v>
      </c>
      <c r="DS734" s="21">
        <v>-231.53982999999999</v>
      </c>
      <c r="DT734" s="21">
        <v>-249.14580000000001</v>
      </c>
      <c r="DU734" s="21">
        <v>-243.95435000000001</v>
      </c>
      <c r="DV734" s="21">
        <v>-259.20229</v>
      </c>
      <c r="DW734" s="21">
        <v>-113.73732</v>
      </c>
      <c r="DX734" s="21">
        <v>-146.38682</v>
      </c>
      <c r="DY734" s="21">
        <v>-158.23457999999999</v>
      </c>
      <c r="DZ734" s="21">
        <v>-155.10650000000001</v>
      </c>
      <c r="EA734" s="21">
        <v>-167.55025000000001</v>
      </c>
      <c r="EB734" s="21">
        <v>-131.58340999999999</v>
      </c>
      <c r="EC734" s="21">
        <v>-152.69511</v>
      </c>
      <c r="ED734" s="21">
        <v>-164.42402999999999</v>
      </c>
      <c r="EE734" s="21">
        <v>-161.18934999999999</v>
      </c>
      <c r="EF734" s="21">
        <v>-169.83112</v>
      </c>
    </row>
    <row r="735" spans="2:136" x14ac:dyDescent="0.25">
      <c r="B735" s="58" t="s">
        <v>889</v>
      </c>
      <c r="C735" s="21">
        <v>-42925.206960000003</v>
      </c>
      <c r="D735" s="21">
        <v>-39693.322650000002</v>
      </c>
      <c r="E735" s="21">
        <v>-42123.803619999999</v>
      </c>
      <c r="F735" s="21">
        <v>-41274.592709999997</v>
      </c>
      <c r="G735" s="21">
        <v>-40463.117299999998</v>
      </c>
      <c r="H735" s="21">
        <v>-16422.714690000001</v>
      </c>
      <c r="I735" s="21">
        <v>-15186.245140000001</v>
      </c>
      <c r="J735" s="21">
        <v>-16116.115669999999</v>
      </c>
      <c r="K735" s="21">
        <v>-15791.226559999999</v>
      </c>
      <c r="L735" s="21">
        <v>-15480.75907</v>
      </c>
      <c r="M735" s="21">
        <v>-9747.1269200000006</v>
      </c>
      <c r="N735" s="21">
        <v>-9013.2584800000004</v>
      </c>
      <c r="O735" s="21">
        <v>-9565.1592000000001</v>
      </c>
      <c r="P735" s="21">
        <v>-9372.3267899999992</v>
      </c>
      <c r="Q735" s="21">
        <v>-9188.0563500000007</v>
      </c>
      <c r="R735" s="21">
        <v>-176.92298</v>
      </c>
      <c r="S735" s="21">
        <v>-269.97922999999997</v>
      </c>
      <c r="T735" s="21">
        <v>-292.11398000000003</v>
      </c>
      <c r="U735" s="21">
        <v>-282.51094000000001</v>
      </c>
      <c r="V735" s="21">
        <v>-280.35966000000002</v>
      </c>
      <c r="W735" s="21">
        <v>31.13541</v>
      </c>
      <c r="X735" s="21">
        <v>-75.483760000000004</v>
      </c>
      <c r="Y735" s="21">
        <v>-85.175899999999999</v>
      </c>
      <c r="Z735" s="21">
        <v>-79.535290000000003</v>
      </c>
      <c r="AA735" s="21">
        <v>-81.536529999999999</v>
      </c>
      <c r="AB735" s="21">
        <v>-10746.923199999999</v>
      </c>
      <c r="AC735" s="21">
        <v>-9937.7781099999993</v>
      </c>
      <c r="AD735" s="21">
        <v>-10546.290429999999</v>
      </c>
      <c r="AE735" s="21">
        <v>-10333.682199999999</v>
      </c>
      <c r="AF735" s="21">
        <v>-10130.509179999999</v>
      </c>
      <c r="AG735" s="21">
        <v>-373.63976000000002</v>
      </c>
      <c r="AH735" s="21">
        <v>-450.31817999999998</v>
      </c>
      <c r="AI735" s="21">
        <v>-482.42475000000002</v>
      </c>
      <c r="AJ735" s="21">
        <v>-469.01323000000002</v>
      </c>
      <c r="AK735" s="21">
        <v>-463.35921999999999</v>
      </c>
      <c r="AL735" s="21">
        <v>-254.94237000000001</v>
      </c>
      <c r="AM735" s="21">
        <v>-310.33839</v>
      </c>
      <c r="AN735" s="21">
        <v>-332.64542999999998</v>
      </c>
      <c r="AO735" s="21">
        <v>-323.26506999999998</v>
      </c>
      <c r="AP735" s="21">
        <v>-319.46132999999998</v>
      </c>
      <c r="AQ735" s="21">
        <v>-51.358710000000002</v>
      </c>
      <c r="AR735" s="21">
        <v>-119.04013</v>
      </c>
      <c r="AS735" s="21">
        <v>-129.28881000000001</v>
      </c>
      <c r="AT735" s="21">
        <v>-124.20938</v>
      </c>
      <c r="AU735" s="21">
        <v>-124.25279999999999</v>
      </c>
      <c r="AV735" s="21">
        <v>389.98885000000001</v>
      </c>
      <c r="AW735" s="21">
        <v>280.96454999999997</v>
      </c>
      <c r="AX735" s="21">
        <v>295.21967000000001</v>
      </c>
      <c r="AY735" s="21">
        <v>291.90616</v>
      </c>
      <c r="AZ735" s="21">
        <v>283.29905000000002</v>
      </c>
      <c r="BA735" s="21">
        <v>460.73534000000001</v>
      </c>
      <c r="BB735" s="21">
        <v>354.84161999999998</v>
      </c>
      <c r="BC735" s="21">
        <v>373.94774000000001</v>
      </c>
      <c r="BD735" s="21">
        <v>368.80372999999997</v>
      </c>
      <c r="BE735" s="21">
        <v>358.96570000000003</v>
      </c>
      <c r="BF735" s="21">
        <v>-42.571399999999997</v>
      </c>
      <c r="BG735" s="21">
        <v>-109.14165</v>
      </c>
      <c r="BH735" s="21">
        <v>-118.75371</v>
      </c>
      <c r="BI735" s="21">
        <v>-113.9331</v>
      </c>
      <c r="BJ735" s="21">
        <v>-114.12309</v>
      </c>
      <c r="BK735" s="21">
        <v>-7666.9882799999996</v>
      </c>
      <c r="BL735" s="21">
        <v>-7083.4238500000001</v>
      </c>
      <c r="BM735" s="21">
        <v>-7522.2715399999997</v>
      </c>
      <c r="BN735" s="21">
        <v>-7369.0199899999998</v>
      </c>
      <c r="BO735" s="21">
        <v>-7222.4948299999996</v>
      </c>
      <c r="BP735" s="21">
        <v>-703.51805000000002</v>
      </c>
      <c r="BQ735" s="21">
        <v>-790.58537999999999</v>
      </c>
      <c r="BR735" s="21">
        <v>-848.36393999999996</v>
      </c>
      <c r="BS735" s="21">
        <v>-826.51310000000001</v>
      </c>
      <c r="BT735" s="21">
        <v>-814.26711</v>
      </c>
      <c r="BU735" s="21">
        <v>-34.664679999999997</v>
      </c>
      <c r="BV735" s="21">
        <v>-45.213239999999999</v>
      </c>
      <c r="BW735" s="21">
        <v>-37.293439999999997</v>
      </c>
      <c r="BX735" s="21">
        <v>-43.686329999999998</v>
      </c>
      <c r="BY735" s="21">
        <v>-15.824159999999999</v>
      </c>
      <c r="BZ735" s="21">
        <v>-169.9701</v>
      </c>
      <c r="CA735" s="21">
        <v>-186.91075000000001</v>
      </c>
      <c r="CB735" s="21">
        <v>-177.72871000000001</v>
      </c>
      <c r="CC735" s="21">
        <v>-179.65917999999999</v>
      </c>
      <c r="CD735" s="21">
        <v>-307.7398</v>
      </c>
      <c r="CE735" s="21">
        <v>-407.52730000000003</v>
      </c>
      <c r="CF735" s="21">
        <v>-439.12592999999998</v>
      </c>
      <c r="CG735" s="21">
        <v>-426.17919999999998</v>
      </c>
      <c r="CH735" s="21">
        <v>-421.60971000000001</v>
      </c>
      <c r="CI735" s="21">
        <v>-292.46960000000001</v>
      </c>
      <c r="CJ735" s="21">
        <v>-386.30707999999998</v>
      </c>
      <c r="CK735" s="21">
        <v>-416.71012999999999</v>
      </c>
      <c r="CL735" s="21">
        <v>-404.10476</v>
      </c>
      <c r="CM735" s="21">
        <v>-399.78084000000001</v>
      </c>
      <c r="CN735" s="21">
        <v>-98.261380000000003</v>
      </c>
      <c r="CO735" s="21">
        <v>-207.73729</v>
      </c>
      <c r="CP735" s="21">
        <v>-226.03115</v>
      </c>
      <c r="CQ735" s="21">
        <v>-217.52345</v>
      </c>
      <c r="CR735" s="21">
        <v>-217.0857</v>
      </c>
      <c r="CS735" s="21">
        <v>9.8768700000000003</v>
      </c>
      <c r="CT735" s="21">
        <v>-102.27419999999999</v>
      </c>
      <c r="CU735" s="21">
        <v>-113.40295</v>
      </c>
      <c r="CV735" s="21">
        <v>-107.34869999999999</v>
      </c>
      <c r="CW735" s="21">
        <v>-108.98989</v>
      </c>
      <c r="CX735" s="21">
        <v>5.7186000000000003</v>
      </c>
      <c r="CY735" s="21">
        <v>-108.03551</v>
      </c>
      <c r="CZ735" s="21">
        <v>-119.62132</v>
      </c>
      <c r="DA735" s="21">
        <v>-113.37690000000001</v>
      </c>
      <c r="DB735" s="21">
        <v>-114.96821</v>
      </c>
      <c r="DC735" s="21">
        <v>83.28434</v>
      </c>
      <c r="DD735" s="21">
        <v>-32.463880000000003</v>
      </c>
      <c r="DE735" s="21">
        <v>-38.940190000000001</v>
      </c>
      <c r="DF735" s="21">
        <v>-34.437240000000003</v>
      </c>
      <c r="DG735" s="21">
        <v>-37.525219999999997</v>
      </c>
      <c r="DH735" s="21">
        <v>-36.760080000000002</v>
      </c>
      <c r="DI735" s="21">
        <v>-142.07144</v>
      </c>
      <c r="DJ735" s="21">
        <v>-155.71324000000001</v>
      </c>
      <c r="DK735" s="21">
        <v>-148.90758</v>
      </c>
      <c r="DL735" s="21">
        <v>-149.59371999999999</v>
      </c>
      <c r="DM735" s="21">
        <v>31.430630000000001</v>
      </c>
      <c r="DN735" s="21">
        <v>-62.479599999999998</v>
      </c>
      <c r="DO735" s="21">
        <v>-70.560299999999998</v>
      </c>
      <c r="DP735" s="21">
        <v>-65.776889999999995</v>
      </c>
      <c r="DQ735" s="21">
        <v>-67.584620000000001</v>
      </c>
      <c r="DR735" s="21">
        <v>-582.63374999999996</v>
      </c>
      <c r="DS735" s="21">
        <v>-679.77886999999998</v>
      </c>
      <c r="DT735" s="21">
        <v>-727.78540999999996</v>
      </c>
      <c r="DU735" s="21">
        <v>-708.00193000000002</v>
      </c>
      <c r="DV735" s="21">
        <v>-698.90231000000006</v>
      </c>
      <c r="DW735" s="21">
        <v>-198.77583999999999</v>
      </c>
      <c r="DX735" s="21">
        <v>-295.49392</v>
      </c>
      <c r="DY735" s="21">
        <v>-319.31902000000002</v>
      </c>
      <c r="DZ735" s="21">
        <v>-309.13299000000001</v>
      </c>
      <c r="EA735" s="21">
        <v>-306.58992000000001</v>
      </c>
      <c r="EB735" s="21">
        <v>37.454149999999998</v>
      </c>
      <c r="EC735" s="21">
        <v>-51.244250000000001</v>
      </c>
      <c r="ED735" s="21">
        <v>-58.034640000000003</v>
      </c>
      <c r="EE735" s="21">
        <v>-53.940480000000001</v>
      </c>
      <c r="EF735" s="21">
        <v>-55.803280000000001</v>
      </c>
    </row>
    <row r="736" spans="2:136" x14ac:dyDescent="0.25">
      <c r="B736" s="58" t="s">
        <v>890</v>
      </c>
      <c r="C736" s="21">
        <v>-16107.854890000001</v>
      </c>
      <c r="D736" s="21">
        <v>-14895.077429999999</v>
      </c>
      <c r="E736" s="21">
        <v>-15807.125099999999</v>
      </c>
      <c r="F736" s="21">
        <v>-15488.455319999999</v>
      </c>
      <c r="G736" s="21">
        <v>-15183.94594</v>
      </c>
      <c r="H736" s="21">
        <v>35270.04088</v>
      </c>
      <c r="I736" s="21">
        <v>32614.55228</v>
      </c>
      <c r="J736" s="21">
        <v>34611.577279999998</v>
      </c>
      <c r="K736" s="21">
        <v>33913.833169999998</v>
      </c>
      <c r="L736" s="21">
        <v>33247.06151</v>
      </c>
      <c r="M736" s="21">
        <v>30013.641329999999</v>
      </c>
      <c r="N736" s="21">
        <v>27753.891930000002</v>
      </c>
      <c r="O736" s="21">
        <v>29453.320940000001</v>
      </c>
      <c r="P736" s="21">
        <v>28859.545699999999</v>
      </c>
      <c r="Q736" s="21">
        <v>28292.134689999999</v>
      </c>
      <c r="R736" s="21">
        <v>307.36700999999999</v>
      </c>
      <c r="S736" s="21">
        <v>225.35191</v>
      </c>
      <c r="T736" s="21">
        <v>238.62210999999999</v>
      </c>
      <c r="U736" s="21">
        <v>237.66786999999999</v>
      </c>
      <c r="V736" s="21">
        <v>247.91271</v>
      </c>
      <c r="W736" s="21">
        <v>434.19425000000001</v>
      </c>
      <c r="X736" s="21">
        <v>343.01873000000001</v>
      </c>
      <c r="Y736" s="21">
        <v>364.57508999999999</v>
      </c>
      <c r="Z736" s="21">
        <v>361.09741000000002</v>
      </c>
      <c r="AA736" s="21">
        <v>368.48381000000001</v>
      </c>
      <c r="AB736" s="21">
        <v>28867.067579999999</v>
      </c>
      <c r="AC736" s="21">
        <v>26693.641230000001</v>
      </c>
      <c r="AD736" s="21">
        <v>28328.152429999998</v>
      </c>
      <c r="AE736" s="21">
        <v>27757.07028</v>
      </c>
      <c r="AF736" s="21">
        <v>27211.331829999999</v>
      </c>
      <c r="AG736" s="21">
        <v>-206.54500999999999</v>
      </c>
      <c r="AH736" s="21">
        <v>-246.82024000000001</v>
      </c>
      <c r="AI736" s="21">
        <v>-263.45166999999998</v>
      </c>
      <c r="AJ736" s="21">
        <v>-254.64984000000001</v>
      </c>
      <c r="AK736" s="21">
        <v>-234.63362000000001</v>
      </c>
      <c r="AL736" s="21">
        <v>-33.053240000000002</v>
      </c>
      <c r="AM736" s="21">
        <v>-70.480559999999997</v>
      </c>
      <c r="AN736" s="21">
        <v>-75.77637</v>
      </c>
      <c r="AO736" s="21">
        <v>-71.737430000000003</v>
      </c>
      <c r="AP736" s="21">
        <v>-59.647350000000003</v>
      </c>
      <c r="AQ736" s="21">
        <v>359.31540000000001</v>
      </c>
      <c r="AR736" s="21">
        <v>293.71379999999999</v>
      </c>
      <c r="AS736" s="21">
        <v>311.02208999999999</v>
      </c>
      <c r="AT736" s="21">
        <v>307.04512999999997</v>
      </c>
      <c r="AU736" s="21">
        <v>311.16489999999999</v>
      </c>
      <c r="AV736" s="21">
        <v>386.37533999999999</v>
      </c>
      <c r="AW736" s="21">
        <v>314.71839</v>
      </c>
      <c r="AX736" s="21">
        <v>333.24513999999999</v>
      </c>
      <c r="AY736" s="21">
        <v>329.04284000000001</v>
      </c>
      <c r="AZ736" s="21">
        <v>333.81083999999998</v>
      </c>
      <c r="BA736" s="21">
        <v>1137.81819</v>
      </c>
      <c r="BB736" s="21">
        <v>1013.09537</v>
      </c>
      <c r="BC736" s="21">
        <v>1075.18</v>
      </c>
      <c r="BD736" s="21">
        <v>1055.6363100000001</v>
      </c>
      <c r="BE736" s="21">
        <v>1044.8421800000001</v>
      </c>
      <c r="BF736" s="21">
        <v>1045.6791000000001</v>
      </c>
      <c r="BG736" s="21">
        <v>928.37981000000002</v>
      </c>
      <c r="BH736" s="21">
        <v>985.20272999999997</v>
      </c>
      <c r="BI736" s="21">
        <v>967.44257000000005</v>
      </c>
      <c r="BJ736" s="21">
        <v>958.22256000000004</v>
      </c>
      <c r="BK736" s="21">
        <v>-9493.6824699999997</v>
      </c>
      <c r="BL736" s="21">
        <v>-8771.0811900000008</v>
      </c>
      <c r="BM736" s="21">
        <v>-9314.4863100000002</v>
      </c>
      <c r="BN736" s="21">
        <v>-9124.7218900000007</v>
      </c>
      <c r="BO736" s="21">
        <v>-8943.2864599999994</v>
      </c>
      <c r="BP736" s="21">
        <v>-372.33776</v>
      </c>
      <c r="BQ736" s="21">
        <v>-419.90019999999998</v>
      </c>
      <c r="BR736" s="21">
        <v>-448.52123</v>
      </c>
      <c r="BS736" s="21">
        <v>-434.79588000000001</v>
      </c>
      <c r="BT736" s="21">
        <v>-405.67385000000002</v>
      </c>
      <c r="BU736" s="21">
        <v>-20.938500000000001</v>
      </c>
      <c r="BV736" s="21">
        <v>-23.980090000000001</v>
      </c>
      <c r="BW736" s="21">
        <v>-16.78931</v>
      </c>
      <c r="BX736" s="21">
        <v>12.46205</v>
      </c>
      <c r="BY736" s="21">
        <v>779.93772000000001</v>
      </c>
      <c r="BZ736" s="21">
        <v>637.09855000000005</v>
      </c>
      <c r="CA736" s="21">
        <v>675.06177000000002</v>
      </c>
      <c r="CB736" s="21">
        <v>666.46653000000003</v>
      </c>
      <c r="CC736" s="21">
        <v>675.43763999999999</v>
      </c>
      <c r="CD736" s="21">
        <v>47.966970000000003</v>
      </c>
      <c r="CE736" s="21">
        <v>-22.270040000000002</v>
      </c>
      <c r="CF736" s="21">
        <v>-25.387840000000001</v>
      </c>
      <c r="CG736" s="21">
        <v>-20.80527</v>
      </c>
      <c r="CH736" s="21">
        <v>-2.9031699999999998</v>
      </c>
      <c r="CI736" s="21">
        <v>196.43664999999999</v>
      </c>
      <c r="CJ736" s="21">
        <v>117.68508</v>
      </c>
      <c r="CK736" s="21">
        <v>123.93973</v>
      </c>
      <c r="CL736" s="21">
        <v>125.68483000000001</v>
      </c>
      <c r="CM736" s="21">
        <v>139.70209</v>
      </c>
      <c r="CN736" s="21">
        <v>360.89888000000002</v>
      </c>
      <c r="CO736" s="21">
        <v>269.39731999999998</v>
      </c>
      <c r="CP736" s="21">
        <v>285.33247999999998</v>
      </c>
      <c r="CQ736" s="21">
        <v>283.71661999999998</v>
      </c>
      <c r="CR736" s="21">
        <v>294.46775000000002</v>
      </c>
      <c r="CS736" s="21">
        <v>300.19011999999998</v>
      </c>
      <c r="CT736" s="21">
        <v>216.72154</v>
      </c>
      <c r="CU736" s="21">
        <v>229.44028</v>
      </c>
      <c r="CV736" s="21">
        <v>228.55079000000001</v>
      </c>
      <c r="CW736" s="21">
        <v>239.55534</v>
      </c>
      <c r="CX736" s="21">
        <v>326.85370999999998</v>
      </c>
      <c r="CY736" s="21">
        <v>240.1902</v>
      </c>
      <c r="CZ736" s="21">
        <v>254.42642000000001</v>
      </c>
      <c r="DA736" s="21">
        <v>253.10762</v>
      </c>
      <c r="DB736" s="21">
        <v>263.91302000000002</v>
      </c>
      <c r="DC736" s="21">
        <v>555.38404000000003</v>
      </c>
      <c r="DD736" s="21">
        <v>452.56585000000001</v>
      </c>
      <c r="DE736" s="21">
        <v>480.74435999999997</v>
      </c>
      <c r="DF736" s="21">
        <v>474.81333999999998</v>
      </c>
      <c r="DG736" s="21">
        <v>480.44889999999998</v>
      </c>
      <c r="DH736" s="21">
        <v>537.72667000000001</v>
      </c>
      <c r="DI736" s="21">
        <v>436.81004000000001</v>
      </c>
      <c r="DJ736" s="21">
        <v>463.82515000000001</v>
      </c>
      <c r="DK736" s="21">
        <v>458.38177999999999</v>
      </c>
      <c r="DL736" s="21">
        <v>464.29347999999999</v>
      </c>
      <c r="DM736" s="21">
        <v>342.17849999999999</v>
      </c>
      <c r="DN736" s="21">
        <v>265.72426000000002</v>
      </c>
      <c r="DO736" s="21">
        <v>281.97271999999998</v>
      </c>
      <c r="DP736" s="21">
        <v>279.65181000000001</v>
      </c>
      <c r="DQ736" s="21">
        <v>286.77019000000001</v>
      </c>
      <c r="DR736" s="21">
        <v>-277.78197</v>
      </c>
      <c r="DS736" s="21">
        <v>-332.19125000000003</v>
      </c>
      <c r="DT736" s="21">
        <v>-354.53032999999999</v>
      </c>
      <c r="DU736" s="21">
        <v>-342.55795000000001</v>
      </c>
      <c r="DV736" s="21">
        <v>-315.52085</v>
      </c>
      <c r="DW736" s="21">
        <v>188.00075000000001</v>
      </c>
      <c r="DX736" s="21">
        <v>112.90845</v>
      </c>
      <c r="DY736" s="21">
        <v>118.66663</v>
      </c>
      <c r="DZ736" s="21">
        <v>120.15263</v>
      </c>
      <c r="EA736" s="21">
        <v>133.47944000000001</v>
      </c>
      <c r="EB736" s="21">
        <v>343.59607</v>
      </c>
      <c r="EC736" s="21">
        <v>270.38493</v>
      </c>
      <c r="ED736" s="21">
        <v>286.83909999999997</v>
      </c>
      <c r="EE736" s="21">
        <v>284.10485999999997</v>
      </c>
      <c r="EF736" s="21">
        <v>290.35500999999999</v>
      </c>
    </row>
    <row r="737" spans="2:136" x14ac:dyDescent="0.25">
      <c r="B737" s="58" t="s">
        <v>891</v>
      </c>
      <c r="C737" s="21">
        <v>50722.65064</v>
      </c>
      <c r="D737" s="21">
        <v>46903.688540000003</v>
      </c>
      <c r="E737" s="21">
        <v>49775.670899999997</v>
      </c>
      <c r="F737" s="21">
        <v>48772.199249999998</v>
      </c>
      <c r="G737" s="21">
        <v>47813.31781</v>
      </c>
      <c r="H737" s="21">
        <v>95193.910340000002</v>
      </c>
      <c r="I737" s="21">
        <v>88026.741349999997</v>
      </c>
      <c r="J737" s="21">
        <v>93416.715769999995</v>
      </c>
      <c r="K737" s="21">
        <v>91533.503030000007</v>
      </c>
      <c r="L737" s="21">
        <v>89733.884999999995</v>
      </c>
      <c r="M737" s="21">
        <v>65718.897500000006</v>
      </c>
      <c r="N737" s="21">
        <v>60770.872779999998</v>
      </c>
      <c r="O737" s="21">
        <v>64492.000780000002</v>
      </c>
      <c r="P737" s="21">
        <v>63191.850169999998</v>
      </c>
      <c r="Q737" s="21">
        <v>61949.427580000003</v>
      </c>
      <c r="R737" s="21">
        <v>877.53138000000001</v>
      </c>
      <c r="S737" s="21">
        <v>854.34955000000002</v>
      </c>
      <c r="T737" s="21">
        <v>912.36575000000005</v>
      </c>
      <c r="U737" s="21">
        <v>892.77754000000004</v>
      </c>
      <c r="V737" s="21">
        <v>877.99789999999996</v>
      </c>
      <c r="W737" s="21">
        <v>554.41728000000001</v>
      </c>
      <c r="X737" s="21">
        <v>555.34610999999995</v>
      </c>
      <c r="Y737" s="21">
        <v>594.00730999999996</v>
      </c>
      <c r="Z737" s="21">
        <v>580.66110000000003</v>
      </c>
      <c r="AA737" s="21">
        <v>572.27909</v>
      </c>
      <c r="AB737" s="21">
        <v>65373.994279999999</v>
      </c>
      <c r="AC737" s="21">
        <v>60451.930030000003</v>
      </c>
      <c r="AD737" s="21">
        <v>64153.536549999997</v>
      </c>
      <c r="AE737" s="21">
        <v>62860.231599999999</v>
      </c>
      <c r="AF737" s="21">
        <v>61624.321430000004</v>
      </c>
      <c r="AG737" s="21">
        <v>182.70482000000001</v>
      </c>
      <c r="AH737" s="21">
        <v>214.41252</v>
      </c>
      <c r="AI737" s="21">
        <v>229.69313</v>
      </c>
      <c r="AJ737" s="21">
        <v>223.58995999999999</v>
      </c>
      <c r="AK737" s="21">
        <v>222.84452999999999</v>
      </c>
      <c r="AL737" s="21">
        <v>445.71969000000001</v>
      </c>
      <c r="AM737" s="21">
        <v>444.29989</v>
      </c>
      <c r="AN737" s="21">
        <v>473.32558999999998</v>
      </c>
      <c r="AO737" s="21">
        <v>462.63909000000001</v>
      </c>
      <c r="AP737" s="21">
        <v>456.08602999999999</v>
      </c>
      <c r="AQ737" s="21">
        <v>755.24636999999996</v>
      </c>
      <c r="AR737" s="21">
        <v>728.8809</v>
      </c>
      <c r="AS737" s="21">
        <v>775.47654</v>
      </c>
      <c r="AT737" s="21">
        <v>758.68412000000001</v>
      </c>
      <c r="AU737" s="21">
        <v>746.13463999999999</v>
      </c>
      <c r="AV737" s="21">
        <v>424.52197000000001</v>
      </c>
      <c r="AW737" s="21">
        <v>426.51186000000001</v>
      </c>
      <c r="AX737" s="21">
        <v>454.46035999999998</v>
      </c>
      <c r="AY737" s="21">
        <v>444.12756999999999</v>
      </c>
      <c r="AZ737" s="21">
        <v>438.08271000000002</v>
      </c>
      <c r="BA737" s="21">
        <v>432.49829999999997</v>
      </c>
      <c r="BB737" s="21">
        <v>430.12142999999998</v>
      </c>
      <c r="BC737" s="21">
        <v>458.23797999999999</v>
      </c>
      <c r="BD737" s="21">
        <v>447.90122000000002</v>
      </c>
      <c r="BE737" s="21">
        <v>441.50177000000002</v>
      </c>
      <c r="BF737" s="21">
        <v>691.97868000000005</v>
      </c>
      <c r="BG737" s="21">
        <v>669.64119000000005</v>
      </c>
      <c r="BH737" s="21">
        <v>712.54819999999995</v>
      </c>
      <c r="BI737" s="21">
        <v>697.06871000000001</v>
      </c>
      <c r="BJ737" s="21">
        <v>685.65467000000001</v>
      </c>
      <c r="BK737" s="21">
        <v>-1382.1711</v>
      </c>
      <c r="BL737" s="21">
        <v>-1276.96866</v>
      </c>
      <c r="BM737" s="21">
        <v>-1356.0822000000001</v>
      </c>
      <c r="BN737" s="21">
        <v>-1328.4546800000001</v>
      </c>
      <c r="BO737" s="21">
        <v>-1302.0397599999999</v>
      </c>
      <c r="BP737" s="21">
        <v>636.32962999999995</v>
      </c>
      <c r="BQ737" s="21">
        <v>648.17508999999995</v>
      </c>
      <c r="BR737" s="21">
        <v>693.56582000000003</v>
      </c>
      <c r="BS737" s="21">
        <v>677.80416000000002</v>
      </c>
      <c r="BT737" s="21">
        <v>668.73009999999999</v>
      </c>
      <c r="BU737" s="21">
        <v>14.92206</v>
      </c>
      <c r="BV737" s="21">
        <v>19.928550000000001</v>
      </c>
      <c r="BW737" s="21">
        <v>16.752980000000001</v>
      </c>
      <c r="BX737" s="21">
        <v>23.571480000000001</v>
      </c>
      <c r="BY737" s="21">
        <v>1431.4444599999999</v>
      </c>
      <c r="BZ737" s="21">
        <v>1389.89661</v>
      </c>
      <c r="CA737" s="21">
        <v>1479.2282399999999</v>
      </c>
      <c r="CB737" s="21">
        <v>1446.94307</v>
      </c>
      <c r="CC737" s="21">
        <v>1423.59094</v>
      </c>
      <c r="CD737" s="21">
        <v>687.75133000000005</v>
      </c>
      <c r="CE737" s="21">
        <v>687.17850999999996</v>
      </c>
      <c r="CF737" s="21">
        <v>734.47504000000004</v>
      </c>
      <c r="CG737" s="21">
        <v>718.22707000000003</v>
      </c>
      <c r="CH737" s="21">
        <v>707.64598000000001</v>
      </c>
      <c r="CI737" s="21">
        <v>895.19659000000001</v>
      </c>
      <c r="CJ737" s="21">
        <v>874.98344999999995</v>
      </c>
      <c r="CK737" s="21">
        <v>934.69381999999996</v>
      </c>
      <c r="CL737" s="21">
        <v>914.43908999999996</v>
      </c>
      <c r="CM737" s="21">
        <v>899.57222999999999</v>
      </c>
      <c r="CN737" s="21">
        <v>772.53070000000002</v>
      </c>
      <c r="CO737" s="21">
        <v>762.04642999999999</v>
      </c>
      <c r="CP737" s="21">
        <v>814.11292000000003</v>
      </c>
      <c r="CQ737" s="21">
        <v>796.39612</v>
      </c>
      <c r="CR737" s="21">
        <v>783.97583999999995</v>
      </c>
      <c r="CS737" s="21">
        <v>630.93713000000002</v>
      </c>
      <c r="CT737" s="21">
        <v>629.03489999999999</v>
      </c>
      <c r="CU737" s="21">
        <v>672.28490999999997</v>
      </c>
      <c r="CV737" s="21">
        <v>657.45087000000001</v>
      </c>
      <c r="CW737" s="21">
        <v>647.69570999999996</v>
      </c>
      <c r="CX737" s="21">
        <v>593.45695000000001</v>
      </c>
      <c r="CY737" s="21">
        <v>595.37048000000004</v>
      </c>
      <c r="CZ737" s="21">
        <v>636.45713000000001</v>
      </c>
      <c r="DA737" s="21">
        <v>622.30655999999999</v>
      </c>
      <c r="DB737" s="21">
        <v>613.35644000000002</v>
      </c>
      <c r="DC737" s="21">
        <v>594.50591999999995</v>
      </c>
      <c r="DD737" s="21">
        <v>594.46673999999996</v>
      </c>
      <c r="DE737" s="21">
        <v>635.41359</v>
      </c>
      <c r="DF737" s="21">
        <v>621.34216000000004</v>
      </c>
      <c r="DG737" s="21">
        <v>612.26323000000002</v>
      </c>
      <c r="DH737" s="21">
        <v>656.73018000000002</v>
      </c>
      <c r="DI737" s="21">
        <v>651.47069999999997</v>
      </c>
      <c r="DJ737" s="21">
        <v>696.13446999999996</v>
      </c>
      <c r="DK737" s="21">
        <v>680.87960999999996</v>
      </c>
      <c r="DL737" s="21">
        <v>670.54927999999995</v>
      </c>
      <c r="DM737" s="21">
        <v>542.18084999999996</v>
      </c>
      <c r="DN737" s="21">
        <v>538.63535000000002</v>
      </c>
      <c r="DO737" s="21">
        <v>575.78348000000005</v>
      </c>
      <c r="DP737" s="21">
        <v>563.03143999999998</v>
      </c>
      <c r="DQ737" s="21">
        <v>554.53411000000006</v>
      </c>
      <c r="DR737" s="21">
        <v>621.08059000000003</v>
      </c>
      <c r="DS737" s="21">
        <v>635.26949999999999</v>
      </c>
      <c r="DT737" s="21">
        <v>677.48153000000002</v>
      </c>
      <c r="DU737" s="21">
        <v>661.69701999999995</v>
      </c>
      <c r="DV737" s="21">
        <v>653.55843000000004</v>
      </c>
      <c r="DW737" s="21">
        <v>734.46717000000001</v>
      </c>
      <c r="DX737" s="21">
        <v>725.02602999999999</v>
      </c>
      <c r="DY737" s="21">
        <v>774.57313999999997</v>
      </c>
      <c r="DZ737" s="21">
        <v>757.70114000000001</v>
      </c>
      <c r="EA737" s="21">
        <v>745.88730999999996</v>
      </c>
      <c r="EB737" s="21">
        <v>436.37695000000002</v>
      </c>
      <c r="EC737" s="21">
        <v>438.80912999999998</v>
      </c>
      <c r="ED737" s="21">
        <v>469.12950999999998</v>
      </c>
      <c r="EE737" s="21">
        <v>458.67860999999999</v>
      </c>
      <c r="EF737" s="21">
        <v>452.15436999999997</v>
      </c>
    </row>
    <row r="738" spans="2:136" x14ac:dyDescent="0.25">
      <c r="B738" s="58" t="s">
        <v>892</v>
      </c>
      <c r="C738" s="21">
        <v>-12134.054969999999</v>
      </c>
      <c r="D738" s="21">
        <v>-11220.46911</v>
      </c>
      <c r="E738" s="21">
        <v>-11907.51506</v>
      </c>
      <c r="F738" s="21">
        <v>-11667.46097</v>
      </c>
      <c r="G738" s="21">
        <v>-11438.073899999999</v>
      </c>
      <c r="H738" s="21">
        <v>-58029.779900000001</v>
      </c>
      <c r="I738" s="21">
        <v>-53660.705900000001</v>
      </c>
      <c r="J738" s="21">
        <v>-56946.410080000001</v>
      </c>
      <c r="K738" s="21">
        <v>-55798.412060000002</v>
      </c>
      <c r="L738" s="21">
        <v>-54701.372990000003</v>
      </c>
      <c r="M738" s="21">
        <v>-70932.945619999999</v>
      </c>
      <c r="N738" s="21">
        <v>-65592.351339999994</v>
      </c>
      <c r="O738" s="21">
        <v>-69608.708580000006</v>
      </c>
      <c r="P738" s="21">
        <v>-68205.405790000004</v>
      </c>
      <c r="Q738" s="21">
        <v>-66864.411080000005</v>
      </c>
      <c r="R738" s="21">
        <v>-607.09460000000001</v>
      </c>
      <c r="S738" s="21">
        <v>-558.52940999999998</v>
      </c>
      <c r="T738" s="21">
        <v>-595.07474999999999</v>
      </c>
      <c r="U738" s="21">
        <v>-583.27274</v>
      </c>
      <c r="V738" s="21">
        <v>-571.14368000000002</v>
      </c>
      <c r="W738" s="21">
        <v>-1224.76514</v>
      </c>
      <c r="X738" s="21">
        <v>-1126.7816700000001</v>
      </c>
      <c r="Y738" s="21">
        <v>-1200.4896900000001</v>
      </c>
      <c r="Z738" s="21">
        <v>-1176.6993199999999</v>
      </c>
      <c r="AA738" s="21">
        <v>-1152.2302400000001</v>
      </c>
      <c r="AB738" s="21">
        <v>-68300.906929999997</v>
      </c>
      <c r="AC738" s="21">
        <v>-63158.472900000001</v>
      </c>
      <c r="AD738" s="21">
        <v>-67025.807079999999</v>
      </c>
      <c r="AE738" s="21">
        <v>-65674.59852</v>
      </c>
      <c r="AF738" s="21">
        <v>-64383.35439</v>
      </c>
      <c r="AG738" s="21">
        <v>-14.19923</v>
      </c>
      <c r="AH738" s="21">
        <v>-13.12332</v>
      </c>
      <c r="AI738" s="21">
        <v>-13.954650000000001</v>
      </c>
      <c r="AJ738" s="21">
        <v>-13.653280000000001</v>
      </c>
      <c r="AK738" s="21">
        <v>-13.38043</v>
      </c>
      <c r="AL738" s="21">
        <v>-279.69191000000001</v>
      </c>
      <c r="AM738" s="21">
        <v>-258.38783999999998</v>
      </c>
      <c r="AN738" s="21">
        <v>-274.43358000000001</v>
      </c>
      <c r="AO738" s="21">
        <v>-268.82454000000001</v>
      </c>
      <c r="AP738" s="21">
        <v>-263.47748000000001</v>
      </c>
      <c r="AQ738" s="21">
        <v>-511.88112999999998</v>
      </c>
      <c r="AR738" s="21">
        <v>-472.88398000000001</v>
      </c>
      <c r="AS738" s="21">
        <v>-502.24290000000002</v>
      </c>
      <c r="AT738" s="21">
        <v>-491.98439000000002</v>
      </c>
      <c r="AU738" s="21">
        <v>-482.2</v>
      </c>
      <c r="AV738" s="21">
        <v>-1248.6813500000001</v>
      </c>
      <c r="AW738" s="21">
        <v>-1153.5872300000001</v>
      </c>
      <c r="AX738" s="21">
        <v>-1225.1335999999999</v>
      </c>
      <c r="AY738" s="21">
        <v>-1200.1524899999999</v>
      </c>
      <c r="AZ738" s="21">
        <v>-1176.24549</v>
      </c>
      <c r="BA738" s="21">
        <v>-2142.9650099999999</v>
      </c>
      <c r="BB738" s="21">
        <v>-1979.6110000000001</v>
      </c>
      <c r="BC738" s="21">
        <v>-2102.5854599999998</v>
      </c>
      <c r="BD738" s="21">
        <v>-2059.6625300000001</v>
      </c>
      <c r="BE738" s="21">
        <v>-2018.69427</v>
      </c>
      <c r="BF738" s="21">
        <v>-2361.3948500000001</v>
      </c>
      <c r="BG738" s="21">
        <v>-2181.5283199999999</v>
      </c>
      <c r="BH738" s="21">
        <v>-2316.8564999999999</v>
      </c>
      <c r="BI738" s="21">
        <v>-2269.6233699999998</v>
      </c>
      <c r="BJ738" s="21">
        <v>-2224.3701299999998</v>
      </c>
      <c r="BK738" s="21">
        <v>-164.13239999999999</v>
      </c>
      <c r="BL738" s="21">
        <v>-151.63964000000001</v>
      </c>
      <c r="BM738" s="21">
        <v>-161.03434999999999</v>
      </c>
      <c r="BN738" s="21">
        <v>-157.75359</v>
      </c>
      <c r="BO738" s="21">
        <v>-154.61681999999999</v>
      </c>
      <c r="BP738" s="21">
        <v>-212.49499</v>
      </c>
      <c r="BQ738" s="21">
        <v>-195.50461999999999</v>
      </c>
      <c r="BR738" s="21">
        <v>-208.31521000000001</v>
      </c>
      <c r="BS738" s="21">
        <v>-204.16540000000001</v>
      </c>
      <c r="BT738" s="21">
        <v>-199.91963999999999</v>
      </c>
      <c r="BU738" s="21">
        <v>-5.2580000000000002E-2</v>
      </c>
      <c r="BV738" s="21">
        <v>-9.0509999999999993E-2</v>
      </c>
      <c r="BW738" s="21">
        <v>-5.5550000000000002E-2</v>
      </c>
      <c r="BX738" s="21">
        <v>-5.2350000000000001E-2</v>
      </c>
      <c r="BY738" s="21">
        <v>-1173.723</v>
      </c>
      <c r="BZ738" s="21">
        <v>-1084.3036400000001</v>
      </c>
      <c r="CA738" s="21">
        <v>-1151.6036799999999</v>
      </c>
      <c r="CB738" s="21">
        <v>-1128.10934</v>
      </c>
      <c r="CC738" s="21">
        <v>-1105.5944500000001</v>
      </c>
      <c r="CD738" s="21">
        <v>-479.63468</v>
      </c>
      <c r="CE738" s="21">
        <v>-441.26875000000001</v>
      </c>
      <c r="CF738" s="21">
        <v>-470.14762000000002</v>
      </c>
      <c r="CG738" s="21">
        <v>-460.81725</v>
      </c>
      <c r="CH738" s="21">
        <v>-451.23457000000002</v>
      </c>
      <c r="CI738" s="21">
        <v>-569.26418999999999</v>
      </c>
      <c r="CJ738" s="21">
        <v>-523.72550000000001</v>
      </c>
      <c r="CK738" s="21">
        <v>-557.99735999999996</v>
      </c>
      <c r="CL738" s="21">
        <v>-546.92695000000003</v>
      </c>
      <c r="CM738" s="21">
        <v>-535.55367000000001</v>
      </c>
      <c r="CN738" s="21">
        <v>-854.25931000000003</v>
      </c>
      <c r="CO738" s="21">
        <v>-785.92069000000004</v>
      </c>
      <c r="CP738" s="21">
        <v>-837.33789999999999</v>
      </c>
      <c r="CQ738" s="21">
        <v>-820.73771999999997</v>
      </c>
      <c r="CR738" s="21">
        <v>-803.67066999999997</v>
      </c>
      <c r="CS738" s="21">
        <v>-947.46226000000001</v>
      </c>
      <c r="CT738" s="21">
        <v>-871.66660999999999</v>
      </c>
      <c r="CU738" s="21">
        <v>-928.69010000000003</v>
      </c>
      <c r="CV738" s="21">
        <v>-910.28232000000003</v>
      </c>
      <c r="CW738" s="21">
        <v>-891.35325</v>
      </c>
      <c r="CX738" s="21">
        <v>-1136.1820299999999</v>
      </c>
      <c r="CY738" s="21">
        <v>-1045.28783</v>
      </c>
      <c r="CZ738" s="21">
        <v>-1113.6660199999999</v>
      </c>
      <c r="DA738" s="21">
        <v>-1091.59518</v>
      </c>
      <c r="DB738" s="21">
        <v>-1068.89579</v>
      </c>
      <c r="DC738" s="21">
        <v>-1314.56233</v>
      </c>
      <c r="DD738" s="21">
        <v>-1209.39643</v>
      </c>
      <c r="DE738" s="21">
        <v>-1288.5061599999999</v>
      </c>
      <c r="DF738" s="21">
        <v>-1262.9740099999999</v>
      </c>
      <c r="DG738" s="21">
        <v>-1236.7108800000001</v>
      </c>
      <c r="DH738" s="21">
        <v>-1362.2331999999999</v>
      </c>
      <c r="DI738" s="21">
        <v>-1253.2532000000001</v>
      </c>
      <c r="DJ738" s="21">
        <v>-1335.23118</v>
      </c>
      <c r="DK738" s="21">
        <v>-1308.77368</v>
      </c>
      <c r="DL738" s="21">
        <v>-1281.55818</v>
      </c>
      <c r="DM738" s="21">
        <v>-866.21127999999999</v>
      </c>
      <c r="DN738" s="21">
        <v>-796.91387999999995</v>
      </c>
      <c r="DO738" s="21">
        <v>-849.04668000000004</v>
      </c>
      <c r="DP738" s="21">
        <v>-832.21798999999999</v>
      </c>
      <c r="DQ738" s="21">
        <v>-814.91225999999995</v>
      </c>
      <c r="DR738" s="21">
        <v>-252.21287000000001</v>
      </c>
      <c r="DS738" s="21">
        <v>-233.00082</v>
      </c>
      <c r="DT738" s="21">
        <v>-247.48875000000001</v>
      </c>
      <c r="DU738" s="21">
        <v>-242.41664</v>
      </c>
      <c r="DV738" s="21">
        <v>-237.59388999999999</v>
      </c>
      <c r="DW738" s="21">
        <v>-537.81768</v>
      </c>
      <c r="DX738" s="21">
        <v>-494.79597000000001</v>
      </c>
      <c r="DY738" s="21">
        <v>-527.17354999999998</v>
      </c>
      <c r="DZ738" s="21">
        <v>-516.71581000000003</v>
      </c>
      <c r="EA738" s="21">
        <v>-505.97077000000002</v>
      </c>
      <c r="EB738" s="21">
        <v>-1044.32725</v>
      </c>
      <c r="EC738" s="21">
        <v>-960.78021000000001</v>
      </c>
      <c r="ED738" s="21">
        <v>-1023.62733</v>
      </c>
      <c r="EE738" s="21">
        <v>-1003.34381</v>
      </c>
      <c r="EF738" s="21">
        <v>-982.47961999999995</v>
      </c>
    </row>
    <row r="739" spans="2:136" x14ac:dyDescent="0.25">
      <c r="B739" s="58" t="s">
        <v>893</v>
      </c>
      <c r="C739" s="21">
        <v>-63776.375549999997</v>
      </c>
      <c r="D739" s="21">
        <v>-58974.584669999997</v>
      </c>
      <c r="E739" s="21">
        <v>-62585.685890000001</v>
      </c>
      <c r="F739" s="21">
        <v>-61323.965850000001</v>
      </c>
      <c r="G739" s="21">
        <v>-60118.311540000002</v>
      </c>
      <c r="H739" s="21">
        <v>-141884.28984000001</v>
      </c>
      <c r="I739" s="21">
        <v>-131201.79261999999</v>
      </c>
      <c r="J739" s="21">
        <v>-139235.42303000001</v>
      </c>
      <c r="K739" s="21">
        <v>-136428.53863</v>
      </c>
      <c r="L739" s="21">
        <v>-133746.25017000001</v>
      </c>
      <c r="M739" s="21">
        <v>-119690.60008</v>
      </c>
      <c r="N739" s="21">
        <v>-110679.00569000001</v>
      </c>
      <c r="O739" s="21">
        <v>-117456.11335</v>
      </c>
      <c r="P739" s="21">
        <v>-115088.21291</v>
      </c>
      <c r="Q739" s="21">
        <v>-112825.44967</v>
      </c>
      <c r="R739" s="21">
        <v>-1273.9181799999999</v>
      </c>
      <c r="S739" s="21">
        <v>-1290.3595800000001</v>
      </c>
      <c r="T739" s="21">
        <v>-1294.8476499999999</v>
      </c>
      <c r="U739" s="21">
        <v>-1274.3995</v>
      </c>
      <c r="V739" s="21">
        <v>-1267.50728</v>
      </c>
      <c r="W739" s="21">
        <v>-1495.0155299999999</v>
      </c>
      <c r="X739" s="21">
        <v>-1492.33986</v>
      </c>
      <c r="Y739" s="21">
        <v>-1510.1149499999999</v>
      </c>
      <c r="Z739" s="21">
        <v>-1485.30916</v>
      </c>
      <c r="AA739" s="21">
        <v>-1473.56314</v>
      </c>
      <c r="AB739" s="21">
        <v>-117147.0742</v>
      </c>
      <c r="AC739" s="21">
        <v>-108326.97022</v>
      </c>
      <c r="AD739" s="21">
        <v>-114960.07225</v>
      </c>
      <c r="AE739" s="21">
        <v>-112642.53158</v>
      </c>
      <c r="AF739" s="21">
        <v>-110427.83960000001</v>
      </c>
      <c r="AG739" s="21">
        <v>-187.89021</v>
      </c>
      <c r="AH739" s="21">
        <v>-290.98471999999998</v>
      </c>
      <c r="AI739" s="21">
        <v>-229.86877999999999</v>
      </c>
      <c r="AJ739" s="21">
        <v>-229.91460000000001</v>
      </c>
      <c r="AK739" s="21">
        <v>-242.64286000000001</v>
      </c>
      <c r="AL739" s="21">
        <v>-738.20357000000001</v>
      </c>
      <c r="AM739" s="21">
        <v>-765.39210000000003</v>
      </c>
      <c r="AN739" s="21">
        <v>-756.54975999999999</v>
      </c>
      <c r="AO739" s="21">
        <v>-744.48531000000003</v>
      </c>
      <c r="AP739" s="21">
        <v>-741.94725000000005</v>
      </c>
      <c r="AQ739" s="21">
        <v>-1081.04114</v>
      </c>
      <c r="AR739" s="21">
        <v>-1077.99218</v>
      </c>
      <c r="AS739" s="21">
        <v>-1091.3632299999999</v>
      </c>
      <c r="AT739" s="21">
        <v>-1072.30042</v>
      </c>
      <c r="AU739" s="21">
        <v>-1062.6674399999999</v>
      </c>
      <c r="AV739" s="21">
        <v>-1534.1206</v>
      </c>
      <c r="AW739" s="21">
        <v>-1504.8029100000001</v>
      </c>
      <c r="AX739" s="21">
        <v>-1538.99315</v>
      </c>
      <c r="AY739" s="21">
        <v>-1511.1441400000001</v>
      </c>
      <c r="AZ739" s="21">
        <v>-1493.9703</v>
      </c>
      <c r="BA739" s="21">
        <v>-1758.3429900000001</v>
      </c>
      <c r="BB739" s="21">
        <v>-1702.5871299999999</v>
      </c>
      <c r="BC739" s="21">
        <v>-1755.2916600000001</v>
      </c>
      <c r="BD739" s="21">
        <v>-1722.61511</v>
      </c>
      <c r="BE739" s="21">
        <v>-1699.8759500000001</v>
      </c>
      <c r="BF739" s="21">
        <v>-1857.34312</v>
      </c>
      <c r="BG739" s="21">
        <v>-1793.41893</v>
      </c>
      <c r="BH739" s="21">
        <v>-1852.0684200000001</v>
      </c>
      <c r="BI739" s="21">
        <v>-1817.43877</v>
      </c>
      <c r="BJ739" s="21">
        <v>-1792.6701599999999</v>
      </c>
      <c r="BK739" s="21">
        <v>-7019.0659299999998</v>
      </c>
      <c r="BL739" s="21">
        <v>-6484.8173999999999</v>
      </c>
      <c r="BM739" s="21">
        <v>-6886.5789199999999</v>
      </c>
      <c r="BN739" s="21">
        <v>-6746.2783600000002</v>
      </c>
      <c r="BO739" s="21">
        <v>-6612.1357600000001</v>
      </c>
      <c r="BP739" s="21">
        <v>-862.10923000000003</v>
      </c>
      <c r="BQ739" s="21">
        <v>-955.48955999999998</v>
      </c>
      <c r="BR739" s="21">
        <v>-907.66952000000003</v>
      </c>
      <c r="BS739" s="21">
        <v>-896.80121999999994</v>
      </c>
      <c r="BT739" s="21">
        <v>-905.19257000000005</v>
      </c>
      <c r="BU739" s="21">
        <v>-165.75346999999999</v>
      </c>
      <c r="BV739" s="21">
        <v>-19.51989</v>
      </c>
      <c r="BW739" s="21">
        <v>-28.353999999999999</v>
      </c>
      <c r="BX739" s="21">
        <v>-61.727220000000003</v>
      </c>
      <c r="BY739" s="21">
        <v>-2141.9288700000002</v>
      </c>
      <c r="BZ739" s="21">
        <v>-2153.1210599999999</v>
      </c>
      <c r="CA739" s="21">
        <v>-2168.2619500000001</v>
      </c>
      <c r="CB739" s="21">
        <v>-2131.10763</v>
      </c>
      <c r="CC739" s="21">
        <v>-2114.32098</v>
      </c>
      <c r="CD739" s="21">
        <v>-1172.58871</v>
      </c>
      <c r="CE739" s="21">
        <v>-1215.6003800000001</v>
      </c>
      <c r="CF739" s="21">
        <v>-1203.0943500000001</v>
      </c>
      <c r="CG739" s="21">
        <v>-1185.2024799999999</v>
      </c>
      <c r="CH739" s="21">
        <v>-1183.33131</v>
      </c>
      <c r="CI739" s="21">
        <v>-1376.40137</v>
      </c>
      <c r="CJ739" s="21">
        <v>-1396.7091499999999</v>
      </c>
      <c r="CK739" s="21">
        <v>-1399.7827600000001</v>
      </c>
      <c r="CL739" s="21">
        <v>-1377.75533</v>
      </c>
      <c r="CM739" s="21">
        <v>-1370.61625</v>
      </c>
      <c r="CN739" s="21">
        <v>-1368.8121599999999</v>
      </c>
      <c r="CO739" s="21">
        <v>-1388.45074</v>
      </c>
      <c r="CP739" s="21">
        <v>-1392.1048800000001</v>
      </c>
      <c r="CQ739" s="21">
        <v>-1370.20733</v>
      </c>
      <c r="CR739" s="21">
        <v>-1363.2138199999999</v>
      </c>
      <c r="CS739" s="21">
        <v>-1393.1862799999999</v>
      </c>
      <c r="CT739" s="21">
        <v>-1403.9269400000001</v>
      </c>
      <c r="CU739" s="21">
        <v>-1413.3068800000001</v>
      </c>
      <c r="CV739" s="21">
        <v>-1390.5936899999999</v>
      </c>
      <c r="CW739" s="21">
        <v>-1382.0883100000001</v>
      </c>
      <c r="CX739" s="21">
        <v>-1524.81628</v>
      </c>
      <c r="CY739" s="21">
        <v>-1527.1704500000001</v>
      </c>
      <c r="CZ739" s="21">
        <v>-1543.09564</v>
      </c>
      <c r="DA739" s="21">
        <v>-1517.8985</v>
      </c>
      <c r="DB739" s="21">
        <v>-1507.12238</v>
      </c>
      <c r="DC739" s="21">
        <v>-1540.8526199999999</v>
      </c>
      <c r="DD739" s="21">
        <v>-1537.12067</v>
      </c>
      <c r="DE739" s="21">
        <v>-1556.92031</v>
      </c>
      <c r="DF739" s="21">
        <v>-1531.24065</v>
      </c>
      <c r="DG739" s="21">
        <v>-1519.38921</v>
      </c>
      <c r="DH739" s="21">
        <v>-1555.3462199999999</v>
      </c>
      <c r="DI739" s="21">
        <v>-1549.83321</v>
      </c>
      <c r="DJ739" s="21">
        <v>-1570.8278700000001</v>
      </c>
      <c r="DK739" s="21">
        <v>-1544.93795</v>
      </c>
      <c r="DL739" s="21">
        <v>-1532.63419</v>
      </c>
      <c r="DM739" s="21">
        <v>-1185.16471</v>
      </c>
      <c r="DN739" s="21">
        <v>-1191.3525400000001</v>
      </c>
      <c r="DO739" s="21">
        <v>-1200.94091</v>
      </c>
      <c r="DP739" s="21">
        <v>-1181.56907</v>
      </c>
      <c r="DQ739" s="21">
        <v>-1173.65417</v>
      </c>
      <c r="DR739" s="21">
        <v>-878.62697000000003</v>
      </c>
      <c r="DS739" s="21">
        <v>-970.31807000000003</v>
      </c>
      <c r="DT739" s="21">
        <v>-923.28078000000005</v>
      </c>
      <c r="DU739" s="21">
        <v>-910.83641</v>
      </c>
      <c r="DV739" s="21">
        <v>-916.05972999999994</v>
      </c>
      <c r="DW739" s="21">
        <v>-1241.52172</v>
      </c>
      <c r="DX739" s="21">
        <v>-1265.6491599999999</v>
      </c>
      <c r="DY739" s="21">
        <v>-1265.41031</v>
      </c>
      <c r="DZ739" s="21">
        <v>-1245.7832100000001</v>
      </c>
      <c r="EA739" s="21">
        <v>-1240.36285</v>
      </c>
      <c r="EB739" s="21">
        <v>-1259.1976299999999</v>
      </c>
      <c r="EC739" s="21">
        <v>-1252.25008</v>
      </c>
      <c r="ED739" s="21">
        <v>-1270.8432299999999</v>
      </c>
      <c r="EE739" s="21">
        <v>-1249.79474</v>
      </c>
      <c r="EF739" s="21">
        <v>-1239.4220299999999</v>
      </c>
    </row>
    <row r="740" spans="2:136" x14ac:dyDescent="0.25">
      <c r="B740" s="58" t="s">
        <v>894</v>
      </c>
      <c r="C740" s="21">
        <v>-922.93241999999998</v>
      </c>
      <c r="D740" s="21">
        <v>-853.44385999999997</v>
      </c>
      <c r="E740" s="21">
        <v>-905.70150000000001</v>
      </c>
      <c r="F740" s="21">
        <v>-887.44266000000005</v>
      </c>
      <c r="G740" s="21">
        <v>-869.99517000000003</v>
      </c>
      <c r="H740" s="21">
        <v>-38128.92772</v>
      </c>
      <c r="I740" s="21">
        <v>-35258.192949999997</v>
      </c>
      <c r="J740" s="21">
        <v>-37417.090980000001</v>
      </c>
      <c r="K740" s="21">
        <v>-36662.78976</v>
      </c>
      <c r="L740" s="21">
        <v>-35941.971530000003</v>
      </c>
      <c r="M740" s="21">
        <v>-24824.065170000002</v>
      </c>
      <c r="N740" s="21">
        <v>-22955.042829999999</v>
      </c>
      <c r="O740" s="21">
        <v>-24360.628239999998</v>
      </c>
      <c r="P740" s="21">
        <v>-23869.521049999999</v>
      </c>
      <c r="Q740" s="21">
        <v>-23400.219509999999</v>
      </c>
      <c r="R740" s="21">
        <v>-429.00916999999998</v>
      </c>
      <c r="S740" s="21">
        <v>-437.27611000000002</v>
      </c>
      <c r="T740" s="21">
        <v>-467.62867</v>
      </c>
      <c r="U740" s="21">
        <v>-456.64776000000001</v>
      </c>
      <c r="V740" s="21">
        <v>-447.15181000000001</v>
      </c>
      <c r="W740" s="21">
        <v>-397.51276999999999</v>
      </c>
      <c r="X740" s="21">
        <v>-407.03356000000002</v>
      </c>
      <c r="Y740" s="21">
        <v>-435.45278999999999</v>
      </c>
      <c r="Z740" s="21">
        <v>-425.06542999999999</v>
      </c>
      <c r="AA740" s="21">
        <v>-416.22622999999999</v>
      </c>
      <c r="AB740" s="21">
        <v>-24471.725880000002</v>
      </c>
      <c r="AC740" s="21">
        <v>-22629.228589999999</v>
      </c>
      <c r="AD740" s="21">
        <v>-24014.866730000002</v>
      </c>
      <c r="AE740" s="21">
        <v>-23530.738379999999</v>
      </c>
      <c r="AF740" s="21">
        <v>-23068.094860000001</v>
      </c>
      <c r="AG740" s="21">
        <v>-102.59356</v>
      </c>
      <c r="AH740" s="21">
        <v>-136.73539</v>
      </c>
      <c r="AI740" s="21">
        <v>-146.85863000000001</v>
      </c>
      <c r="AJ740" s="21">
        <v>-142.25310999999999</v>
      </c>
      <c r="AK740" s="21">
        <v>-139.42014</v>
      </c>
      <c r="AL740" s="21">
        <v>-218.17965000000001</v>
      </c>
      <c r="AM740" s="21">
        <v>-231.38237000000001</v>
      </c>
      <c r="AN740" s="21">
        <v>-246.93247</v>
      </c>
      <c r="AO740" s="21">
        <v>-240.72830999999999</v>
      </c>
      <c r="AP740" s="21">
        <v>-235.94001</v>
      </c>
      <c r="AQ740" s="21">
        <v>-393.27659</v>
      </c>
      <c r="AR740" s="21">
        <v>-391.75781999999998</v>
      </c>
      <c r="AS740" s="21">
        <v>-417.19011</v>
      </c>
      <c r="AT740" s="21">
        <v>-407.58150999999998</v>
      </c>
      <c r="AU740" s="21">
        <v>-399.47555999999997</v>
      </c>
      <c r="AV740" s="21">
        <v>-573.93691000000001</v>
      </c>
      <c r="AW740" s="21">
        <v>-561.60846000000004</v>
      </c>
      <c r="AX740" s="21">
        <v>-597.66584999999998</v>
      </c>
      <c r="AY740" s="21">
        <v>-584.27828999999997</v>
      </c>
      <c r="AZ740" s="21">
        <v>-572.63909000000001</v>
      </c>
      <c r="BA740" s="21">
        <v>-426.06313</v>
      </c>
      <c r="BB740" s="21">
        <v>-421.58303000000001</v>
      </c>
      <c r="BC740" s="21">
        <v>-448.90402999999998</v>
      </c>
      <c r="BD740" s="21">
        <v>-438.63123000000002</v>
      </c>
      <c r="BE740" s="21">
        <v>-429.90595999999999</v>
      </c>
      <c r="BF740" s="21">
        <v>-492.87056000000001</v>
      </c>
      <c r="BG740" s="21">
        <v>-483.05694999999997</v>
      </c>
      <c r="BH740" s="21">
        <v>-514.11821999999995</v>
      </c>
      <c r="BI740" s="21">
        <v>-502.56412</v>
      </c>
      <c r="BJ740" s="21">
        <v>-492.54311000000001</v>
      </c>
      <c r="BK740" s="21">
        <v>468.97183999999999</v>
      </c>
      <c r="BL740" s="21">
        <v>433.27656000000002</v>
      </c>
      <c r="BM740" s="21">
        <v>460.11986000000002</v>
      </c>
      <c r="BN740" s="21">
        <v>450.74581999999998</v>
      </c>
      <c r="BO740" s="21">
        <v>441.78321</v>
      </c>
      <c r="BP740" s="21">
        <v>-129.90831</v>
      </c>
      <c r="BQ740" s="21">
        <v>-177.05436</v>
      </c>
      <c r="BR740" s="21">
        <v>-190.96381</v>
      </c>
      <c r="BS740" s="21">
        <v>-184.89777000000001</v>
      </c>
      <c r="BT740" s="21">
        <v>-181.05267000000001</v>
      </c>
      <c r="BU740" s="21">
        <v>-14.48077</v>
      </c>
      <c r="BV740" s="21">
        <v>-18.59122</v>
      </c>
      <c r="BW740" s="21">
        <v>-15.06587</v>
      </c>
      <c r="BX740" s="21">
        <v>-14.76388</v>
      </c>
      <c r="BY740" s="21">
        <v>-709.65327000000002</v>
      </c>
      <c r="BZ740" s="21">
        <v>-717.36764000000005</v>
      </c>
      <c r="CA740" s="21">
        <v>-764.33627999999999</v>
      </c>
      <c r="CB740" s="21">
        <v>-746.34941000000003</v>
      </c>
      <c r="CC740" s="21">
        <v>-731.45316000000003</v>
      </c>
      <c r="CD740" s="21">
        <v>-412.23221999999998</v>
      </c>
      <c r="CE740" s="21">
        <v>-428.77778000000001</v>
      </c>
      <c r="CF740" s="21">
        <v>-458.76749999999998</v>
      </c>
      <c r="CG740" s="21">
        <v>-447.77291000000002</v>
      </c>
      <c r="CH740" s="21">
        <v>-438.46147999999999</v>
      </c>
      <c r="CI740" s="21">
        <v>-503.56286999999998</v>
      </c>
      <c r="CJ740" s="21">
        <v>-509.90449000000001</v>
      </c>
      <c r="CK740" s="21">
        <v>-545.24581999999998</v>
      </c>
      <c r="CL740" s="21">
        <v>-532.49365</v>
      </c>
      <c r="CM740" s="21">
        <v>-521.42051000000004</v>
      </c>
      <c r="CN740" s="21">
        <v>-392.60199</v>
      </c>
      <c r="CO740" s="21">
        <v>-407.78125</v>
      </c>
      <c r="CP740" s="21">
        <v>-436.30727000000002</v>
      </c>
      <c r="CQ740" s="21">
        <v>-425.84622000000002</v>
      </c>
      <c r="CR740" s="21">
        <v>-416.99074999999999</v>
      </c>
      <c r="CS740" s="21">
        <v>-439.62464</v>
      </c>
      <c r="CT740" s="21">
        <v>-448.59487999999999</v>
      </c>
      <c r="CU740" s="21">
        <v>-479.67007000000001</v>
      </c>
      <c r="CV740" s="21">
        <v>-468.46796999999998</v>
      </c>
      <c r="CW740" s="21">
        <v>-458.72622000000001</v>
      </c>
      <c r="CX740" s="21">
        <v>-451.52249999999998</v>
      </c>
      <c r="CY740" s="21">
        <v>-460.30937</v>
      </c>
      <c r="CZ740" s="21">
        <v>-492.18124999999998</v>
      </c>
      <c r="DA740" s="21">
        <v>-480.70141999999998</v>
      </c>
      <c r="DB740" s="21">
        <v>-470.70528000000002</v>
      </c>
      <c r="DC740" s="21">
        <v>-425.43520000000001</v>
      </c>
      <c r="DD740" s="21">
        <v>-434.60266999999999</v>
      </c>
      <c r="DE740" s="21">
        <v>-464.72627</v>
      </c>
      <c r="DF740" s="21">
        <v>-453.85588999999999</v>
      </c>
      <c r="DG740" s="21">
        <v>-444.41798999999997</v>
      </c>
      <c r="DH740" s="21">
        <v>-439.56121999999999</v>
      </c>
      <c r="DI740" s="21">
        <v>-447.30529999999999</v>
      </c>
      <c r="DJ740" s="21">
        <v>-478.27148999999997</v>
      </c>
      <c r="DK740" s="21">
        <v>-467.12126000000001</v>
      </c>
      <c r="DL740" s="21">
        <v>-457.40751</v>
      </c>
      <c r="DM740" s="21">
        <v>-329.41967</v>
      </c>
      <c r="DN740" s="21">
        <v>-339.30775</v>
      </c>
      <c r="DO740" s="21">
        <v>-363.04486000000003</v>
      </c>
      <c r="DP740" s="21">
        <v>-354.33931000000001</v>
      </c>
      <c r="DQ740" s="21">
        <v>-346.97084999999998</v>
      </c>
      <c r="DR740" s="21">
        <v>-142.19102000000001</v>
      </c>
      <c r="DS740" s="21">
        <v>-187.86876000000001</v>
      </c>
      <c r="DT740" s="21">
        <v>-201.80235999999999</v>
      </c>
      <c r="DU740" s="21">
        <v>-195.46084999999999</v>
      </c>
      <c r="DV740" s="21">
        <v>-191.57201000000001</v>
      </c>
      <c r="DW740" s="21">
        <v>-474.42624000000001</v>
      </c>
      <c r="DX740" s="21">
        <v>-481.18853999999999</v>
      </c>
      <c r="DY740" s="21">
        <v>-514.43512999999996</v>
      </c>
      <c r="DZ740" s="21">
        <v>-502.50556</v>
      </c>
      <c r="EA740" s="21">
        <v>-492.05601000000001</v>
      </c>
      <c r="EB740" s="21">
        <v>-331.10791</v>
      </c>
      <c r="EC740" s="21">
        <v>-338.56223</v>
      </c>
      <c r="ED740" s="21">
        <v>-362.05730999999997</v>
      </c>
      <c r="EE740" s="21">
        <v>-353.56076999999999</v>
      </c>
      <c r="EF740" s="21">
        <v>-346.20850000000002</v>
      </c>
    </row>
    <row r="741" spans="2:136" x14ac:dyDescent="0.25">
      <c r="B741" s="58" t="s">
        <v>895</v>
      </c>
      <c r="C741" s="21">
        <v>43832.73876</v>
      </c>
      <c r="D741" s="21">
        <v>40532.525419999998</v>
      </c>
      <c r="E741" s="21">
        <v>43014.392019999999</v>
      </c>
      <c r="F741" s="21">
        <v>42147.22696</v>
      </c>
      <c r="G741" s="21">
        <v>41318.59519</v>
      </c>
      <c r="H741" s="21">
        <v>59579.472779999996</v>
      </c>
      <c r="I741" s="21">
        <v>55093.72208</v>
      </c>
      <c r="J741" s="21">
        <v>58467.171430000002</v>
      </c>
      <c r="K741" s="21">
        <v>57288.51597</v>
      </c>
      <c r="L741" s="21">
        <v>56162.180330000003</v>
      </c>
      <c r="M741" s="21">
        <v>51908.446100000001</v>
      </c>
      <c r="N741" s="21">
        <v>48000.220540000002</v>
      </c>
      <c r="O741" s="21">
        <v>50939.37472</v>
      </c>
      <c r="P741" s="21">
        <v>49912.443350000001</v>
      </c>
      <c r="Q741" s="21">
        <v>48931.108780000002</v>
      </c>
      <c r="R741" s="21">
        <v>396.40356000000003</v>
      </c>
      <c r="S741" s="21">
        <v>411.60243000000003</v>
      </c>
      <c r="T741" s="21">
        <v>354.56322</v>
      </c>
      <c r="U741" s="21">
        <v>355.88301000000001</v>
      </c>
      <c r="V741" s="21">
        <v>368.27145999999999</v>
      </c>
      <c r="W741" s="21">
        <v>482.22017</v>
      </c>
      <c r="X741" s="21">
        <v>491.67813000000001</v>
      </c>
      <c r="Y741" s="21">
        <v>439.58434999999997</v>
      </c>
      <c r="Z741" s="21">
        <v>439.22262000000001</v>
      </c>
      <c r="AA741" s="21">
        <v>449.48847000000001</v>
      </c>
      <c r="AB741" s="21">
        <v>50645.226260000003</v>
      </c>
      <c r="AC741" s="21">
        <v>46832.103620000002</v>
      </c>
      <c r="AD741" s="21">
        <v>49699.737789999999</v>
      </c>
      <c r="AE741" s="21">
        <v>48697.814590000002</v>
      </c>
      <c r="AF741" s="21">
        <v>47740.355109999997</v>
      </c>
      <c r="AG741" s="21">
        <v>-21.70421</v>
      </c>
      <c r="AH741" s="21">
        <v>25.38334</v>
      </c>
      <c r="AI741" s="21">
        <v>-54.502789999999997</v>
      </c>
      <c r="AJ741" s="21">
        <v>-45.830750000000002</v>
      </c>
      <c r="AK741" s="21">
        <v>-27.789149999999999</v>
      </c>
      <c r="AL741" s="21">
        <v>270.31607000000002</v>
      </c>
      <c r="AM741" s="21">
        <v>282.39936999999998</v>
      </c>
      <c r="AN741" s="21">
        <v>241.51284000000001</v>
      </c>
      <c r="AO741" s="21">
        <v>242.03249</v>
      </c>
      <c r="AP741" s="21">
        <v>249.44717</v>
      </c>
      <c r="AQ741" s="21">
        <v>299.29719999999998</v>
      </c>
      <c r="AR741" s="21">
        <v>307.58911000000001</v>
      </c>
      <c r="AS741" s="21">
        <v>271.01351</v>
      </c>
      <c r="AT741" s="21">
        <v>270.65705000000003</v>
      </c>
      <c r="AU741" s="21">
        <v>276.96758999999997</v>
      </c>
      <c r="AV741" s="21">
        <v>212.29395</v>
      </c>
      <c r="AW741" s="21">
        <v>230.58105</v>
      </c>
      <c r="AX741" s="21">
        <v>183.31130999999999</v>
      </c>
      <c r="AY741" s="21">
        <v>185.26482999999999</v>
      </c>
      <c r="AZ741" s="21">
        <v>194.52448999999999</v>
      </c>
      <c r="BA741" s="21">
        <v>375.04993999999999</v>
      </c>
      <c r="BB741" s="21">
        <v>377.73525000000001</v>
      </c>
      <c r="BC741" s="21">
        <v>345.65048000000002</v>
      </c>
      <c r="BD741" s="21">
        <v>343.75803999999999</v>
      </c>
      <c r="BE741" s="21">
        <v>348.52037999999999</v>
      </c>
      <c r="BF741" s="21">
        <v>130.37261000000001</v>
      </c>
      <c r="BG741" s="21">
        <v>151.42332999999999</v>
      </c>
      <c r="BH741" s="21">
        <v>105.85553</v>
      </c>
      <c r="BI741" s="21">
        <v>108.76378</v>
      </c>
      <c r="BJ741" s="21">
        <v>118.12481</v>
      </c>
      <c r="BK741" s="21">
        <v>6692.7574100000002</v>
      </c>
      <c r="BL741" s="21">
        <v>6183.3454899999997</v>
      </c>
      <c r="BM741" s="21">
        <v>6566.4295700000002</v>
      </c>
      <c r="BN741" s="21">
        <v>6432.6514299999999</v>
      </c>
      <c r="BO741" s="21">
        <v>6304.7449699999997</v>
      </c>
      <c r="BP741" s="21">
        <v>407.53210999999999</v>
      </c>
      <c r="BQ741" s="21">
        <v>439.80919999999998</v>
      </c>
      <c r="BR741" s="21">
        <v>353.86827</v>
      </c>
      <c r="BS741" s="21">
        <v>358.06716999999998</v>
      </c>
      <c r="BT741" s="21">
        <v>377.65893</v>
      </c>
      <c r="BU741" s="21">
        <v>140.06873999999999</v>
      </c>
      <c r="BV741" s="21">
        <v>-12.080920000000001</v>
      </c>
      <c r="BW741" s="21">
        <v>2.90883</v>
      </c>
      <c r="BX741" s="21">
        <v>36.407330000000002</v>
      </c>
      <c r="BY741" s="21">
        <v>685.67484000000002</v>
      </c>
      <c r="BZ741" s="21">
        <v>702.99734000000001</v>
      </c>
      <c r="CA741" s="21">
        <v>623.57894999999996</v>
      </c>
      <c r="CB741" s="21">
        <v>622.22407999999996</v>
      </c>
      <c r="CC741" s="21">
        <v>635.53180999999995</v>
      </c>
      <c r="CD741" s="21">
        <v>369.58443999999997</v>
      </c>
      <c r="CE741" s="21">
        <v>393.32832000000002</v>
      </c>
      <c r="CF741" s="21">
        <v>322.88843000000003</v>
      </c>
      <c r="CG741" s="21">
        <v>325.89882</v>
      </c>
      <c r="CH741" s="21">
        <v>342.01056</v>
      </c>
      <c r="CI741" s="21">
        <v>351.28771</v>
      </c>
      <c r="CJ741" s="21">
        <v>375.27735000000001</v>
      </c>
      <c r="CK741" s="21">
        <v>307.08936</v>
      </c>
      <c r="CL741" s="21">
        <v>310.26040999999998</v>
      </c>
      <c r="CM741" s="21">
        <v>325.49250999999998</v>
      </c>
      <c r="CN741" s="21">
        <v>495.09645999999998</v>
      </c>
      <c r="CO741" s="21">
        <v>506.54426000000001</v>
      </c>
      <c r="CP741" s="21">
        <v>448.15859999999998</v>
      </c>
      <c r="CQ741" s="21">
        <v>448.29379999999998</v>
      </c>
      <c r="CR741" s="21">
        <v>460.67671000000001</v>
      </c>
      <c r="CS741" s="21">
        <v>392.77402000000001</v>
      </c>
      <c r="CT741" s="21">
        <v>409.59359000000001</v>
      </c>
      <c r="CU741" s="21">
        <v>349.83823000000001</v>
      </c>
      <c r="CV741" s="21">
        <v>351.31279000000001</v>
      </c>
      <c r="CW741" s="21">
        <v>364.61718999999999</v>
      </c>
      <c r="CX741" s="21">
        <v>443.77328999999997</v>
      </c>
      <c r="CY741" s="21">
        <v>457.54656</v>
      </c>
      <c r="CZ741" s="21">
        <v>399.19290999999998</v>
      </c>
      <c r="DA741" s="21">
        <v>399.84300000000002</v>
      </c>
      <c r="DB741" s="21">
        <v>412.55407000000002</v>
      </c>
      <c r="DC741" s="21">
        <v>439.4941</v>
      </c>
      <c r="DD741" s="21">
        <v>451.78311000000002</v>
      </c>
      <c r="DE741" s="21">
        <v>396.35642999999999</v>
      </c>
      <c r="DF741" s="21">
        <v>396.73842000000002</v>
      </c>
      <c r="DG741" s="21">
        <v>408.72787</v>
      </c>
      <c r="DH741" s="21">
        <v>373.89238</v>
      </c>
      <c r="DI741" s="21">
        <v>391.29021</v>
      </c>
      <c r="DJ741" s="21">
        <v>332.28971000000001</v>
      </c>
      <c r="DK741" s="21">
        <v>334.01934</v>
      </c>
      <c r="DL741" s="21">
        <v>347.13592</v>
      </c>
      <c r="DM741" s="21">
        <v>414.31288000000001</v>
      </c>
      <c r="DN741" s="21">
        <v>421.59285</v>
      </c>
      <c r="DO741" s="21">
        <v>377.12448999999998</v>
      </c>
      <c r="DP741" s="21">
        <v>376.84789000000001</v>
      </c>
      <c r="DQ741" s="21">
        <v>385.86327999999997</v>
      </c>
      <c r="DR741" s="21">
        <v>413.16476</v>
      </c>
      <c r="DS741" s="21">
        <v>443.90136000000001</v>
      </c>
      <c r="DT741" s="21">
        <v>360.5163</v>
      </c>
      <c r="DU741" s="21">
        <v>363.49117999999999</v>
      </c>
      <c r="DV741" s="21">
        <v>379.46476999999999</v>
      </c>
      <c r="DW741" s="21">
        <v>341.05385999999999</v>
      </c>
      <c r="DX741" s="21">
        <v>362.00103000000001</v>
      </c>
      <c r="DY741" s="21">
        <v>298.68203</v>
      </c>
      <c r="DZ741" s="21">
        <v>301.38053000000002</v>
      </c>
      <c r="EA741" s="21">
        <v>315.74846000000002</v>
      </c>
      <c r="EB741" s="21">
        <v>413.85374000000002</v>
      </c>
      <c r="EC741" s="21">
        <v>418.01359000000002</v>
      </c>
      <c r="ED741" s="21">
        <v>378.55880999999999</v>
      </c>
      <c r="EE741" s="21">
        <v>377.6377</v>
      </c>
      <c r="EF741" s="21">
        <v>385.6266</v>
      </c>
    </row>
    <row r="742" spans="2:136" x14ac:dyDescent="0.25">
      <c r="B742" s="58" t="s">
        <v>896</v>
      </c>
      <c r="C742" s="21">
        <v>18051.555850000001</v>
      </c>
      <c r="D742" s="21">
        <v>16692.435079999999</v>
      </c>
      <c r="E742" s="21">
        <v>17714.537619999999</v>
      </c>
      <c r="F742" s="21">
        <v>17357.414639999999</v>
      </c>
      <c r="G742" s="21">
        <v>17016.160749999999</v>
      </c>
      <c r="H742" s="21">
        <v>40301.598639999997</v>
      </c>
      <c r="I742" s="21">
        <v>37267.283029999999</v>
      </c>
      <c r="J742" s="21">
        <v>39549.199860000001</v>
      </c>
      <c r="K742" s="21">
        <v>38751.916879999997</v>
      </c>
      <c r="L742" s="21">
        <v>37990.024830000002</v>
      </c>
      <c r="M742" s="21">
        <v>42168.259420000002</v>
      </c>
      <c r="N742" s="21">
        <v>38993.37977</v>
      </c>
      <c r="O742" s="21">
        <v>41381.0262</v>
      </c>
      <c r="P742" s="21">
        <v>40546.789929999999</v>
      </c>
      <c r="Q742" s="21">
        <v>39749.594599999997</v>
      </c>
      <c r="R742" s="21">
        <v>385.31108999999998</v>
      </c>
      <c r="S742" s="21">
        <v>343.88202000000001</v>
      </c>
      <c r="T742" s="21">
        <v>365.71508</v>
      </c>
      <c r="U742" s="21">
        <v>358.54113000000001</v>
      </c>
      <c r="V742" s="21">
        <v>347.33183000000002</v>
      </c>
      <c r="W742" s="21">
        <v>643.41562999999996</v>
      </c>
      <c r="X742" s="21">
        <v>581.77376000000004</v>
      </c>
      <c r="Y742" s="21">
        <v>618.99186999999995</v>
      </c>
      <c r="Z742" s="21">
        <v>606.83528000000001</v>
      </c>
      <c r="AA742" s="21">
        <v>590.52895000000001</v>
      </c>
      <c r="AB742" s="21">
        <v>41004.534760000002</v>
      </c>
      <c r="AC742" s="21">
        <v>37917.268069999998</v>
      </c>
      <c r="AD742" s="21">
        <v>40239.026969999999</v>
      </c>
      <c r="AE742" s="21">
        <v>39427.827230000003</v>
      </c>
      <c r="AF742" s="21">
        <v>38652.627200000003</v>
      </c>
      <c r="AG742" s="21">
        <v>3.1059399999999999</v>
      </c>
      <c r="AH742" s="21">
        <v>-7.47241</v>
      </c>
      <c r="AI742" s="21">
        <v>-8.5526800000000005</v>
      </c>
      <c r="AJ742" s="21">
        <v>-8.2999600000000004</v>
      </c>
      <c r="AK742" s="21">
        <v>-11.827489999999999</v>
      </c>
      <c r="AL742" s="21">
        <v>232.69318999999999</v>
      </c>
      <c r="AM742" s="21">
        <v>207.60605000000001</v>
      </c>
      <c r="AN742" s="21">
        <v>220.02835999999999</v>
      </c>
      <c r="AO742" s="21">
        <v>215.59773000000001</v>
      </c>
      <c r="AP742" s="21">
        <v>208.67319000000001</v>
      </c>
      <c r="AQ742" s="21">
        <v>303.11511999999999</v>
      </c>
      <c r="AR742" s="21">
        <v>272.97163</v>
      </c>
      <c r="AS742" s="21">
        <v>289.49175000000002</v>
      </c>
      <c r="AT742" s="21">
        <v>283.63481000000002</v>
      </c>
      <c r="AU742" s="21">
        <v>275.47221000000002</v>
      </c>
      <c r="AV742" s="21">
        <v>797.30562999999995</v>
      </c>
      <c r="AW742" s="21">
        <v>728.77610000000004</v>
      </c>
      <c r="AX742" s="21">
        <v>773.49713999999994</v>
      </c>
      <c r="AY742" s="21">
        <v>757.79237999999998</v>
      </c>
      <c r="AZ742" s="21">
        <v>739.89518999999996</v>
      </c>
      <c r="BA742" s="21">
        <v>726.48907999999994</v>
      </c>
      <c r="BB742" s="21">
        <v>664.16989999999998</v>
      </c>
      <c r="BC742" s="21">
        <v>704.97343999999998</v>
      </c>
      <c r="BD742" s="21">
        <v>690.63963000000001</v>
      </c>
      <c r="BE742" s="21">
        <v>674.39327000000003</v>
      </c>
      <c r="BF742" s="21">
        <v>839.40836000000002</v>
      </c>
      <c r="BG742" s="21">
        <v>768.59176000000002</v>
      </c>
      <c r="BH742" s="21">
        <v>815.81736999999998</v>
      </c>
      <c r="BI742" s="21">
        <v>799.2423</v>
      </c>
      <c r="BJ742" s="21">
        <v>780.82559000000003</v>
      </c>
      <c r="BK742" s="21">
        <v>492.35401999999999</v>
      </c>
      <c r="BL742" s="21">
        <v>454.87903</v>
      </c>
      <c r="BM742" s="21">
        <v>483.06069000000002</v>
      </c>
      <c r="BN742" s="21">
        <v>473.21926999999999</v>
      </c>
      <c r="BO742" s="21">
        <v>463.80981000000003</v>
      </c>
      <c r="BP742" s="21">
        <v>256.75369999999998</v>
      </c>
      <c r="BQ742" s="21">
        <v>222.14175</v>
      </c>
      <c r="BR742" s="21">
        <v>235.62351000000001</v>
      </c>
      <c r="BS742" s="21">
        <v>231.07250999999999</v>
      </c>
      <c r="BT742" s="21">
        <v>221.27668</v>
      </c>
      <c r="BU742" s="21">
        <v>-3.15517</v>
      </c>
      <c r="BV742" s="21">
        <v>-4.7626900000000001</v>
      </c>
      <c r="BW742" s="21">
        <v>-4.5126900000000001</v>
      </c>
      <c r="BX742" s="21">
        <v>-11.55885</v>
      </c>
      <c r="BY742" s="21">
        <v>700.93782999999996</v>
      </c>
      <c r="BZ742" s="21">
        <v>632.33356000000003</v>
      </c>
      <c r="CA742" s="21">
        <v>670.53219999999999</v>
      </c>
      <c r="CB742" s="21">
        <v>656.98488999999995</v>
      </c>
      <c r="CC742" s="21">
        <v>638.37849000000006</v>
      </c>
      <c r="CD742" s="21">
        <v>363.94459999999998</v>
      </c>
      <c r="CE742" s="21">
        <v>322.49443000000002</v>
      </c>
      <c r="CF742" s="21">
        <v>342.87160999999998</v>
      </c>
      <c r="CG742" s="21">
        <v>336.17863999999997</v>
      </c>
      <c r="CH742" s="21">
        <v>324.85933999999997</v>
      </c>
      <c r="CI742" s="21">
        <v>367.02391999999998</v>
      </c>
      <c r="CJ742" s="21">
        <v>326.11500999999998</v>
      </c>
      <c r="CK742" s="21">
        <v>346.64218</v>
      </c>
      <c r="CL742" s="21">
        <v>339.87387999999999</v>
      </c>
      <c r="CM742" s="21">
        <v>328.69207</v>
      </c>
      <c r="CN742" s="21">
        <v>530.02500999999995</v>
      </c>
      <c r="CO742" s="21">
        <v>475.98020000000002</v>
      </c>
      <c r="CP742" s="21">
        <v>506.44639000000001</v>
      </c>
      <c r="CQ742" s="21">
        <v>496.47912000000002</v>
      </c>
      <c r="CR742" s="21">
        <v>482.03588999999999</v>
      </c>
      <c r="CS742" s="21">
        <v>610.88549</v>
      </c>
      <c r="CT742" s="21">
        <v>550.97817999999995</v>
      </c>
      <c r="CU742" s="21">
        <v>586.36379999999997</v>
      </c>
      <c r="CV742" s="21">
        <v>574.83932000000004</v>
      </c>
      <c r="CW742" s="21">
        <v>558.98022000000003</v>
      </c>
      <c r="CX742" s="21">
        <v>675.13473999999997</v>
      </c>
      <c r="CY742" s="21">
        <v>609.88913000000002</v>
      </c>
      <c r="CZ742" s="21">
        <v>649.11343999999997</v>
      </c>
      <c r="DA742" s="21">
        <v>636.34801000000004</v>
      </c>
      <c r="DB742" s="21">
        <v>619.13121000000001</v>
      </c>
      <c r="DC742" s="21">
        <v>615.78377999999998</v>
      </c>
      <c r="DD742" s="21">
        <v>555.71959000000004</v>
      </c>
      <c r="DE742" s="21">
        <v>591.42618000000004</v>
      </c>
      <c r="DF742" s="21">
        <v>579.79966000000002</v>
      </c>
      <c r="DG742" s="21">
        <v>563.90997000000004</v>
      </c>
      <c r="DH742" s="21">
        <v>636.43167000000005</v>
      </c>
      <c r="DI742" s="21">
        <v>574.76394000000005</v>
      </c>
      <c r="DJ742" s="21">
        <v>611.73851000000002</v>
      </c>
      <c r="DK742" s="21">
        <v>599.67981999999995</v>
      </c>
      <c r="DL742" s="21">
        <v>583.39189999999996</v>
      </c>
      <c r="DM742" s="21">
        <v>533.05015000000003</v>
      </c>
      <c r="DN742" s="21">
        <v>481.40208999999999</v>
      </c>
      <c r="DO742" s="21">
        <v>512.26496999999995</v>
      </c>
      <c r="DP742" s="21">
        <v>502.19589000000002</v>
      </c>
      <c r="DQ742" s="21">
        <v>488.55068</v>
      </c>
      <c r="DR742" s="21">
        <v>279.50013000000001</v>
      </c>
      <c r="DS742" s="21">
        <v>244.29084</v>
      </c>
      <c r="DT742" s="21">
        <v>258.57258000000002</v>
      </c>
      <c r="DU742" s="21">
        <v>253.40516</v>
      </c>
      <c r="DV742" s="21">
        <v>243.36329000000001</v>
      </c>
      <c r="DW742" s="21">
        <v>370.33003000000002</v>
      </c>
      <c r="DX742" s="21">
        <v>329.52980000000002</v>
      </c>
      <c r="DY742" s="21">
        <v>350.45181000000002</v>
      </c>
      <c r="DZ742" s="21">
        <v>343.57598999999999</v>
      </c>
      <c r="EA742" s="21">
        <v>332.51553999999999</v>
      </c>
      <c r="EB742" s="21">
        <v>571.46088999999995</v>
      </c>
      <c r="EC742" s="21">
        <v>517.22911999999997</v>
      </c>
      <c r="ED742" s="21">
        <v>550.57069000000001</v>
      </c>
      <c r="EE742" s="21">
        <v>539.71325999999999</v>
      </c>
      <c r="EF742" s="21">
        <v>525.47775000000001</v>
      </c>
    </row>
    <row r="743" spans="2:136" x14ac:dyDescent="0.25">
      <c r="B743" s="58" t="s">
        <v>897</v>
      </c>
      <c r="C743" s="21">
        <v>-45947.862809999999</v>
      </c>
      <c r="D743" s="21">
        <v>-42488.399539999999</v>
      </c>
      <c r="E743" s="21">
        <v>-45090.02721</v>
      </c>
      <c r="F743" s="21">
        <v>-44181.017590000003</v>
      </c>
      <c r="G743" s="21">
        <v>-43312.400670000003</v>
      </c>
      <c r="H743" s="21">
        <v>-54587.806120000001</v>
      </c>
      <c r="I743" s="21">
        <v>-50477.879029999996</v>
      </c>
      <c r="J743" s="21">
        <v>-53568.695220000001</v>
      </c>
      <c r="K743" s="21">
        <v>-52488.78946</v>
      </c>
      <c r="L743" s="21">
        <v>-51456.820079999998</v>
      </c>
      <c r="M743" s="21">
        <v>-33502.023249999998</v>
      </c>
      <c r="N743" s="21">
        <v>-30979.630980000002</v>
      </c>
      <c r="O743" s="21">
        <v>-32876.578759999997</v>
      </c>
      <c r="P743" s="21">
        <v>-32213.791069999999</v>
      </c>
      <c r="Q743" s="21">
        <v>-31580.431840000001</v>
      </c>
      <c r="R743" s="21">
        <v>-434.63819999999998</v>
      </c>
      <c r="S743" s="21">
        <v>-487.83089000000001</v>
      </c>
      <c r="T743" s="21">
        <v>-523.41726000000006</v>
      </c>
      <c r="U743" s="21">
        <v>-509.44218000000001</v>
      </c>
      <c r="V743" s="21">
        <v>-498.84840000000003</v>
      </c>
      <c r="W743" s="21">
        <v>-116.64293000000001</v>
      </c>
      <c r="X743" s="21">
        <v>-192.98156</v>
      </c>
      <c r="Y743" s="21">
        <v>-209.39183</v>
      </c>
      <c r="Z743" s="21">
        <v>-201.53065000000001</v>
      </c>
      <c r="AA743" s="21">
        <v>-197.33975000000001</v>
      </c>
      <c r="AB743" s="21">
        <v>-33873.95319</v>
      </c>
      <c r="AC743" s="21">
        <v>-31323.554120000001</v>
      </c>
      <c r="AD743" s="21">
        <v>-33241.565210000001</v>
      </c>
      <c r="AE743" s="21">
        <v>-32571.430980000001</v>
      </c>
      <c r="AF743" s="21">
        <v>-31931.036220000002</v>
      </c>
      <c r="AG743" s="21">
        <v>-276.42430000000002</v>
      </c>
      <c r="AH743" s="21">
        <v>-341.96976000000001</v>
      </c>
      <c r="AI743" s="21">
        <v>-366.62180999999998</v>
      </c>
      <c r="AJ743" s="21">
        <v>-355.76871999999997</v>
      </c>
      <c r="AK743" s="21">
        <v>-348.68518999999998</v>
      </c>
      <c r="AL743" s="21">
        <v>-313.68500999999998</v>
      </c>
      <c r="AM743" s="21">
        <v>-351.35811000000001</v>
      </c>
      <c r="AN743" s="21">
        <v>-375.66149000000001</v>
      </c>
      <c r="AO743" s="21">
        <v>-365.54991000000001</v>
      </c>
      <c r="AP743" s="21">
        <v>-358.27919000000003</v>
      </c>
      <c r="AQ743" s="21">
        <v>-330.49837000000002</v>
      </c>
      <c r="AR743" s="21">
        <v>-364.11676999999997</v>
      </c>
      <c r="AS743" s="21">
        <v>-389.06551999999999</v>
      </c>
      <c r="AT743" s="21">
        <v>-378.82400999999999</v>
      </c>
      <c r="AU743" s="21">
        <v>-371.28993000000003</v>
      </c>
      <c r="AV743" s="21">
        <v>243.66288</v>
      </c>
      <c r="AW743" s="21">
        <v>159.87082000000001</v>
      </c>
      <c r="AX743" s="21">
        <v>167.18190999999999</v>
      </c>
      <c r="AY743" s="21">
        <v>166.32373999999999</v>
      </c>
      <c r="AZ743" s="21">
        <v>163.01148000000001</v>
      </c>
      <c r="BA743" s="21">
        <v>-15.20257</v>
      </c>
      <c r="BB743" s="21">
        <v>-72.088440000000006</v>
      </c>
      <c r="BC743" s="21">
        <v>-78.955389999999994</v>
      </c>
      <c r="BD743" s="21">
        <v>-75.003820000000005</v>
      </c>
      <c r="BE743" s="21">
        <v>-73.511250000000004</v>
      </c>
      <c r="BF743" s="21">
        <v>-36.019620000000003</v>
      </c>
      <c r="BG743" s="21">
        <v>-90.790109999999999</v>
      </c>
      <c r="BH743" s="21">
        <v>-98.735020000000006</v>
      </c>
      <c r="BI743" s="21">
        <v>-94.456689999999995</v>
      </c>
      <c r="BJ743" s="21">
        <v>-92.572670000000002</v>
      </c>
      <c r="BK743" s="21">
        <v>2683.6781799999999</v>
      </c>
      <c r="BL743" s="21">
        <v>2479.4129499999999</v>
      </c>
      <c r="BM743" s="21">
        <v>2633.0229399999998</v>
      </c>
      <c r="BN743" s="21">
        <v>2579.3802500000002</v>
      </c>
      <c r="BO743" s="21">
        <v>2528.0920099999998</v>
      </c>
      <c r="BP743" s="21">
        <v>-580.94449999999995</v>
      </c>
      <c r="BQ743" s="21">
        <v>-652.82754</v>
      </c>
      <c r="BR743" s="21">
        <v>-700.39016000000004</v>
      </c>
      <c r="BS743" s="21">
        <v>-681.74832000000004</v>
      </c>
      <c r="BT743" s="21">
        <v>-667.57144000000005</v>
      </c>
      <c r="BU743" s="21">
        <v>-30.216069999999998</v>
      </c>
      <c r="BV743" s="21">
        <v>-38.833359999999999</v>
      </c>
      <c r="BW743" s="21">
        <v>-31.436029999999999</v>
      </c>
      <c r="BX743" s="21">
        <v>-30.808160000000001</v>
      </c>
      <c r="BY743" s="21">
        <v>-549.35527000000002</v>
      </c>
      <c r="BZ743" s="21">
        <v>-635.22892000000002</v>
      </c>
      <c r="CA743" s="21">
        <v>-679.80839000000003</v>
      </c>
      <c r="CB743" s="21">
        <v>-660.89230999999995</v>
      </c>
      <c r="CC743" s="21">
        <v>-647.70150999999998</v>
      </c>
      <c r="CD743" s="21">
        <v>-457.67241999999999</v>
      </c>
      <c r="CE743" s="21">
        <v>-523.31142</v>
      </c>
      <c r="CF743" s="21">
        <v>-561.62100999999996</v>
      </c>
      <c r="CG743" s="21">
        <v>-546.49451999999997</v>
      </c>
      <c r="CH743" s="21">
        <v>-535.13022000000001</v>
      </c>
      <c r="CI743" s="21">
        <v>-477.53613999999999</v>
      </c>
      <c r="CJ743" s="21">
        <v>-535.67375000000004</v>
      </c>
      <c r="CK743" s="21">
        <v>-574.89205000000004</v>
      </c>
      <c r="CL743" s="21">
        <v>-559.40452000000005</v>
      </c>
      <c r="CM743" s="21">
        <v>-547.77176999999995</v>
      </c>
      <c r="CN743" s="21">
        <v>-268.83783</v>
      </c>
      <c r="CO743" s="21">
        <v>-343.70443999999998</v>
      </c>
      <c r="CP743" s="21">
        <v>-370.08573999999999</v>
      </c>
      <c r="CQ743" s="21">
        <v>-358.93072000000001</v>
      </c>
      <c r="CR743" s="21">
        <v>-351.46672999999998</v>
      </c>
      <c r="CS743" s="21">
        <v>-112.01163</v>
      </c>
      <c r="CT743" s="21">
        <v>-194.60494</v>
      </c>
      <c r="CU743" s="21">
        <v>-210.99294</v>
      </c>
      <c r="CV743" s="21">
        <v>-203.22594000000001</v>
      </c>
      <c r="CW743" s="21">
        <v>-198.99977000000001</v>
      </c>
      <c r="CX743" s="21">
        <v>-94.864260000000002</v>
      </c>
      <c r="CY743" s="21">
        <v>-180.44986</v>
      </c>
      <c r="CZ743" s="21">
        <v>-195.97765000000001</v>
      </c>
      <c r="DA743" s="21">
        <v>-188.44377</v>
      </c>
      <c r="DB743" s="21">
        <v>-184.52499</v>
      </c>
      <c r="DC743" s="21">
        <v>-185.54383000000001</v>
      </c>
      <c r="DD743" s="21">
        <v>-260.21787999999998</v>
      </c>
      <c r="DE743" s="21">
        <v>-280.81625000000003</v>
      </c>
      <c r="DF743" s="21">
        <v>-271.74563000000001</v>
      </c>
      <c r="DG743" s="21">
        <v>-266.09463</v>
      </c>
      <c r="DH743" s="21">
        <v>-195.17500999999999</v>
      </c>
      <c r="DI743" s="21">
        <v>-268.47316000000001</v>
      </c>
      <c r="DJ743" s="21">
        <v>-289.63652999999999</v>
      </c>
      <c r="DK743" s="21">
        <v>-280.36662000000001</v>
      </c>
      <c r="DL743" s="21">
        <v>-274.53635000000003</v>
      </c>
      <c r="DM743" s="21">
        <v>-72.372789999999995</v>
      </c>
      <c r="DN743" s="21">
        <v>-141.73362</v>
      </c>
      <c r="DO743" s="21">
        <v>-154.2604</v>
      </c>
      <c r="DP743" s="21">
        <v>-148.01239000000001</v>
      </c>
      <c r="DQ743" s="21">
        <v>-144.93440000000001</v>
      </c>
      <c r="DR743" s="21">
        <v>-512.84022000000004</v>
      </c>
      <c r="DS743" s="21">
        <v>-590.33636000000001</v>
      </c>
      <c r="DT743" s="21">
        <v>-631.74176999999997</v>
      </c>
      <c r="DU743" s="21">
        <v>-614.19158000000004</v>
      </c>
      <c r="DV743" s="21">
        <v>-601.97478999999998</v>
      </c>
      <c r="DW743" s="21">
        <v>-413.45321999999999</v>
      </c>
      <c r="DX743" s="21">
        <v>-472.81540999999999</v>
      </c>
      <c r="DY743" s="21">
        <v>-507.46938999999998</v>
      </c>
      <c r="DZ743" s="21">
        <v>-493.76148000000001</v>
      </c>
      <c r="EA743" s="21">
        <v>-483.49376999999998</v>
      </c>
      <c r="EB743" s="21">
        <v>-42.645769999999999</v>
      </c>
      <c r="EC743" s="21">
        <v>-109.67529</v>
      </c>
      <c r="ED743" s="21">
        <v>-119.70126</v>
      </c>
      <c r="EE743" s="21">
        <v>-114.53385</v>
      </c>
      <c r="EF743" s="21">
        <v>-112.15204</v>
      </c>
    </row>
    <row r="744" spans="2:136" x14ac:dyDescent="0.25">
      <c r="B744" s="58" t="s">
        <v>898</v>
      </c>
      <c r="C744" s="21">
        <v>-79213.807579999993</v>
      </c>
      <c r="D744" s="21">
        <v>-73249.716079999998</v>
      </c>
      <c r="E744" s="21">
        <v>-77734.904750000002</v>
      </c>
      <c r="F744" s="21">
        <v>-76167.778250000003</v>
      </c>
      <c r="G744" s="21">
        <v>-74670.288499999995</v>
      </c>
      <c r="H744" s="21">
        <v>-72942.712280000007</v>
      </c>
      <c r="I744" s="21">
        <v>-67450.840540000005</v>
      </c>
      <c r="J744" s="21">
        <v>-71580.929879999996</v>
      </c>
      <c r="K744" s="21">
        <v>-70137.910629999998</v>
      </c>
      <c r="L744" s="21">
        <v>-68758.946150000003</v>
      </c>
      <c r="M744" s="21">
        <v>-23050.0452</v>
      </c>
      <c r="N744" s="21">
        <v>-21314.59014</v>
      </c>
      <c r="O744" s="21">
        <v>-22619.727200000001</v>
      </c>
      <c r="P744" s="21">
        <v>-22163.716349999999</v>
      </c>
      <c r="Q744" s="21">
        <v>-21727.952850000001</v>
      </c>
      <c r="R744" s="21">
        <v>-426.12229000000002</v>
      </c>
      <c r="S744" s="21">
        <v>-572.20241999999996</v>
      </c>
      <c r="T744" s="21">
        <v>-452.26438999999999</v>
      </c>
      <c r="U744" s="21">
        <v>-441.76875999999999</v>
      </c>
      <c r="V744" s="21">
        <v>-522.09649000000002</v>
      </c>
      <c r="W744" s="21">
        <v>380.60493000000002</v>
      </c>
      <c r="X744" s="21">
        <v>170.61573000000001</v>
      </c>
      <c r="Y744" s="21">
        <v>339.07195999999999</v>
      </c>
      <c r="Z744" s="21">
        <v>334.26495999999997</v>
      </c>
      <c r="AA744" s="21">
        <v>238.79400999999999</v>
      </c>
      <c r="AB744" s="21">
        <v>-24859.451120000002</v>
      </c>
      <c r="AC744" s="21">
        <v>-22987.76166</v>
      </c>
      <c r="AD744" s="21">
        <v>-24395.353579999999</v>
      </c>
      <c r="AE744" s="21">
        <v>-23903.554800000002</v>
      </c>
      <c r="AF744" s="21">
        <v>-23433.58124</v>
      </c>
      <c r="AG744" s="21">
        <v>-209.85683</v>
      </c>
      <c r="AH744" s="21">
        <v>-368.68727999999999</v>
      </c>
      <c r="AI744" s="21">
        <v>-239.30037999999999</v>
      </c>
      <c r="AJ744" s="21">
        <v>-231.85068999999999</v>
      </c>
      <c r="AK744" s="21">
        <v>-310.65607999999997</v>
      </c>
      <c r="AL744" s="21">
        <v>-565.00901999999996</v>
      </c>
      <c r="AM744" s="21">
        <v>-646.31313</v>
      </c>
      <c r="AN744" s="21">
        <v>-578.06710999999996</v>
      </c>
      <c r="AO744" s="21">
        <v>-564.47662000000003</v>
      </c>
      <c r="AP744" s="21">
        <v>-612.48433</v>
      </c>
      <c r="AQ744" s="21">
        <v>-317.20614999999998</v>
      </c>
      <c r="AR744" s="21">
        <v>-411.97003999999998</v>
      </c>
      <c r="AS744" s="21">
        <v>-333.90526</v>
      </c>
      <c r="AT744" s="21">
        <v>-325.40355</v>
      </c>
      <c r="AU744" s="21">
        <v>-375.65796</v>
      </c>
      <c r="AV744" s="21">
        <v>773.03651000000002</v>
      </c>
      <c r="AW744" s="21">
        <v>581.42615000000001</v>
      </c>
      <c r="AX744" s="21">
        <v>733.19269999999995</v>
      </c>
      <c r="AY744" s="21">
        <v>720.19644000000005</v>
      </c>
      <c r="AZ744" s="21">
        <v>642.46</v>
      </c>
      <c r="BA744" s="21">
        <v>1475.95901</v>
      </c>
      <c r="BB744" s="21">
        <v>1243.6253400000001</v>
      </c>
      <c r="BC744" s="21">
        <v>1425.4441400000001</v>
      </c>
      <c r="BD744" s="21">
        <v>1398.06187</v>
      </c>
      <c r="BE744" s="21">
        <v>1313.1844100000001</v>
      </c>
      <c r="BF744" s="21">
        <v>1543.7442900000001</v>
      </c>
      <c r="BG744" s="21">
        <v>1307.23404</v>
      </c>
      <c r="BH744" s="21">
        <v>1492.144</v>
      </c>
      <c r="BI744" s="21">
        <v>1463.4774600000001</v>
      </c>
      <c r="BJ744" s="21">
        <v>1377.5784000000001</v>
      </c>
      <c r="BK744" s="21">
        <v>-4700.1429500000004</v>
      </c>
      <c r="BL744" s="21">
        <v>-4342.39671</v>
      </c>
      <c r="BM744" s="21">
        <v>-4611.4263199999996</v>
      </c>
      <c r="BN744" s="21">
        <v>-4517.4775399999999</v>
      </c>
      <c r="BO744" s="21">
        <v>-4427.6522800000002</v>
      </c>
      <c r="BP744" s="21">
        <v>-1015.83872</v>
      </c>
      <c r="BQ744" s="21">
        <v>-1178.06792</v>
      </c>
      <c r="BR744" s="21">
        <v>-1041.9499499999999</v>
      </c>
      <c r="BS744" s="21">
        <v>-1018.71362</v>
      </c>
      <c r="BT744" s="21">
        <v>-1118.44633</v>
      </c>
      <c r="BU744" s="21">
        <v>-292.92356999999998</v>
      </c>
      <c r="BV744" s="21">
        <v>-11.815810000000001</v>
      </c>
      <c r="BW744" s="21">
        <v>-6.5522299999999998</v>
      </c>
      <c r="BX744" s="21">
        <v>-169.12585000000001</v>
      </c>
      <c r="BY744" s="21">
        <v>-254.74592999999999</v>
      </c>
      <c r="BZ744" s="21">
        <v>-496.87822999999997</v>
      </c>
      <c r="CA744" s="21">
        <v>-299.25317999999999</v>
      </c>
      <c r="CB744" s="21">
        <v>-289.30040000000002</v>
      </c>
      <c r="CC744" s="21">
        <v>-408.03611999999998</v>
      </c>
      <c r="CD744" s="21">
        <v>-755.87706000000003</v>
      </c>
      <c r="CE744" s="21">
        <v>-902.33317999999997</v>
      </c>
      <c r="CF744" s="21">
        <v>-780.88174000000004</v>
      </c>
      <c r="CG744" s="21">
        <v>-763.23203999999998</v>
      </c>
      <c r="CH744" s="21">
        <v>-850.65211999999997</v>
      </c>
      <c r="CI744" s="21">
        <v>-670.58637999999996</v>
      </c>
      <c r="CJ744" s="21">
        <v>-814.56299999999999</v>
      </c>
      <c r="CK744" s="21">
        <v>-695.13752999999997</v>
      </c>
      <c r="CL744" s="21">
        <v>-679.51405</v>
      </c>
      <c r="CM744" s="21">
        <v>-763.33837000000005</v>
      </c>
      <c r="CN744" s="21">
        <v>35.158389999999997</v>
      </c>
      <c r="CO744" s="21">
        <v>-165.73775000000001</v>
      </c>
      <c r="CP744" s="21">
        <v>-3.5262799999999999</v>
      </c>
      <c r="CQ744" s="21">
        <v>-1.82304</v>
      </c>
      <c r="CR744" s="21">
        <v>-100.4487</v>
      </c>
      <c r="CS744" s="21">
        <v>225.73417000000001</v>
      </c>
      <c r="CT744" s="21">
        <v>19.746960000000001</v>
      </c>
      <c r="CU744" s="21">
        <v>185.17336</v>
      </c>
      <c r="CV744" s="21">
        <v>183.48096000000001</v>
      </c>
      <c r="CW744" s="21">
        <v>85.745040000000003</v>
      </c>
      <c r="CX744" s="21">
        <v>263.69529999999997</v>
      </c>
      <c r="CY744" s="21">
        <v>50.96696</v>
      </c>
      <c r="CZ744" s="21">
        <v>221.73633000000001</v>
      </c>
      <c r="DA744" s="21">
        <v>219.35561000000001</v>
      </c>
      <c r="DB744" s="21">
        <v>118.99153</v>
      </c>
      <c r="DC744" s="21">
        <v>453.59553</v>
      </c>
      <c r="DD744" s="21">
        <v>232.44475</v>
      </c>
      <c r="DE744" s="21">
        <v>409.18007</v>
      </c>
      <c r="DF744" s="21">
        <v>403.01602000000003</v>
      </c>
      <c r="DG744" s="21">
        <v>302.21134000000001</v>
      </c>
      <c r="DH744" s="21">
        <v>472.12822999999997</v>
      </c>
      <c r="DI744" s="21">
        <v>250.17435</v>
      </c>
      <c r="DJ744" s="21">
        <v>427.54264999999998</v>
      </c>
      <c r="DK744" s="21">
        <v>420.56549000000001</v>
      </c>
      <c r="DL744" s="21">
        <v>320.05290000000002</v>
      </c>
      <c r="DM744" s="21">
        <v>350.62101000000001</v>
      </c>
      <c r="DN744" s="21">
        <v>167.37440000000001</v>
      </c>
      <c r="DO744" s="21">
        <v>313.88510000000002</v>
      </c>
      <c r="DP744" s="21">
        <v>309.1379</v>
      </c>
      <c r="DQ744" s="21">
        <v>225.78726</v>
      </c>
      <c r="DR744" s="21">
        <v>-945.59157000000005</v>
      </c>
      <c r="DS744" s="21">
        <v>-1109.72201</v>
      </c>
      <c r="DT744" s="21">
        <v>-972.67846999999995</v>
      </c>
      <c r="DU744" s="21">
        <v>-949.43551000000002</v>
      </c>
      <c r="DV744" s="21">
        <v>-1043.05375</v>
      </c>
      <c r="DW744" s="21">
        <v>-633.35416999999995</v>
      </c>
      <c r="DX744" s="21">
        <v>-769.98370999999997</v>
      </c>
      <c r="DY744" s="21">
        <v>-656.99447999999995</v>
      </c>
      <c r="DZ744" s="21">
        <v>-642.35668999999996</v>
      </c>
      <c r="EA744" s="21">
        <v>-722.21362999999997</v>
      </c>
      <c r="EB744" s="21">
        <v>363.77104000000003</v>
      </c>
      <c r="EC744" s="21">
        <v>189.46770000000001</v>
      </c>
      <c r="ED744" s="21">
        <v>328.70715999999999</v>
      </c>
      <c r="EE744" s="21">
        <v>323.39598000000001</v>
      </c>
      <c r="EF744" s="21">
        <v>244.34876</v>
      </c>
    </row>
    <row r="745" spans="2:136" x14ac:dyDescent="0.25">
      <c r="B745" s="58" t="s">
        <v>899</v>
      </c>
      <c r="C745" s="21">
        <v>-39340.985430000001</v>
      </c>
      <c r="D745" s="21">
        <v>-36378.960959999997</v>
      </c>
      <c r="E745" s="21">
        <v>-38606.498650000001</v>
      </c>
      <c r="F745" s="21">
        <v>-37828.196199999998</v>
      </c>
      <c r="G745" s="21">
        <v>-37084.478349999998</v>
      </c>
      <c r="H745" s="21">
        <v>8643.0958200000005</v>
      </c>
      <c r="I745" s="21">
        <v>7992.3553700000002</v>
      </c>
      <c r="J745" s="21">
        <v>8481.7361000000001</v>
      </c>
      <c r="K745" s="21">
        <v>8310.7505000000001</v>
      </c>
      <c r="L745" s="21">
        <v>8147.35484</v>
      </c>
      <c r="M745" s="21">
        <v>27018.051609999999</v>
      </c>
      <c r="N745" s="21">
        <v>24983.842390000002</v>
      </c>
      <c r="O745" s="21">
        <v>26513.655460000002</v>
      </c>
      <c r="P745" s="21">
        <v>25979.143510000002</v>
      </c>
      <c r="Q745" s="21">
        <v>25468.364430000001</v>
      </c>
      <c r="R745" s="21">
        <v>170.64899</v>
      </c>
      <c r="S745" s="21">
        <v>32.870649999999998</v>
      </c>
      <c r="T745" s="21">
        <v>195.78779</v>
      </c>
      <c r="U745" s="21">
        <v>190.77141</v>
      </c>
      <c r="V745" s="21">
        <v>92.770219999999995</v>
      </c>
      <c r="W745" s="21">
        <v>633.89674000000002</v>
      </c>
      <c r="X745" s="21">
        <v>459.22638000000001</v>
      </c>
      <c r="Y745" s="21">
        <v>649.21735000000001</v>
      </c>
      <c r="Z745" s="21">
        <v>635.53152</v>
      </c>
      <c r="AA745" s="21">
        <v>529.70944999999995</v>
      </c>
      <c r="AB745" s="21">
        <v>25470.262490000001</v>
      </c>
      <c r="AC745" s="21">
        <v>23552.58452</v>
      </c>
      <c r="AD745" s="21">
        <v>24994.76181</v>
      </c>
      <c r="AE745" s="21">
        <v>24490.879239999998</v>
      </c>
      <c r="AF745" s="21">
        <v>24009.35815</v>
      </c>
      <c r="AG745" s="21">
        <v>-44.659599999999998</v>
      </c>
      <c r="AH745" s="21">
        <v>-160.08664999999999</v>
      </c>
      <c r="AI745" s="21">
        <v>-15.578419999999999</v>
      </c>
      <c r="AJ745" s="21">
        <v>-15.17492</v>
      </c>
      <c r="AK745" s="21">
        <v>-102.15040999999999</v>
      </c>
      <c r="AL745" s="21">
        <v>-254.82586000000001</v>
      </c>
      <c r="AM745" s="21">
        <v>-320.16250000000002</v>
      </c>
      <c r="AN745" s="21">
        <v>-229.94396</v>
      </c>
      <c r="AO745" s="21">
        <v>-225.25137000000001</v>
      </c>
      <c r="AP745" s="21">
        <v>-282.83902</v>
      </c>
      <c r="AQ745" s="21">
        <v>224.16482999999999</v>
      </c>
      <c r="AR745" s="21">
        <v>125.87352</v>
      </c>
      <c r="AS745" s="21">
        <v>239.17773</v>
      </c>
      <c r="AT745" s="21">
        <v>234.2893</v>
      </c>
      <c r="AU745" s="21">
        <v>170.07263</v>
      </c>
      <c r="AV745" s="21">
        <v>771.77666999999997</v>
      </c>
      <c r="AW745" s="21">
        <v>622.67336999999998</v>
      </c>
      <c r="AX745" s="21">
        <v>778.54196000000002</v>
      </c>
      <c r="AY745" s="21">
        <v>762.74014</v>
      </c>
      <c r="AZ745" s="21">
        <v>681.28812000000005</v>
      </c>
      <c r="BA745" s="21">
        <v>1811.6156000000001</v>
      </c>
      <c r="BB745" s="21">
        <v>1591.55486</v>
      </c>
      <c r="BC745" s="21">
        <v>1796.6842200000001</v>
      </c>
      <c r="BD745" s="21">
        <v>1759.9833799999999</v>
      </c>
      <c r="BE745" s="21">
        <v>1665.1594399999999</v>
      </c>
      <c r="BF745" s="21">
        <v>2095.1664500000002</v>
      </c>
      <c r="BG745" s="21">
        <v>1854.0593899999999</v>
      </c>
      <c r="BH745" s="21">
        <v>2074.7171800000001</v>
      </c>
      <c r="BI745" s="21">
        <v>2032.4890499999999</v>
      </c>
      <c r="BJ745" s="21">
        <v>1932.4224300000001</v>
      </c>
      <c r="BK745" s="21">
        <v>-12155.06213</v>
      </c>
      <c r="BL745" s="21">
        <v>-11229.89285</v>
      </c>
      <c r="BM745" s="21">
        <v>-11925.63162</v>
      </c>
      <c r="BN745" s="21">
        <v>-11682.67023</v>
      </c>
      <c r="BO745" s="21">
        <v>-11450.37271</v>
      </c>
      <c r="BP745" s="21">
        <v>-655.97783000000004</v>
      </c>
      <c r="BQ745" s="21">
        <v>-771.10637999999994</v>
      </c>
      <c r="BR745" s="21">
        <v>-604.89369999999997</v>
      </c>
      <c r="BS745" s="21">
        <v>-593.80876999999998</v>
      </c>
      <c r="BT745" s="21">
        <v>-707.88410999999996</v>
      </c>
      <c r="BU745" s="21">
        <v>-273.15634999999997</v>
      </c>
      <c r="BV745" s="21">
        <v>12.87738</v>
      </c>
      <c r="BW745" s="21">
        <v>12.78267</v>
      </c>
      <c r="BX745" s="21">
        <v>-157.43503000000001</v>
      </c>
      <c r="BY745" s="21">
        <v>655.54854999999998</v>
      </c>
      <c r="BZ745" s="21">
        <v>426.36313999999999</v>
      </c>
      <c r="CA745" s="21">
        <v>685.00779999999997</v>
      </c>
      <c r="CB745" s="21">
        <v>671.17692999999997</v>
      </c>
      <c r="CC745" s="21">
        <v>527.226</v>
      </c>
      <c r="CD745" s="21">
        <v>-236.29830999999999</v>
      </c>
      <c r="CE745" s="21">
        <v>-359.17021999999997</v>
      </c>
      <c r="CF745" s="21">
        <v>-198.6816</v>
      </c>
      <c r="CG745" s="21">
        <v>-195.49903</v>
      </c>
      <c r="CH745" s="21">
        <v>-299.73739</v>
      </c>
      <c r="CI745" s="21">
        <v>-100.10053000000001</v>
      </c>
      <c r="CJ745" s="21">
        <v>-228.29817</v>
      </c>
      <c r="CK745" s="21">
        <v>-66.932609999999997</v>
      </c>
      <c r="CL745" s="21">
        <v>-66.767359999999996</v>
      </c>
      <c r="CM745" s="21">
        <v>-168.1858</v>
      </c>
      <c r="CN745" s="21">
        <v>324.89845000000003</v>
      </c>
      <c r="CO745" s="21">
        <v>162.93736999999999</v>
      </c>
      <c r="CP745" s="21">
        <v>349.64028999999999</v>
      </c>
      <c r="CQ745" s="21">
        <v>341.49308000000002</v>
      </c>
      <c r="CR745" s="21">
        <v>231.16472999999999</v>
      </c>
      <c r="CS745" s="21">
        <v>384.08418999999998</v>
      </c>
      <c r="CT745" s="21">
        <v>224.66198</v>
      </c>
      <c r="CU745" s="21">
        <v>406.05540000000002</v>
      </c>
      <c r="CV745" s="21">
        <v>397.33906999999999</v>
      </c>
      <c r="CW745" s="21">
        <v>290.95762000000002</v>
      </c>
      <c r="CX745" s="21">
        <v>500.03057999999999</v>
      </c>
      <c r="CY745" s="21">
        <v>328.57828000000001</v>
      </c>
      <c r="CZ745" s="21">
        <v>520.25795000000005</v>
      </c>
      <c r="DA745" s="21">
        <v>509.26742999999999</v>
      </c>
      <c r="DB745" s="21">
        <v>398.50778000000003</v>
      </c>
      <c r="DC745" s="21">
        <v>784.57883000000004</v>
      </c>
      <c r="DD745" s="21">
        <v>594.83189000000004</v>
      </c>
      <c r="DE745" s="21">
        <v>798.12179000000003</v>
      </c>
      <c r="DF745" s="21">
        <v>781.65290000000005</v>
      </c>
      <c r="DG745" s="21">
        <v>668.64473999999996</v>
      </c>
      <c r="DH745" s="21">
        <v>861.75465999999994</v>
      </c>
      <c r="DI745" s="21">
        <v>666.03836999999999</v>
      </c>
      <c r="DJ745" s="21">
        <v>873.61584000000005</v>
      </c>
      <c r="DK745" s="21">
        <v>855.15115000000003</v>
      </c>
      <c r="DL745" s="21">
        <v>741.22063000000003</v>
      </c>
      <c r="DM745" s="21">
        <v>407.05865</v>
      </c>
      <c r="DN745" s="21">
        <v>268.19358999999997</v>
      </c>
      <c r="DO745" s="21">
        <v>423.37013000000002</v>
      </c>
      <c r="DP745" s="21">
        <v>414.09055999999998</v>
      </c>
      <c r="DQ745" s="21">
        <v>325.19195000000002</v>
      </c>
      <c r="DR745" s="21">
        <v>-597.29872</v>
      </c>
      <c r="DS745" s="21">
        <v>-712.81502</v>
      </c>
      <c r="DT745" s="21">
        <v>-548.04852000000005</v>
      </c>
      <c r="DU745" s="21">
        <v>-536.89093000000003</v>
      </c>
      <c r="DV745" s="21">
        <v>-643.97870999999998</v>
      </c>
      <c r="DW745" s="21">
        <v>-89.221739999999997</v>
      </c>
      <c r="DX745" s="21">
        <v>-210.57346000000001</v>
      </c>
      <c r="DY745" s="21">
        <v>-57.628929999999997</v>
      </c>
      <c r="DZ745" s="21">
        <v>-57.571890000000003</v>
      </c>
      <c r="EA745" s="21">
        <v>-154.20869999999999</v>
      </c>
      <c r="EB745" s="21">
        <v>533.27593999999999</v>
      </c>
      <c r="EC745" s="21">
        <v>391.00862999999998</v>
      </c>
      <c r="ED745" s="21">
        <v>545.54250999999999</v>
      </c>
      <c r="EE745" s="21">
        <v>533.84357</v>
      </c>
      <c r="EF745" s="21">
        <v>447.12371999999999</v>
      </c>
    </row>
    <row r="746" spans="2:136" x14ac:dyDescent="0.25">
      <c r="B746" s="58" t="s">
        <v>900</v>
      </c>
      <c r="C746" s="21">
        <v>-18019.136310000002</v>
      </c>
      <c r="D746" s="21">
        <v>-16662.456450000001</v>
      </c>
      <c r="E746" s="21">
        <v>-17682.72335</v>
      </c>
      <c r="F746" s="21">
        <v>-17326.241740000001</v>
      </c>
      <c r="G746" s="21">
        <v>-16985.600719999999</v>
      </c>
      <c r="H746" s="21">
        <v>4189.8786499999997</v>
      </c>
      <c r="I746" s="21">
        <v>3874.4218300000002</v>
      </c>
      <c r="J746" s="21">
        <v>4111.6569499999996</v>
      </c>
      <c r="K746" s="21">
        <v>4028.7689500000001</v>
      </c>
      <c r="L746" s="21">
        <v>3949.5603000000001</v>
      </c>
      <c r="M746" s="21">
        <v>-10184.04232</v>
      </c>
      <c r="N746" s="21">
        <v>-9417.2781900000009</v>
      </c>
      <c r="O746" s="21">
        <v>-9993.9178800000009</v>
      </c>
      <c r="P746" s="21">
        <v>-9792.4417599999997</v>
      </c>
      <c r="Q746" s="21">
        <v>-9599.9113799999996</v>
      </c>
      <c r="R746" s="21">
        <v>-118.17509</v>
      </c>
      <c r="S746" s="21">
        <v>-44.465150000000001</v>
      </c>
      <c r="T746" s="21">
        <v>-44.760449999999999</v>
      </c>
      <c r="U746" s="21">
        <v>-46.43477</v>
      </c>
      <c r="V746" s="21">
        <v>-45.469009999999997</v>
      </c>
      <c r="W746" s="21">
        <v>-394.32913000000002</v>
      </c>
      <c r="X746" s="21">
        <v>-300.67835000000002</v>
      </c>
      <c r="Y746" s="21">
        <v>-317.67291999999998</v>
      </c>
      <c r="Z746" s="21">
        <v>-313.99855000000002</v>
      </c>
      <c r="AA746" s="21">
        <v>-307.46893</v>
      </c>
      <c r="AB746" s="21">
        <v>-9984.8099500000008</v>
      </c>
      <c r="AC746" s="21">
        <v>-9233.0450199999996</v>
      </c>
      <c r="AD746" s="21">
        <v>-9798.4049599999998</v>
      </c>
      <c r="AE746" s="21">
        <v>-9600.8737500000007</v>
      </c>
      <c r="AF746" s="21">
        <v>-9412.1086599999999</v>
      </c>
      <c r="AG746" s="21">
        <v>59.395319999999998</v>
      </c>
      <c r="AH746" s="21">
        <v>117.94914</v>
      </c>
      <c r="AI746" s="21">
        <v>127.70311</v>
      </c>
      <c r="AJ746" s="21">
        <v>122.70797</v>
      </c>
      <c r="AK746" s="21">
        <v>120.26622</v>
      </c>
      <c r="AL746" s="21">
        <v>-306.6404</v>
      </c>
      <c r="AM746" s="21">
        <v>-238.51181</v>
      </c>
      <c r="AN746" s="21">
        <v>-251.54533000000001</v>
      </c>
      <c r="AO746" s="21">
        <v>-248.14570000000001</v>
      </c>
      <c r="AP746" s="21">
        <v>-243.20988</v>
      </c>
      <c r="AQ746" s="21">
        <v>0.34789999999999999</v>
      </c>
      <c r="AR746" s="21">
        <v>43.188600000000001</v>
      </c>
      <c r="AS746" s="21">
        <v>47.533650000000002</v>
      </c>
      <c r="AT746" s="21">
        <v>44.93271</v>
      </c>
      <c r="AU746" s="21">
        <v>44.03989</v>
      </c>
      <c r="AV746" s="21">
        <v>-455.87527</v>
      </c>
      <c r="AW746" s="21">
        <v>-373.97527000000002</v>
      </c>
      <c r="AX746" s="21">
        <v>-395.33765</v>
      </c>
      <c r="AY746" s="21">
        <v>-389.07123999999999</v>
      </c>
      <c r="AZ746" s="21">
        <v>-381.32042000000001</v>
      </c>
      <c r="BA746" s="21">
        <v>-467.56788</v>
      </c>
      <c r="BB746" s="21">
        <v>-389.88285999999999</v>
      </c>
      <c r="BC746" s="21">
        <v>-412.41998000000001</v>
      </c>
      <c r="BD746" s="21">
        <v>-405.64918</v>
      </c>
      <c r="BE746" s="21">
        <v>-397.57994000000002</v>
      </c>
      <c r="BF746" s="21">
        <v>-183.66288</v>
      </c>
      <c r="BG746" s="21">
        <v>-127.91052000000001</v>
      </c>
      <c r="BH746" s="21">
        <v>-134.21351000000001</v>
      </c>
      <c r="BI746" s="21">
        <v>-133.0761</v>
      </c>
      <c r="BJ746" s="21">
        <v>-130.42207999999999</v>
      </c>
      <c r="BK746" s="21">
        <v>-13415.302729999999</v>
      </c>
      <c r="BL746" s="21">
        <v>-12394.21162</v>
      </c>
      <c r="BM746" s="21">
        <v>-13162.084790000001</v>
      </c>
      <c r="BN746" s="21">
        <v>-12893.93309</v>
      </c>
      <c r="BO746" s="21">
        <v>-12637.55089</v>
      </c>
      <c r="BP746" s="21">
        <v>-547.65610000000004</v>
      </c>
      <c r="BQ746" s="21">
        <v>-417.71618999999998</v>
      </c>
      <c r="BR746" s="21">
        <v>-441.59120999999999</v>
      </c>
      <c r="BS746" s="21">
        <v>-436.22122999999999</v>
      </c>
      <c r="BT746" s="21">
        <v>-427.14997</v>
      </c>
      <c r="BU746" s="21">
        <v>21.763339999999999</v>
      </c>
      <c r="BV746" s="21">
        <v>27.869900000000001</v>
      </c>
      <c r="BW746" s="21">
        <v>22.64058</v>
      </c>
      <c r="BX746" s="21">
        <v>22.191990000000001</v>
      </c>
      <c r="BY746" s="21">
        <v>-131.18062</v>
      </c>
      <c r="BZ746" s="21">
        <v>-28.175190000000001</v>
      </c>
      <c r="CA746" s="21">
        <v>-26.269310000000001</v>
      </c>
      <c r="CB746" s="21">
        <v>-29.3141</v>
      </c>
      <c r="CC746" s="21">
        <v>-28.72749</v>
      </c>
      <c r="CD746" s="21">
        <v>-358.70456999999999</v>
      </c>
      <c r="CE746" s="21">
        <v>-255.53797</v>
      </c>
      <c r="CF746" s="21">
        <v>-269.35809</v>
      </c>
      <c r="CG746" s="21">
        <v>-266.85836</v>
      </c>
      <c r="CH746" s="21">
        <v>-261.30896999999999</v>
      </c>
      <c r="CI746" s="21">
        <v>-213.75547</v>
      </c>
      <c r="CJ746" s="21">
        <v>-126.34424</v>
      </c>
      <c r="CK746" s="21">
        <v>-131.64071999999999</v>
      </c>
      <c r="CL746" s="21">
        <v>-131.94118</v>
      </c>
      <c r="CM746" s="21">
        <v>-129.19734</v>
      </c>
      <c r="CN746" s="21">
        <v>-384.33001000000002</v>
      </c>
      <c r="CO746" s="21">
        <v>-283.56556</v>
      </c>
      <c r="CP746" s="21">
        <v>-299.35475000000002</v>
      </c>
      <c r="CQ746" s="21">
        <v>-296.12761</v>
      </c>
      <c r="CR746" s="21">
        <v>-289.96958999999998</v>
      </c>
      <c r="CS746" s="21">
        <v>-457.93767000000003</v>
      </c>
      <c r="CT746" s="21">
        <v>-354.98047000000003</v>
      </c>
      <c r="CU746" s="21">
        <v>-375.61837000000003</v>
      </c>
      <c r="CV746" s="21">
        <v>-370.70632000000001</v>
      </c>
      <c r="CW746" s="21">
        <v>-362.99747000000002</v>
      </c>
      <c r="CX746" s="21">
        <v>-399.02319999999997</v>
      </c>
      <c r="CY746" s="21">
        <v>-299.56644999999997</v>
      </c>
      <c r="CZ746" s="21">
        <v>-316.53278</v>
      </c>
      <c r="DA746" s="21">
        <v>-312.83738</v>
      </c>
      <c r="DB746" s="21">
        <v>-306.33188000000001</v>
      </c>
      <c r="DC746" s="21">
        <v>-436.16494999999998</v>
      </c>
      <c r="DD746" s="21">
        <v>-336.35288000000003</v>
      </c>
      <c r="DE746" s="21">
        <v>-355.82650999999998</v>
      </c>
      <c r="DF746" s="21">
        <v>-351.25351000000001</v>
      </c>
      <c r="DG746" s="21">
        <v>-343.94918000000001</v>
      </c>
      <c r="DH746" s="21">
        <v>-366.19889000000001</v>
      </c>
      <c r="DI746" s="21">
        <v>-272.35876000000002</v>
      </c>
      <c r="DJ746" s="21">
        <v>-287.62743</v>
      </c>
      <c r="DK746" s="21">
        <v>-284.42435</v>
      </c>
      <c r="DL746" s="21">
        <v>-278.50970999999998</v>
      </c>
      <c r="DM746" s="21">
        <v>-435.88216999999997</v>
      </c>
      <c r="DN746" s="21">
        <v>-346.63175000000001</v>
      </c>
      <c r="DO746" s="21">
        <v>-367.01053000000002</v>
      </c>
      <c r="DP746" s="21">
        <v>-361.98777000000001</v>
      </c>
      <c r="DQ746" s="21">
        <v>-354.46026000000001</v>
      </c>
      <c r="DR746" s="21">
        <v>-567.93341999999996</v>
      </c>
      <c r="DS746" s="21">
        <v>-439.91881000000001</v>
      </c>
      <c r="DT746" s="21">
        <v>-463.86694</v>
      </c>
      <c r="DU746" s="21">
        <v>-457.69587000000001</v>
      </c>
      <c r="DV746" s="21">
        <v>-448.59154000000001</v>
      </c>
      <c r="DW746" s="21">
        <v>-248.08430999999999</v>
      </c>
      <c r="DX746" s="21">
        <v>-160.85263</v>
      </c>
      <c r="DY746" s="21">
        <v>-168.72846999999999</v>
      </c>
      <c r="DZ746" s="21">
        <v>-167.97836000000001</v>
      </c>
      <c r="EA746" s="21">
        <v>-164.48514</v>
      </c>
      <c r="EB746" s="21">
        <v>-319.35327999999998</v>
      </c>
      <c r="EC746" s="21">
        <v>-242.78552999999999</v>
      </c>
      <c r="ED746" s="21">
        <v>-256.65526</v>
      </c>
      <c r="EE746" s="21">
        <v>-253.54105000000001</v>
      </c>
      <c r="EF746" s="21">
        <v>-248.26864</v>
      </c>
    </row>
    <row r="747" spans="2:136" x14ac:dyDescent="0.25">
      <c r="B747" s="58" t="s">
        <v>901</v>
      </c>
      <c r="C747" s="21">
        <v>41357.913829999998</v>
      </c>
      <c r="D747" s="21">
        <v>38244.032679999997</v>
      </c>
      <c r="E747" s="21">
        <v>40585.771480000003</v>
      </c>
      <c r="F747" s="21">
        <v>39767.56712</v>
      </c>
      <c r="G747" s="21">
        <v>38985.720439999997</v>
      </c>
      <c r="H747" s="21">
        <v>66790.291289999994</v>
      </c>
      <c r="I747" s="21">
        <v>61761.636590000002</v>
      </c>
      <c r="J747" s="21">
        <v>65543.369699999996</v>
      </c>
      <c r="K747" s="21">
        <v>64222.063249999999</v>
      </c>
      <c r="L747" s="21">
        <v>62959.408819999997</v>
      </c>
      <c r="M747" s="21">
        <v>57529.474410000003</v>
      </c>
      <c r="N747" s="21">
        <v>53198.037450000003</v>
      </c>
      <c r="O747" s="21">
        <v>56455.46486</v>
      </c>
      <c r="P747" s="21">
        <v>55317.329810000003</v>
      </c>
      <c r="Q747" s="21">
        <v>54229.72911</v>
      </c>
      <c r="R747" s="21">
        <v>518.69707000000005</v>
      </c>
      <c r="S747" s="21">
        <v>629.97981000000004</v>
      </c>
      <c r="T747" s="21">
        <v>677.63693999999998</v>
      </c>
      <c r="U747" s="21">
        <v>657.88897999999995</v>
      </c>
      <c r="V747" s="21">
        <v>644.20866000000001</v>
      </c>
      <c r="W747" s="21">
        <v>437.91694999999999</v>
      </c>
      <c r="X747" s="21">
        <v>550.95000000000005</v>
      </c>
      <c r="Y747" s="21">
        <v>593.59216000000004</v>
      </c>
      <c r="Z747" s="21">
        <v>575.35803999999996</v>
      </c>
      <c r="AA747" s="21">
        <v>563.39391999999998</v>
      </c>
      <c r="AB747" s="21">
        <v>55729.998489999998</v>
      </c>
      <c r="AC747" s="21">
        <v>51534.038970000001</v>
      </c>
      <c r="AD747" s="21">
        <v>54689.583120000003</v>
      </c>
      <c r="AE747" s="21">
        <v>53587.067000000003</v>
      </c>
      <c r="AF747" s="21">
        <v>52533.478750000002</v>
      </c>
      <c r="AG747" s="21">
        <v>368.68072000000001</v>
      </c>
      <c r="AH747" s="21">
        <v>489.59633000000002</v>
      </c>
      <c r="AI747" s="21">
        <v>525.94398999999999</v>
      </c>
      <c r="AJ747" s="21">
        <v>509.35120000000001</v>
      </c>
      <c r="AK747" s="21">
        <v>499.21233000000001</v>
      </c>
      <c r="AL747" s="21">
        <v>145.88688999999999</v>
      </c>
      <c r="AM747" s="21">
        <v>240.7064</v>
      </c>
      <c r="AN747" s="21">
        <v>259.98646000000002</v>
      </c>
      <c r="AO747" s="21">
        <v>250.42832000000001</v>
      </c>
      <c r="AP747" s="21">
        <v>245.44862000000001</v>
      </c>
      <c r="AQ747" s="21">
        <v>430.81952000000001</v>
      </c>
      <c r="AR747" s="21">
        <v>499.43054999999998</v>
      </c>
      <c r="AS747" s="21">
        <v>534.52031999999997</v>
      </c>
      <c r="AT747" s="21">
        <v>519.60262</v>
      </c>
      <c r="AU747" s="21">
        <v>509.27044000000001</v>
      </c>
      <c r="AV747" s="21">
        <v>717.46</v>
      </c>
      <c r="AW747" s="21">
        <v>775.04993000000002</v>
      </c>
      <c r="AX747" s="21">
        <v>827.62959999999998</v>
      </c>
      <c r="AY747" s="21">
        <v>806.33474000000001</v>
      </c>
      <c r="AZ747" s="21">
        <v>790.27391999999998</v>
      </c>
      <c r="BA747" s="21">
        <v>194.45966000000001</v>
      </c>
      <c r="BB747" s="21">
        <v>279.31668000000002</v>
      </c>
      <c r="BC747" s="21">
        <v>300.80727999999999</v>
      </c>
      <c r="BD747" s="21">
        <v>290.61135999999999</v>
      </c>
      <c r="BE747" s="21">
        <v>284.83168999999998</v>
      </c>
      <c r="BF747" s="21">
        <v>457.39677999999998</v>
      </c>
      <c r="BG747" s="21">
        <v>521.57311000000004</v>
      </c>
      <c r="BH747" s="21">
        <v>557.94527000000005</v>
      </c>
      <c r="BI747" s="21">
        <v>542.63507000000004</v>
      </c>
      <c r="BJ747" s="21">
        <v>531.81651999999997</v>
      </c>
      <c r="BK747" s="21">
        <v>-15523.28938</v>
      </c>
      <c r="BL747" s="21">
        <v>-14341.75117</v>
      </c>
      <c r="BM747" s="21">
        <v>-15230.28255</v>
      </c>
      <c r="BN747" s="21">
        <v>-14919.995370000001</v>
      </c>
      <c r="BO747" s="21">
        <v>-14623.327069999999</v>
      </c>
      <c r="BP747" s="21">
        <v>347.38272999999998</v>
      </c>
      <c r="BQ747" s="21">
        <v>524.51390000000004</v>
      </c>
      <c r="BR747" s="21">
        <v>567.32989999999995</v>
      </c>
      <c r="BS747" s="21">
        <v>547.75086999999996</v>
      </c>
      <c r="BT747" s="21">
        <v>536.36089000000004</v>
      </c>
      <c r="BU747" s="21">
        <v>52.400179999999999</v>
      </c>
      <c r="BV747" s="21">
        <v>67.305700000000002</v>
      </c>
      <c r="BW747" s="21">
        <v>54.513570000000001</v>
      </c>
      <c r="BX747" s="21">
        <v>53.43045</v>
      </c>
      <c r="BY747" s="21">
        <v>817.48996</v>
      </c>
      <c r="BZ747" s="21">
        <v>975.32149000000004</v>
      </c>
      <c r="CA747" s="21">
        <v>1044.82233</v>
      </c>
      <c r="CB747" s="21">
        <v>1014.72312</v>
      </c>
      <c r="CC747" s="21">
        <v>994.4742</v>
      </c>
      <c r="CD747" s="21">
        <v>257.15877999999998</v>
      </c>
      <c r="CE747" s="21">
        <v>413.43655000000001</v>
      </c>
      <c r="CF747" s="21">
        <v>447.61497000000003</v>
      </c>
      <c r="CG747" s="21">
        <v>431.75259999999997</v>
      </c>
      <c r="CH747" s="21">
        <v>422.77471000000003</v>
      </c>
      <c r="CI747" s="21">
        <v>522.73905999999999</v>
      </c>
      <c r="CJ747" s="21">
        <v>648.16152999999997</v>
      </c>
      <c r="CK747" s="21">
        <v>697.88238999999999</v>
      </c>
      <c r="CL747" s="21">
        <v>676.87620000000004</v>
      </c>
      <c r="CM747" s="21">
        <v>662.80106999999998</v>
      </c>
      <c r="CN747" s="21">
        <v>478.75549999999998</v>
      </c>
      <c r="CO747" s="21">
        <v>607.26536999999996</v>
      </c>
      <c r="CP747" s="21">
        <v>653.80487000000005</v>
      </c>
      <c r="CQ747" s="21">
        <v>634.16827999999998</v>
      </c>
      <c r="CR747" s="21">
        <v>620.98123999999996</v>
      </c>
      <c r="CS747" s="21">
        <v>552.78119000000004</v>
      </c>
      <c r="CT747" s="21">
        <v>666.95078999999998</v>
      </c>
      <c r="CU747" s="21">
        <v>716.96767999999997</v>
      </c>
      <c r="CV747" s="21">
        <v>696.49782000000005</v>
      </c>
      <c r="CW747" s="21">
        <v>682.01466000000005</v>
      </c>
      <c r="CX747" s="21">
        <v>553.02472</v>
      </c>
      <c r="CY747" s="21">
        <v>669.92337999999995</v>
      </c>
      <c r="CZ747" s="21">
        <v>720.24692000000005</v>
      </c>
      <c r="DA747" s="21">
        <v>699.60211000000004</v>
      </c>
      <c r="DB747" s="21">
        <v>685.05439999999999</v>
      </c>
      <c r="DC747" s="21">
        <v>399.61682999999999</v>
      </c>
      <c r="DD747" s="21">
        <v>522.39296000000002</v>
      </c>
      <c r="DE747" s="21">
        <v>562.81024000000002</v>
      </c>
      <c r="DF747" s="21">
        <v>545.53588999999999</v>
      </c>
      <c r="DG747" s="21">
        <v>534.19191000000001</v>
      </c>
      <c r="DH747" s="21">
        <v>458.00644999999997</v>
      </c>
      <c r="DI747" s="21">
        <v>575.1902</v>
      </c>
      <c r="DJ747" s="21">
        <v>619.10806000000002</v>
      </c>
      <c r="DK747" s="21">
        <v>600.67211999999995</v>
      </c>
      <c r="DL747" s="21">
        <v>588.18160999999998</v>
      </c>
      <c r="DM747" s="21">
        <v>403.12261999999998</v>
      </c>
      <c r="DN747" s="21">
        <v>500.73829000000001</v>
      </c>
      <c r="DO747" s="21">
        <v>539.16782000000001</v>
      </c>
      <c r="DP747" s="21">
        <v>522.92184999999995</v>
      </c>
      <c r="DQ747" s="21">
        <v>512.04809</v>
      </c>
      <c r="DR747" s="21">
        <v>246.76394999999999</v>
      </c>
      <c r="DS747" s="21">
        <v>428.43788000000001</v>
      </c>
      <c r="DT747" s="21">
        <v>463.29572000000002</v>
      </c>
      <c r="DU747" s="21">
        <v>445.74984000000001</v>
      </c>
      <c r="DV747" s="21">
        <v>436.88596000000001</v>
      </c>
      <c r="DW747" s="21">
        <v>320.11538999999999</v>
      </c>
      <c r="DX747" s="21">
        <v>454.53933999999998</v>
      </c>
      <c r="DY747" s="21">
        <v>490.79381000000001</v>
      </c>
      <c r="DZ747" s="21">
        <v>474.67626999999999</v>
      </c>
      <c r="EA747" s="21">
        <v>464.80579</v>
      </c>
      <c r="EB747" s="21">
        <v>387.99385000000001</v>
      </c>
      <c r="EC747" s="21">
        <v>478.65348999999998</v>
      </c>
      <c r="ED747" s="21">
        <v>514.93649000000005</v>
      </c>
      <c r="EE747" s="21">
        <v>499.85865999999999</v>
      </c>
      <c r="EF747" s="21">
        <v>489.46447000000001</v>
      </c>
    </row>
    <row r="748" spans="2:136" x14ac:dyDescent="0.25">
      <c r="B748" s="58" t="s">
        <v>902</v>
      </c>
      <c r="C748" s="21">
        <v>79570.969469999996</v>
      </c>
      <c r="D748" s="21">
        <v>73579.986869999993</v>
      </c>
      <c r="E748" s="21">
        <v>78085.398520000002</v>
      </c>
      <c r="F748" s="21">
        <v>76511.206109999999</v>
      </c>
      <c r="G748" s="21">
        <v>75006.964420000004</v>
      </c>
      <c r="H748" s="21">
        <v>156459.28038000001</v>
      </c>
      <c r="I748" s="21">
        <v>144679.42913999999</v>
      </c>
      <c r="J748" s="21">
        <v>153538.31009000001</v>
      </c>
      <c r="K748" s="21">
        <v>150443.08994000001</v>
      </c>
      <c r="L748" s="21">
        <v>147485.26478</v>
      </c>
      <c r="M748" s="21">
        <v>138513.9865</v>
      </c>
      <c r="N748" s="21">
        <v>128085.16534000001</v>
      </c>
      <c r="O748" s="21">
        <v>135928.08864999999</v>
      </c>
      <c r="P748" s="21">
        <v>133187.79552000001</v>
      </c>
      <c r="Q748" s="21">
        <v>130569.17419999999</v>
      </c>
      <c r="R748" s="21">
        <v>1528.24917</v>
      </c>
      <c r="S748" s="21">
        <v>1472.6956700000001</v>
      </c>
      <c r="T748" s="21">
        <v>1618.1731400000001</v>
      </c>
      <c r="U748" s="21">
        <v>1520.28944</v>
      </c>
      <c r="V748" s="21">
        <v>1496.1691900000001</v>
      </c>
      <c r="W748" s="21">
        <v>1541.90083</v>
      </c>
      <c r="X748" s="21">
        <v>1481.78856</v>
      </c>
      <c r="Y748" s="21">
        <v>1628.2805800000001</v>
      </c>
      <c r="Z748" s="21">
        <v>1529.8481400000001</v>
      </c>
      <c r="AA748" s="21">
        <v>1505.3768700000001</v>
      </c>
      <c r="AB748" s="21">
        <v>135515.22055999999</v>
      </c>
      <c r="AC748" s="21">
        <v>125312.16305</v>
      </c>
      <c r="AD748" s="21">
        <v>132985.30631000001</v>
      </c>
      <c r="AE748" s="21">
        <v>130304.38546</v>
      </c>
      <c r="AF748" s="21">
        <v>127742.43949999999</v>
      </c>
      <c r="AG748" s="21">
        <v>361.80025999999998</v>
      </c>
      <c r="AH748" s="21">
        <v>397.93517000000003</v>
      </c>
      <c r="AI748" s="21">
        <v>470.33861999999999</v>
      </c>
      <c r="AJ748" s="21">
        <v>398.44788999999997</v>
      </c>
      <c r="AK748" s="21">
        <v>397.06396000000001</v>
      </c>
      <c r="AL748" s="21">
        <v>690.9837</v>
      </c>
      <c r="AM748" s="21">
        <v>683.62697000000003</v>
      </c>
      <c r="AN748" s="21">
        <v>760.40558999999996</v>
      </c>
      <c r="AO748" s="21">
        <v>700.10564999999997</v>
      </c>
      <c r="AP748" s="21">
        <v>690.85125000000005</v>
      </c>
      <c r="AQ748" s="21">
        <v>1256.83195</v>
      </c>
      <c r="AR748" s="21">
        <v>1204.7085300000001</v>
      </c>
      <c r="AS748" s="21">
        <v>1312.2330300000001</v>
      </c>
      <c r="AT748" s="21">
        <v>1242.6965399999999</v>
      </c>
      <c r="AU748" s="21">
        <v>1222.46893</v>
      </c>
      <c r="AV748" s="21">
        <v>1692.0948100000001</v>
      </c>
      <c r="AW748" s="21">
        <v>1611.59079</v>
      </c>
      <c r="AX748" s="21">
        <v>1747.69723</v>
      </c>
      <c r="AY748" s="21">
        <v>1664.7817700000001</v>
      </c>
      <c r="AZ748" s="21">
        <v>1636.61976</v>
      </c>
      <c r="BA748" s="21">
        <v>1765.5438099999999</v>
      </c>
      <c r="BB748" s="21">
        <v>1673.8756900000001</v>
      </c>
      <c r="BC748" s="21">
        <v>1810.57645</v>
      </c>
      <c r="BD748" s="21">
        <v>1730.8931600000001</v>
      </c>
      <c r="BE748" s="21">
        <v>1700.9300800000001</v>
      </c>
      <c r="BF748" s="21">
        <v>2032.3040699999999</v>
      </c>
      <c r="BG748" s="21">
        <v>1920.1657</v>
      </c>
      <c r="BH748" s="21">
        <v>2071.6042200000002</v>
      </c>
      <c r="BI748" s="21">
        <v>1987.06467</v>
      </c>
      <c r="BJ748" s="21">
        <v>1951.9255700000001</v>
      </c>
      <c r="BK748" s="21">
        <v>-6126.8424299999997</v>
      </c>
      <c r="BL748" s="21">
        <v>-5660.5045099999998</v>
      </c>
      <c r="BM748" s="21">
        <v>-6011.1963999999998</v>
      </c>
      <c r="BN748" s="21">
        <v>-5888.7300500000001</v>
      </c>
      <c r="BO748" s="21">
        <v>-5771.6388900000002</v>
      </c>
      <c r="BP748" s="21">
        <v>988.50166000000002</v>
      </c>
      <c r="BQ748" s="21">
        <v>997.08285999999998</v>
      </c>
      <c r="BR748" s="21">
        <v>1128.4600700000001</v>
      </c>
      <c r="BS748" s="21">
        <v>1017.2798</v>
      </c>
      <c r="BT748" s="21">
        <v>1006.3463400000001</v>
      </c>
      <c r="BU748" s="21">
        <v>-56.624560000000002</v>
      </c>
      <c r="BV748" s="21">
        <v>32.362859999999998</v>
      </c>
      <c r="BW748" s="21">
        <v>-89.436279999999996</v>
      </c>
      <c r="BX748" s="21">
        <v>-74.910020000000003</v>
      </c>
      <c r="BY748" s="21">
        <v>2649.0038300000001</v>
      </c>
      <c r="BZ748" s="21">
        <v>2540.9359800000002</v>
      </c>
      <c r="CA748" s="21">
        <v>2770.5426699999998</v>
      </c>
      <c r="CB748" s="21">
        <v>2620.0454199999999</v>
      </c>
      <c r="CC748" s="21">
        <v>2577.6111599999999</v>
      </c>
      <c r="CD748" s="21">
        <v>1088.37336</v>
      </c>
      <c r="CE748" s="21">
        <v>1078.9680499999999</v>
      </c>
      <c r="CF748" s="21">
        <v>1205.15941</v>
      </c>
      <c r="CG748" s="21">
        <v>1106.5546400000001</v>
      </c>
      <c r="CH748" s="21">
        <v>1092.2387100000001</v>
      </c>
      <c r="CI748" s="21">
        <v>1398.80431</v>
      </c>
      <c r="CJ748" s="21">
        <v>1359.05177</v>
      </c>
      <c r="CK748" s="21">
        <v>1502.52091</v>
      </c>
      <c r="CL748" s="21">
        <v>1399.8577399999999</v>
      </c>
      <c r="CM748" s="21">
        <v>1378.9421</v>
      </c>
      <c r="CN748" s="21">
        <v>1679.11239</v>
      </c>
      <c r="CO748" s="21">
        <v>1618.2465299999999</v>
      </c>
      <c r="CP748" s="21">
        <v>1777.07557</v>
      </c>
      <c r="CQ748" s="21">
        <v>1670.6693700000001</v>
      </c>
      <c r="CR748" s="21">
        <v>1644.1425300000001</v>
      </c>
      <c r="CS748" s="21">
        <v>1636.2777900000001</v>
      </c>
      <c r="CT748" s="21">
        <v>1575.32177</v>
      </c>
      <c r="CU748" s="21">
        <v>1728.2514799999999</v>
      </c>
      <c r="CV748" s="21">
        <v>1626.76919</v>
      </c>
      <c r="CW748" s="21">
        <v>1600.8359700000001</v>
      </c>
      <c r="CX748" s="21">
        <v>1607.24549</v>
      </c>
      <c r="CY748" s="21">
        <v>1549.8145</v>
      </c>
      <c r="CZ748" s="21">
        <v>1701.88021</v>
      </c>
      <c r="DA748" s="21">
        <v>1599.7794899999999</v>
      </c>
      <c r="DB748" s="21">
        <v>1574.5606700000001</v>
      </c>
      <c r="DC748" s="21">
        <v>1633.5717500000001</v>
      </c>
      <c r="DD748" s="21">
        <v>1571.40363</v>
      </c>
      <c r="DE748" s="21">
        <v>1722.9937500000001</v>
      </c>
      <c r="DF748" s="21">
        <v>1623.0075099999999</v>
      </c>
      <c r="DG748" s="21">
        <v>1597.0122100000001</v>
      </c>
      <c r="DH748" s="21">
        <v>1694.29882</v>
      </c>
      <c r="DI748" s="21">
        <v>1626.6363100000001</v>
      </c>
      <c r="DJ748" s="21">
        <v>1781.9400700000001</v>
      </c>
      <c r="DK748" s="21">
        <v>1680.8362400000001</v>
      </c>
      <c r="DL748" s="21">
        <v>1653.49647</v>
      </c>
      <c r="DM748" s="21">
        <v>1447.3434600000001</v>
      </c>
      <c r="DN748" s="21">
        <v>1387.8987</v>
      </c>
      <c r="DO748" s="21">
        <v>1521.2530400000001</v>
      </c>
      <c r="DP748" s="21">
        <v>1434.2659699999999</v>
      </c>
      <c r="DQ748" s="21">
        <v>1410.82844</v>
      </c>
      <c r="DR748" s="21">
        <v>950.06768</v>
      </c>
      <c r="DS748" s="21">
        <v>963.20054000000005</v>
      </c>
      <c r="DT748" s="21">
        <v>1088.01593</v>
      </c>
      <c r="DU748" s="21">
        <v>981.00062000000003</v>
      </c>
      <c r="DV748" s="21">
        <v>970.34010000000001</v>
      </c>
      <c r="DW748" s="21">
        <v>1160.61229</v>
      </c>
      <c r="DX748" s="21">
        <v>1137.9037499999999</v>
      </c>
      <c r="DY748" s="21">
        <v>1263.0483400000001</v>
      </c>
      <c r="DZ748" s="21">
        <v>1170.07537</v>
      </c>
      <c r="EA748" s="21">
        <v>1153.52602</v>
      </c>
      <c r="EB748" s="21">
        <v>1278.92507</v>
      </c>
      <c r="EC748" s="21">
        <v>1230.22108</v>
      </c>
      <c r="ED748" s="21">
        <v>1349.34944</v>
      </c>
      <c r="EE748" s="21">
        <v>1270.65831</v>
      </c>
      <c r="EF748" s="21">
        <v>1250.23071</v>
      </c>
    </row>
    <row r="749" spans="2:136" x14ac:dyDescent="0.25">
      <c r="B749" s="58" t="s">
        <v>903</v>
      </c>
      <c r="C749" s="21">
        <v>67540.479529999997</v>
      </c>
      <c r="D749" s="21">
        <v>62455.28527</v>
      </c>
      <c r="E749" s="21">
        <v>66279.514939999994</v>
      </c>
      <c r="F749" s="21">
        <v>64943.327749999997</v>
      </c>
      <c r="G749" s="21">
        <v>63666.515299999999</v>
      </c>
      <c r="H749" s="21">
        <v>162964.86282000001</v>
      </c>
      <c r="I749" s="21">
        <v>150695.20494</v>
      </c>
      <c r="J749" s="21">
        <v>159922.43849</v>
      </c>
      <c r="K749" s="21">
        <v>156698.51897</v>
      </c>
      <c r="L749" s="21">
        <v>153617.70733</v>
      </c>
      <c r="M749" s="21">
        <v>139301.71674</v>
      </c>
      <c r="N749" s="21">
        <v>128813.58678</v>
      </c>
      <c r="O749" s="21">
        <v>136701.11287000001</v>
      </c>
      <c r="P749" s="21">
        <v>133945.23566000001</v>
      </c>
      <c r="Q749" s="21">
        <v>131311.72222</v>
      </c>
      <c r="R749" s="21">
        <v>1652.8763799999999</v>
      </c>
      <c r="S749" s="21">
        <v>1544.2357099999999</v>
      </c>
      <c r="T749" s="21">
        <v>1692.65104</v>
      </c>
      <c r="U749" s="21">
        <v>1594.9826399999999</v>
      </c>
      <c r="V749" s="21">
        <v>1569.31609</v>
      </c>
      <c r="W749" s="21">
        <v>1580.3551299999999</v>
      </c>
      <c r="X749" s="21">
        <v>1475.2866799999999</v>
      </c>
      <c r="Y749" s="21">
        <v>1619.51837</v>
      </c>
      <c r="Z749" s="21">
        <v>1523.0596800000001</v>
      </c>
      <c r="AA749" s="21">
        <v>1498.7289499999999</v>
      </c>
      <c r="AB749" s="21">
        <v>136068.8413</v>
      </c>
      <c r="AC749" s="21">
        <v>125824.10120999999</v>
      </c>
      <c r="AD749" s="21">
        <v>133528.59159</v>
      </c>
      <c r="AE749" s="21">
        <v>130836.71836</v>
      </c>
      <c r="AF749" s="21">
        <v>128264.30607999999</v>
      </c>
      <c r="AG749" s="21">
        <v>234.12312</v>
      </c>
      <c r="AH749" s="21">
        <v>238.40801999999999</v>
      </c>
      <c r="AI749" s="21">
        <v>299.23725999999999</v>
      </c>
      <c r="AJ749" s="21">
        <v>232.49866</v>
      </c>
      <c r="AK749" s="21">
        <v>234.41212999999999</v>
      </c>
      <c r="AL749" s="21">
        <v>612.20468000000005</v>
      </c>
      <c r="AM749" s="21">
        <v>581.16319999999996</v>
      </c>
      <c r="AN749" s="21">
        <v>650.36212</v>
      </c>
      <c r="AO749" s="21">
        <v>593.51287000000002</v>
      </c>
      <c r="AP749" s="21">
        <v>586.37433999999996</v>
      </c>
      <c r="AQ749" s="21">
        <v>1436.1485700000001</v>
      </c>
      <c r="AR749" s="21">
        <v>1341.89797</v>
      </c>
      <c r="AS749" s="21">
        <v>1456.8471099999999</v>
      </c>
      <c r="AT749" s="21">
        <v>1385.4143799999999</v>
      </c>
      <c r="AU749" s="21">
        <v>1362.35403</v>
      </c>
      <c r="AV749" s="21">
        <v>1778.8539499999999</v>
      </c>
      <c r="AW749" s="21">
        <v>1660.2216900000001</v>
      </c>
      <c r="AX749" s="21">
        <v>1798.1122499999999</v>
      </c>
      <c r="AY749" s="21">
        <v>1715.37113</v>
      </c>
      <c r="AZ749" s="21">
        <v>1686.2033200000001</v>
      </c>
      <c r="BA749" s="21">
        <v>1689.42057</v>
      </c>
      <c r="BB749" s="21">
        <v>1575.3741299999999</v>
      </c>
      <c r="BC749" s="21">
        <v>1704.7820300000001</v>
      </c>
      <c r="BD749" s="21">
        <v>1628.4175700000001</v>
      </c>
      <c r="BE749" s="21">
        <v>1600.48892</v>
      </c>
      <c r="BF749" s="21">
        <v>1803.1378999999999</v>
      </c>
      <c r="BG749" s="21">
        <v>1680.44391</v>
      </c>
      <c r="BH749" s="21">
        <v>1815.8317099999999</v>
      </c>
      <c r="BI749" s="21">
        <v>1737.6847600000001</v>
      </c>
      <c r="BJ749" s="21">
        <v>1707.50848</v>
      </c>
      <c r="BK749" s="21">
        <v>9254.2356799999998</v>
      </c>
      <c r="BL749" s="21">
        <v>8549.8596400000006</v>
      </c>
      <c r="BM749" s="21">
        <v>9079.5591499999991</v>
      </c>
      <c r="BN749" s="21">
        <v>8894.5809100000006</v>
      </c>
      <c r="BO749" s="21">
        <v>8717.7216000000008</v>
      </c>
      <c r="BP749" s="21">
        <v>783.32389000000001</v>
      </c>
      <c r="BQ749" s="21">
        <v>750.78258000000005</v>
      </c>
      <c r="BR749" s="21">
        <v>863.55323999999996</v>
      </c>
      <c r="BS749" s="21">
        <v>760.12374999999997</v>
      </c>
      <c r="BT749" s="21">
        <v>754.51388999999995</v>
      </c>
      <c r="BU749" s="21">
        <v>-70.966669999999993</v>
      </c>
      <c r="BV749" s="21">
        <v>13.93866</v>
      </c>
      <c r="BW749" s="21">
        <v>-104.35574</v>
      </c>
      <c r="BX749" s="21">
        <v>-89.533019999999993</v>
      </c>
      <c r="BY749" s="21">
        <v>2982.30708</v>
      </c>
      <c r="BZ749" s="21">
        <v>2787.0630999999998</v>
      </c>
      <c r="CA749" s="21">
        <v>3029.5338900000002</v>
      </c>
      <c r="CB749" s="21">
        <v>2876.0929599999999</v>
      </c>
      <c r="CC749" s="21">
        <v>2828.5584899999999</v>
      </c>
      <c r="CD749" s="21">
        <v>988.95595000000003</v>
      </c>
      <c r="CE749" s="21">
        <v>937.71364000000005</v>
      </c>
      <c r="CF749" s="21">
        <v>1052.60689</v>
      </c>
      <c r="CG749" s="21">
        <v>959.07438000000002</v>
      </c>
      <c r="CH749" s="21">
        <v>947.81155999999999</v>
      </c>
      <c r="CI749" s="21">
        <v>1413.49782</v>
      </c>
      <c r="CJ749" s="21">
        <v>1325.45795</v>
      </c>
      <c r="CK749" s="21">
        <v>1464.68598</v>
      </c>
      <c r="CL749" s="21">
        <v>1364.7832699999999</v>
      </c>
      <c r="CM749" s="21">
        <v>1344.5937300000001</v>
      </c>
      <c r="CN749" s="21">
        <v>1702.6025099999999</v>
      </c>
      <c r="CO749" s="21">
        <v>1592.6966199999999</v>
      </c>
      <c r="CP749" s="21">
        <v>1747.9469799999999</v>
      </c>
      <c r="CQ749" s="21">
        <v>1643.99334</v>
      </c>
      <c r="CR749" s="21">
        <v>1618.01874</v>
      </c>
      <c r="CS749" s="21">
        <v>1632.63717</v>
      </c>
      <c r="CT749" s="21">
        <v>1527.2212300000001</v>
      </c>
      <c r="CU749" s="21">
        <v>1675.20165</v>
      </c>
      <c r="CV749" s="21">
        <v>1576.5486100000001</v>
      </c>
      <c r="CW749" s="21">
        <v>1551.6550400000001</v>
      </c>
      <c r="CX749" s="21">
        <v>1658.33546</v>
      </c>
      <c r="CY749" s="21">
        <v>1551.33159</v>
      </c>
      <c r="CZ749" s="21">
        <v>1701.6945599999999</v>
      </c>
      <c r="DA749" s="21">
        <v>1601.3634500000001</v>
      </c>
      <c r="DB749" s="21">
        <v>1576.11184</v>
      </c>
      <c r="DC749" s="21">
        <v>1613.6606999999999</v>
      </c>
      <c r="DD749" s="21">
        <v>1509.2658799999999</v>
      </c>
      <c r="DE749" s="21">
        <v>1655.0164</v>
      </c>
      <c r="DF749" s="21">
        <v>1558.1310100000001</v>
      </c>
      <c r="DG749" s="21">
        <v>1533.4787799999999</v>
      </c>
      <c r="DH749" s="21">
        <v>1631.9947500000001</v>
      </c>
      <c r="DI749" s="21">
        <v>1525.73307</v>
      </c>
      <c r="DJ749" s="21">
        <v>1672.6245100000001</v>
      </c>
      <c r="DK749" s="21">
        <v>1575.4856500000001</v>
      </c>
      <c r="DL749" s="21">
        <v>1550.32682</v>
      </c>
      <c r="DM749" s="21">
        <v>1438.83259</v>
      </c>
      <c r="DN749" s="21">
        <v>1343.28386</v>
      </c>
      <c r="DO749" s="21">
        <v>1472.1166900000001</v>
      </c>
      <c r="DP749" s="21">
        <v>1387.68471</v>
      </c>
      <c r="DQ749" s="21">
        <v>1365.2114999999999</v>
      </c>
      <c r="DR749" s="21">
        <v>788.39431999999999</v>
      </c>
      <c r="DS749" s="21">
        <v>757.74050999999997</v>
      </c>
      <c r="DT749" s="21">
        <v>867.47828000000004</v>
      </c>
      <c r="DU749" s="21">
        <v>767.25741000000005</v>
      </c>
      <c r="DV749" s="21">
        <v>760.83987999999999</v>
      </c>
      <c r="DW749" s="21">
        <v>1129.23693</v>
      </c>
      <c r="DX749" s="21">
        <v>1063.94606</v>
      </c>
      <c r="DY749" s="21">
        <v>1182.4040500000001</v>
      </c>
      <c r="DZ749" s="21">
        <v>1092.85796</v>
      </c>
      <c r="EA749" s="21">
        <v>1077.90716</v>
      </c>
      <c r="EB749" s="21">
        <v>1336.7824000000001</v>
      </c>
      <c r="EC749" s="21">
        <v>1249.0464300000001</v>
      </c>
      <c r="ED749" s="21">
        <v>1368.03763</v>
      </c>
      <c r="EE749" s="21">
        <v>1290.31339</v>
      </c>
      <c r="EF749" s="21">
        <v>1269.4789000000001</v>
      </c>
    </row>
    <row r="750" spans="2:136" x14ac:dyDescent="0.25">
      <c r="B750" s="58" t="s">
        <v>904</v>
      </c>
      <c r="C750" s="21">
        <v>68399.706300000005</v>
      </c>
      <c r="D750" s="21">
        <v>63249.819949999997</v>
      </c>
      <c r="E750" s="21">
        <v>67122.700159999993</v>
      </c>
      <c r="F750" s="21">
        <v>65769.514450000002</v>
      </c>
      <c r="G750" s="21">
        <v>64476.458830000003</v>
      </c>
      <c r="H750" s="21">
        <v>143020.13355</v>
      </c>
      <c r="I750" s="21">
        <v>132252.11842000001</v>
      </c>
      <c r="J750" s="21">
        <v>140350.06143999999</v>
      </c>
      <c r="K750" s="21">
        <v>137520.70675000001</v>
      </c>
      <c r="L750" s="21">
        <v>134816.94542999999</v>
      </c>
      <c r="M750" s="21">
        <v>117258.36197</v>
      </c>
      <c r="N750" s="21">
        <v>108429.89259</v>
      </c>
      <c r="O750" s="21">
        <v>115069.28234000001</v>
      </c>
      <c r="P750" s="21">
        <v>112749.50010999999</v>
      </c>
      <c r="Q750" s="21">
        <v>110532.71858</v>
      </c>
      <c r="R750" s="21">
        <v>1283.8285800000001</v>
      </c>
      <c r="S750" s="21">
        <v>1265.7819099999999</v>
      </c>
      <c r="T750" s="21">
        <v>1351.8808200000001</v>
      </c>
      <c r="U750" s="21">
        <v>1318.2406800000001</v>
      </c>
      <c r="V750" s="21">
        <v>1294.5992100000001</v>
      </c>
      <c r="W750" s="21">
        <v>1134.2452000000001</v>
      </c>
      <c r="X750" s="21">
        <v>1125.4174599999999</v>
      </c>
      <c r="Y750" s="21">
        <v>1202.5205699999999</v>
      </c>
      <c r="Z750" s="21">
        <v>1171.7523200000001</v>
      </c>
      <c r="AA750" s="21">
        <v>1151.0728999999999</v>
      </c>
      <c r="AB750" s="21">
        <v>114466.24936</v>
      </c>
      <c r="AC750" s="21">
        <v>105847.98699</v>
      </c>
      <c r="AD750" s="21">
        <v>112329.29534</v>
      </c>
      <c r="AE750" s="21">
        <v>110064.78989</v>
      </c>
      <c r="AF750" s="21">
        <v>107900.77950999999</v>
      </c>
      <c r="AG750" s="21">
        <v>255.97030000000001</v>
      </c>
      <c r="AH750" s="21">
        <v>318.16302000000002</v>
      </c>
      <c r="AI750" s="21">
        <v>340.99507</v>
      </c>
      <c r="AJ750" s="21">
        <v>327.6121</v>
      </c>
      <c r="AK750" s="21">
        <v>324.62524000000002</v>
      </c>
      <c r="AL750" s="21">
        <v>499.37925999999999</v>
      </c>
      <c r="AM750" s="21">
        <v>519.59621000000004</v>
      </c>
      <c r="AN750" s="21">
        <v>554.11582999999996</v>
      </c>
      <c r="AO750" s="21">
        <v>538.16781000000003</v>
      </c>
      <c r="AP750" s="21">
        <v>529.98734999999999</v>
      </c>
      <c r="AQ750" s="21">
        <v>1117.4840300000001</v>
      </c>
      <c r="AR750" s="21">
        <v>1088.30196</v>
      </c>
      <c r="AS750" s="21">
        <v>1157.9798599999999</v>
      </c>
      <c r="AT750" s="21">
        <v>1129.93632</v>
      </c>
      <c r="AU750" s="21">
        <v>1109.89004</v>
      </c>
      <c r="AV750" s="21">
        <v>1450.6017899999999</v>
      </c>
      <c r="AW750" s="21">
        <v>1402.04395</v>
      </c>
      <c r="AX750" s="21">
        <v>1491.32763</v>
      </c>
      <c r="AY750" s="21">
        <v>1456.0556300000001</v>
      </c>
      <c r="AZ750" s="21">
        <v>1429.7456999999999</v>
      </c>
      <c r="BA750" s="21">
        <v>943.06390999999996</v>
      </c>
      <c r="BB750" s="21">
        <v>926.19218000000001</v>
      </c>
      <c r="BC750" s="21">
        <v>985.89738999999997</v>
      </c>
      <c r="BD750" s="21">
        <v>961.34965</v>
      </c>
      <c r="BE750" s="21">
        <v>944.62774000000002</v>
      </c>
      <c r="BF750" s="21">
        <v>992.33866999999998</v>
      </c>
      <c r="BG750" s="21">
        <v>971.32277999999997</v>
      </c>
      <c r="BH750" s="21">
        <v>1033.65932</v>
      </c>
      <c r="BI750" s="21">
        <v>1008.25639</v>
      </c>
      <c r="BJ750" s="21">
        <v>990.54345000000001</v>
      </c>
      <c r="BK750" s="21">
        <v>23606.3815</v>
      </c>
      <c r="BL750" s="21">
        <v>21809.60756</v>
      </c>
      <c r="BM750" s="21">
        <v>23160.803830000001</v>
      </c>
      <c r="BN750" s="21">
        <v>22688.947810000001</v>
      </c>
      <c r="BO750" s="21">
        <v>22237.80212</v>
      </c>
      <c r="BP750" s="21">
        <v>711.93323999999996</v>
      </c>
      <c r="BQ750" s="21">
        <v>767.82234000000005</v>
      </c>
      <c r="BR750" s="21">
        <v>822.38034000000005</v>
      </c>
      <c r="BS750" s="21">
        <v>796.95137999999997</v>
      </c>
      <c r="BT750" s="21">
        <v>785.46633999999995</v>
      </c>
      <c r="BU750" s="21">
        <v>28.514970000000002</v>
      </c>
      <c r="BV750" s="21">
        <v>36.345579999999998</v>
      </c>
      <c r="BW750" s="21">
        <v>23.085650000000001</v>
      </c>
      <c r="BX750" s="21">
        <v>29.49774</v>
      </c>
      <c r="BY750" s="21">
        <v>2236.30861</v>
      </c>
      <c r="BZ750" s="21">
        <v>2187.3002900000001</v>
      </c>
      <c r="CA750" s="21">
        <v>2327.71893</v>
      </c>
      <c r="CB750" s="21">
        <v>2270.5796799999998</v>
      </c>
      <c r="CC750" s="21">
        <v>2230.5758000000001</v>
      </c>
      <c r="CD750" s="21">
        <v>797.10527999999999</v>
      </c>
      <c r="CE750" s="21">
        <v>831.03656999999998</v>
      </c>
      <c r="CF750" s="21">
        <v>888.96286999999995</v>
      </c>
      <c r="CG750" s="21">
        <v>863.67133000000001</v>
      </c>
      <c r="CH750" s="21">
        <v>850.05891999999994</v>
      </c>
      <c r="CI750" s="21">
        <v>1233.2375500000001</v>
      </c>
      <c r="CJ750" s="21">
        <v>1227.0710099999999</v>
      </c>
      <c r="CK750" s="21">
        <v>1311.1425200000001</v>
      </c>
      <c r="CL750" s="21">
        <v>1277.4813999999999</v>
      </c>
      <c r="CM750" s="21">
        <v>1255.0445</v>
      </c>
      <c r="CN750" s="21">
        <v>1305.1158800000001</v>
      </c>
      <c r="CO750" s="21">
        <v>1293.1801800000001</v>
      </c>
      <c r="CP750" s="21">
        <v>1381.20119</v>
      </c>
      <c r="CQ750" s="21">
        <v>1346.5021099999999</v>
      </c>
      <c r="CR750" s="21">
        <v>1322.6307099999999</v>
      </c>
      <c r="CS750" s="21">
        <v>1303.7439400000001</v>
      </c>
      <c r="CT750" s="21">
        <v>1287.25766</v>
      </c>
      <c r="CU750" s="21">
        <v>1374.62815</v>
      </c>
      <c r="CV750" s="21">
        <v>1340.4951699999999</v>
      </c>
      <c r="CW750" s="21">
        <v>1316.5602899999999</v>
      </c>
      <c r="CX750" s="21">
        <v>1264.74828</v>
      </c>
      <c r="CY750" s="21">
        <v>1252.8582799999999</v>
      </c>
      <c r="CZ750" s="21">
        <v>1338.0246299999999</v>
      </c>
      <c r="DA750" s="21">
        <v>1304.4995699999999</v>
      </c>
      <c r="DB750" s="21">
        <v>1281.38834</v>
      </c>
      <c r="DC750" s="21">
        <v>1131.8223499999999</v>
      </c>
      <c r="DD750" s="21">
        <v>1127.0768599999999</v>
      </c>
      <c r="DE750" s="21">
        <v>1203.88877</v>
      </c>
      <c r="DF750" s="21">
        <v>1173.29439</v>
      </c>
      <c r="DG750" s="21">
        <v>1152.7571</v>
      </c>
      <c r="DH750" s="21">
        <v>1134.7618299999999</v>
      </c>
      <c r="DI750" s="21">
        <v>1129.1754800000001</v>
      </c>
      <c r="DJ750" s="21">
        <v>1206.1923899999999</v>
      </c>
      <c r="DK750" s="21">
        <v>1175.5317399999999</v>
      </c>
      <c r="DL750" s="21">
        <v>1154.9036699999999</v>
      </c>
      <c r="DM750" s="21">
        <v>1106.6291000000001</v>
      </c>
      <c r="DN750" s="21">
        <v>1090.0793100000001</v>
      </c>
      <c r="DO750" s="21">
        <v>1164.3384100000001</v>
      </c>
      <c r="DP750" s="21">
        <v>1135.30043</v>
      </c>
      <c r="DQ750" s="21">
        <v>1114.9005999999999</v>
      </c>
      <c r="DR750" s="21">
        <v>684.40918999999997</v>
      </c>
      <c r="DS750" s="21">
        <v>742.41282000000001</v>
      </c>
      <c r="DT750" s="21">
        <v>792.82470000000001</v>
      </c>
      <c r="DU750" s="21">
        <v>767.83451000000002</v>
      </c>
      <c r="DV750" s="21">
        <v>757.34661000000006</v>
      </c>
      <c r="DW750" s="21">
        <v>930.13315</v>
      </c>
      <c r="DX750" s="21">
        <v>944.22031000000004</v>
      </c>
      <c r="DY750" s="21">
        <v>1009.28999</v>
      </c>
      <c r="DZ750" s="21">
        <v>982.28575999999998</v>
      </c>
      <c r="EA750" s="21">
        <v>965.77646000000004</v>
      </c>
      <c r="EB750" s="21">
        <v>963.04321000000004</v>
      </c>
      <c r="EC750" s="21">
        <v>953.43633999999997</v>
      </c>
      <c r="ED750" s="21">
        <v>1018.30447</v>
      </c>
      <c r="EE750" s="21">
        <v>992.78080999999997</v>
      </c>
      <c r="EF750" s="21">
        <v>975.14774</v>
      </c>
    </row>
    <row r="751" spans="2:136" x14ac:dyDescent="0.25">
      <c r="B751" s="58" t="s">
        <v>905</v>
      </c>
      <c r="C751" s="21">
        <v>-14862.674370000001</v>
      </c>
      <c r="D751" s="21">
        <v>-13743.647870000001</v>
      </c>
      <c r="E751" s="21">
        <v>-14585.191800000001</v>
      </c>
      <c r="F751" s="21">
        <v>-14291.156059999999</v>
      </c>
      <c r="G751" s="21">
        <v>-14010.18607</v>
      </c>
      <c r="H751" s="21">
        <v>-7907.3370800000002</v>
      </c>
      <c r="I751" s="21">
        <v>-7311.9920499999998</v>
      </c>
      <c r="J751" s="21">
        <v>-7759.7133899999999</v>
      </c>
      <c r="K751" s="21">
        <v>-7603.28323</v>
      </c>
      <c r="L751" s="21">
        <v>-7453.7969199999998</v>
      </c>
      <c r="M751" s="21">
        <v>-11271.29451</v>
      </c>
      <c r="N751" s="21">
        <v>-10422.67036</v>
      </c>
      <c r="O751" s="21">
        <v>-11060.87232</v>
      </c>
      <c r="P751" s="21">
        <v>-10837.88653</v>
      </c>
      <c r="Q751" s="21">
        <v>-10624.80154</v>
      </c>
      <c r="R751" s="21">
        <v>-82.288929999999993</v>
      </c>
      <c r="S751" s="21">
        <v>-47.161900000000003</v>
      </c>
      <c r="T751" s="21">
        <v>-49.034590000000001</v>
      </c>
      <c r="U751" s="21">
        <v>-49.250990000000002</v>
      </c>
      <c r="V751" s="21">
        <v>-48.226669999999999</v>
      </c>
      <c r="W751" s="21">
        <v>-304.82172000000003</v>
      </c>
      <c r="X751" s="21">
        <v>-252.8295</v>
      </c>
      <c r="Y751" s="21">
        <v>-268.12574999999998</v>
      </c>
      <c r="Z751" s="21">
        <v>-264.02992999999998</v>
      </c>
      <c r="AA751" s="21">
        <v>-258.53937999999999</v>
      </c>
      <c r="AB751" s="21">
        <v>-11511.99509</v>
      </c>
      <c r="AC751" s="21">
        <v>-10645.247079999999</v>
      </c>
      <c r="AD751" s="21">
        <v>-11297.079299999999</v>
      </c>
      <c r="AE751" s="21">
        <v>-11069.33553</v>
      </c>
      <c r="AF751" s="21">
        <v>-10851.69865</v>
      </c>
      <c r="AG751" s="21">
        <v>11.3733</v>
      </c>
      <c r="AH751" s="21">
        <v>38.515630000000002</v>
      </c>
      <c r="AI751" s="21">
        <v>42.034939999999999</v>
      </c>
      <c r="AJ751" s="21">
        <v>40.069319999999998</v>
      </c>
      <c r="AK751" s="21">
        <v>39.272689999999997</v>
      </c>
      <c r="AL751" s="21">
        <v>-195.86518000000001</v>
      </c>
      <c r="AM751" s="21">
        <v>-161.04408000000001</v>
      </c>
      <c r="AN751" s="21">
        <v>-170.21747999999999</v>
      </c>
      <c r="AO751" s="21">
        <v>-167.54902999999999</v>
      </c>
      <c r="AP751" s="21">
        <v>-164.21610999999999</v>
      </c>
      <c r="AQ751" s="21">
        <v>-38.635199999999998</v>
      </c>
      <c r="AR751" s="21">
        <v>-16.659179999999999</v>
      </c>
      <c r="AS751" s="21">
        <v>-16.921600000000002</v>
      </c>
      <c r="AT751" s="21">
        <v>-17.332370000000001</v>
      </c>
      <c r="AU751" s="21">
        <v>-16.986969999999999</v>
      </c>
      <c r="AV751" s="21">
        <v>40.095599999999997</v>
      </c>
      <c r="AW751" s="21">
        <v>58.076529999999998</v>
      </c>
      <c r="AX751" s="21">
        <v>62.528060000000004</v>
      </c>
      <c r="AY751" s="21">
        <v>60.420479999999998</v>
      </c>
      <c r="AZ751" s="21">
        <v>59.217739999999999</v>
      </c>
      <c r="BA751" s="21">
        <v>-651.51094999999998</v>
      </c>
      <c r="BB751" s="21">
        <v>-583.20416999999998</v>
      </c>
      <c r="BC751" s="21">
        <v>-618.65183999999999</v>
      </c>
      <c r="BD751" s="21">
        <v>-606.78799000000004</v>
      </c>
      <c r="BE751" s="21">
        <v>-594.71801000000005</v>
      </c>
      <c r="BF751" s="21">
        <v>-528.25566000000003</v>
      </c>
      <c r="BG751" s="21">
        <v>-469.51875000000001</v>
      </c>
      <c r="BH751" s="21">
        <v>-497.88837000000001</v>
      </c>
      <c r="BI751" s="21">
        <v>-488.47921000000002</v>
      </c>
      <c r="BJ751" s="21">
        <v>-478.73903000000001</v>
      </c>
      <c r="BK751" s="21">
        <v>25181.450769999999</v>
      </c>
      <c r="BL751" s="21">
        <v>23264.792150000001</v>
      </c>
      <c r="BM751" s="21">
        <v>24706.143189999999</v>
      </c>
      <c r="BN751" s="21">
        <v>24202.803909999999</v>
      </c>
      <c r="BO751" s="21">
        <v>23721.556789999999</v>
      </c>
      <c r="BP751" s="21">
        <v>-306.54106999999999</v>
      </c>
      <c r="BQ751" s="21">
        <v>-243.66049000000001</v>
      </c>
      <c r="BR751" s="21">
        <v>-257.99646000000001</v>
      </c>
      <c r="BS751" s="21">
        <v>-254.45464000000001</v>
      </c>
      <c r="BT751" s="21">
        <v>-249.16313</v>
      </c>
      <c r="BU751" s="21">
        <v>10.06859</v>
      </c>
      <c r="BV751" s="21">
        <v>12.89827</v>
      </c>
      <c r="BW751" s="21">
        <v>10.473979999999999</v>
      </c>
      <c r="BX751" s="21">
        <v>10.26756</v>
      </c>
      <c r="BY751" s="21">
        <v>-27.290199999999999</v>
      </c>
      <c r="BZ751" s="21">
        <v>16.12002</v>
      </c>
      <c r="CA751" s="21">
        <v>18.81446</v>
      </c>
      <c r="CB751" s="21">
        <v>16.770600000000002</v>
      </c>
      <c r="CC751" s="21">
        <v>16.4375</v>
      </c>
      <c r="CD751" s="21">
        <v>-254.02251000000001</v>
      </c>
      <c r="CE751" s="21">
        <v>-200.58403000000001</v>
      </c>
      <c r="CF751" s="21">
        <v>-212.36033</v>
      </c>
      <c r="CG751" s="21">
        <v>-209.46988999999999</v>
      </c>
      <c r="CH751" s="21">
        <v>-205.11385999999999</v>
      </c>
      <c r="CI751" s="21">
        <v>-110.52298999999999</v>
      </c>
      <c r="CJ751" s="21">
        <v>-70.426169999999999</v>
      </c>
      <c r="CK751" s="21">
        <v>-73.655500000000004</v>
      </c>
      <c r="CL751" s="21">
        <v>-73.545869999999994</v>
      </c>
      <c r="CM751" s="21">
        <v>-72.016329999999996</v>
      </c>
      <c r="CN751" s="21">
        <v>2.36924</v>
      </c>
      <c r="CO751" s="21">
        <v>33.41037</v>
      </c>
      <c r="CP751" s="21">
        <v>36.878019999999999</v>
      </c>
      <c r="CQ751" s="21">
        <v>34.890770000000003</v>
      </c>
      <c r="CR751" s="21">
        <v>34.165419999999997</v>
      </c>
      <c r="CS751" s="21">
        <v>6.4749999999999996</v>
      </c>
      <c r="CT751" s="21">
        <v>35.5852</v>
      </c>
      <c r="CU751" s="21">
        <v>39.11336</v>
      </c>
      <c r="CV751" s="21">
        <v>37.161920000000002</v>
      </c>
      <c r="CW751" s="21">
        <v>36.389339999999997</v>
      </c>
      <c r="CX751" s="21">
        <v>-205.61027999999999</v>
      </c>
      <c r="CY751" s="21">
        <v>-159.09142</v>
      </c>
      <c r="CZ751" s="21">
        <v>-168.27656999999999</v>
      </c>
      <c r="DA751" s="21">
        <v>-166.13912999999999</v>
      </c>
      <c r="DB751" s="21">
        <v>-162.68415999999999</v>
      </c>
      <c r="DC751" s="21">
        <v>-350.01092</v>
      </c>
      <c r="DD751" s="21">
        <v>-293.14026999999999</v>
      </c>
      <c r="DE751" s="21">
        <v>-311.14051000000001</v>
      </c>
      <c r="DF751" s="21">
        <v>-306.12652000000003</v>
      </c>
      <c r="DG751" s="21">
        <v>-299.76058</v>
      </c>
      <c r="DH751" s="21">
        <v>-321.38558999999998</v>
      </c>
      <c r="DI751" s="21">
        <v>-266.99725999999998</v>
      </c>
      <c r="DJ751" s="21">
        <v>-283.27897999999999</v>
      </c>
      <c r="DK751" s="21">
        <v>-278.82533000000001</v>
      </c>
      <c r="DL751" s="21">
        <v>-273.02710999999999</v>
      </c>
      <c r="DM751" s="21">
        <v>52.299759999999999</v>
      </c>
      <c r="DN751" s="21">
        <v>72.436220000000006</v>
      </c>
      <c r="DO751" s="21">
        <v>78.242040000000003</v>
      </c>
      <c r="DP751" s="21">
        <v>75.645439999999994</v>
      </c>
      <c r="DQ751" s="21">
        <v>74.072580000000002</v>
      </c>
      <c r="DR751" s="21">
        <v>-316.12445000000002</v>
      </c>
      <c r="DS751" s="21">
        <v>-254.36293000000001</v>
      </c>
      <c r="DT751" s="21">
        <v>-268.59345000000002</v>
      </c>
      <c r="DU751" s="21">
        <v>-264.64195000000001</v>
      </c>
      <c r="DV751" s="21">
        <v>-259.37716</v>
      </c>
      <c r="DW751" s="21">
        <v>-177.47314</v>
      </c>
      <c r="DX751" s="21">
        <v>-133.32728</v>
      </c>
      <c r="DY751" s="21">
        <v>-140.82035999999999</v>
      </c>
      <c r="DZ751" s="21">
        <v>-139.2336</v>
      </c>
      <c r="EA751" s="21">
        <v>-136.33812</v>
      </c>
      <c r="EB751" s="21">
        <v>-243.2757</v>
      </c>
      <c r="EC751" s="21">
        <v>-201.13059000000001</v>
      </c>
      <c r="ED751" s="21">
        <v>-213.35235</v>
      </c>
      <c r="EE751" s="21">
        <v>-210.04074</v>
      </c>
      <c r="EF751" s="21">
        <v>-205.6729</v>
      </c>
    </row>
    <row r="752" spans="2:136" x14ac:dyDescent="0.25">
      <c r="B752" s="58" t="s">
        <v>906</v>
      </c>
      <c r="C752" s="21">
        <v>-30735.985229999998</v>
      </c>
      <c r="D752" s="21">
        <v>-28421.840329999999</v>
      </c>
      <c r="E752" s="21">
        <v>-30162.151740000001</v>
      </c>
      <c r="F752" s="21">
        <v>-29554.086319999999</v>
      </c>
      <c r="G752" s="21">
        <v>-28973.040870000001</v>
      </c>
      <c r="H752" s="21">
        <v>-8548.7886699999999</v>
      </c>
      <c r="I752" s="21">
        <v>-7905.1486199999999</v>
      </c>
      <c r="J752" s="21">
        <v>-8389.18959</v>
      </c>
      <c r="K752" s="21">
        <v>-8220.0696599999992</v>
      </c>
      <c r="L752" s="21">
        <v>-8058.4568600000002</v>
      </c>
      <c r="M752" s="21">
        <v>7526.1598199999999</v>
      </c>
      <c r="N752" s="21">
        <v>6959.50965</v>
      </c>
      <c r="O752" s="21">
        <v>7385.6550200000001</v>
      </c>
      <c r="P752" s="21">
        <v>7236.7611399999996</v>
      </c>
      <c r="Q752" s="21">
        <v>7094.4783100000004</v>
      </c>
      <c r="R752" s="21">
        <v>-112.48905999999999</v>
      </c>
      <c r="S752" s="21">
        <v>-62.841430000000003</v>
      </c>
      <c r="T752" s="21">
        <v>-64.945610000000002</v>
      </c>
      <c r="U752" s="21">
        <v>-62.067309999999999</v>
      </c>
      <c r="V752" s="21">
        <v>-64.485039999999998</v>
      </c>
      <c r="W752" s="21">
        <v>316.88828000000001</v>
      </c>
      <c r="X752" s="21">
        <v>331.27345000000003</v>
      </c>
      <c r="Y752" s="21">
        <v>354.89326999999997</v>
      </c>
      <c r="Z752" s="21">
        <v>349.43799999999999</v>
      </c>
      <c r="AA752" s="21">
        <v>338.52125000000001</v>
      </c>
      <c r="AB752" s="21">
        <v>6322.6947600000003</v>
      </c>
      <c r="AC752" s="21">
        <v>5846.6536299999998</v>
      </c>
      <c r="AD752" s="21">
        <v>6204.6572699999997</v>
      </c>
      <c r="AE752" s="21">
        <v>6079.5743199999997</v>
      </c>
      <c r="AF752" s="21">
        <v>5960.04234</v>
      </c>
      <c r="AG752" s="21">
        <v>-10.090730000000001</v>
      </c>
      <c r="AH752" s="21">
        <v>30.6374</v>
      </c>
      <c r="AI752" s="21">
        <v>34.353369999999998</v>
      </c>
      <c r="AJ752" s="21">
        <v>35.258519999999997</v>
      </c>
      <c r="AK752" s="21">
        <v>31.027049999999999</v>
      </c>
      <c r="AL752" s="21">
        <v>-247.98715000000001</v>
      </c>
      <c r="AM752" s="21">
        <v>-200.69719000000001</v>
      </c>
      <c r="AN752" s="21">
        <v>-211.85451</v>
      </c>
      <c r="AO752" s="21">
        <v>-206.40167</v>
      </c>
      <c r="AP752" s="21">
        <v>-204.80438000000001</v>
      </c>
      <c r="AQ752" s="21">
        <v>-56.130670000000002</v>
      </c>
      <c r="AR752" s="21">
        <v>-24.699929999999998</v>
      </c>
      <c r="AS752" s="21">
        <v>-24.996459999999999</v>
      </c>
      <c r="AT752" s="21">
        <v>-23.395990000000001</v>
      </c>
      <c r="AU752" s="21">
        <v>-25.331299999999999</v>
      </c>
      <c r="AV752" s="21">
        <v>445.13693000000001</v>
      </c>
      <c r="AW752" s="21">
        <v>441.32830000000001</v>
      </c>
      <c r="AX752" s="21">
        <v>470.07727999999997</v>
      </c>
      <c r="AY752" s="21">
        <v>461.70684</v>
      </c>
      <c r="AZ752" s="21">
        <v>449.83623999999998</v>
      </c>
      <c r="BA752" s="21">
        <v>757.66846999999996</v>
      </c>
      <c r="BB752" s="21">
        <v>726.83759999999995</v>
      </c>
      <c r="BC752" s="21">
        <v>773.23356999999999</v>
      </c>
      <c r="BD752" s="21">
        <v>758.52230999999995</v>
      </c>
      <c r="BE752" s="21">
        <v>741.03912000000003</v>
      </c>
      <c r="BF752" s="21">
        <v>989.34042999999997</v>
      </c>
      <c r="BG752" s="21">
        <v>940.71325000000002</v>
      </c>
      <c r="BH752" s="21">
        <v>1000.29729</v>
      </c>
      <c r="BI752" s="21">
        <v>980.99239999999998</v>
      </c>
      <c r="BJ752" s="21">
        <v>959.04326000000003</v>
      </c>
      <c r="BK752" s="21">
        <v>38066.478609999998</v>
      </c>
      <c r="BL752" s="21">
        <v>35169.090170000003</v>
      </c>
      <c r="BM752" s="21">
        <v>37347.962189999998</v>
      </c>
      <c r="BN752" s="21">
        <v>36587.070599999999</v>
      </c>
      <c r="BO752" s="21">
        <v>35859.575470000003</v>
      </c>
      <c r="BP752" s="21">
        <v>-564.53232000000003</v>
      </c>
      <c r="BQ752" s="21">
        <v>-464.83375999999998</v>
      </c>
      <c r="BR752" s="21">
        <v>-492.58658000000003</v>
      </c>
      <c r="BS752" s="21">
        <v>-480.59325000000001</v>
      </c>
      <c r="BT752" s="21">
        <v>-475.62993999999998</v>
      </c>
      <c r="BU752" s="21">
        <v>14.725199999999999</v>
      </c>
      <c r="BV752" s="21">
        <v>19.1645</v>
      </c>
      <c r="BW752" s="21">
        <v>21.902460000000001</v>
      </c>
      <c r="BX752" s="21">
        <v>14.594110000000001</v>
      </c>
      <c r="BY752" s="21">
        <v>-1.7701499999999999</v>
      </c>
      <c r="BZ752" s="21">
        <v>57.371609999999997</v>
      </c>
      <c r="CA752" s="21">
        <v>63.627600000000001</v>
      </c>
      <c r="CB752" s="21">
        <v>64.734729999999999</v>
      </c>
      <c r="CC752" s="21">
        <v>58.17794</v>
      </c>
      <c r="CD752" s="21">
        <v>-261.18648999999999</v>
      </c>
      <c r="CE752" s="21">
        <v>-193.17384999999999</v>
      </c>
      <c r="CF752" s="21">
        <v>-203.50749999999999</v>
      </c>
      <c r="CG752" s="21">
        <v>-197.59457</v>
      </c>
      <c r="CH752" s="21">
        <v>-197.78586999999999</v>
      </c>
      <c r="CI752" s="21">
        <v>-196.57713000000001</v>
      </c>
      <c r="CJ752" s="21">
        <v>-136.32176999999999</v>
      </c>
      <c r="CK752" s="21">
        <v>-143.02119999999999</v>
      </c>
      <c r="CL752" s="21">
        <v>-138.47078999999999</v>
      </c>
      <c r="CM752" s="21">
        <v>-139.65529000000001</v>
      </c>
      <c r="CN752" s="21">
        <v>34.100740000000002</v>
      </c>
      <c r="CO752" s="21">
        <v>75.834639999999993</v>
      </c>
      <c r="CP752" s="21">
        <v>82.977469999999997</v>
      </c>
      <c r="CQ752" s="21">
        <v>83.108459999999994</v>
      </c>
      <c r="CR752" s="21">
        <v>77.308430000000001</v>
      </c>
      <c r="CS752" s="21">
        <v>133.32336000000001</v>
      </c>
      <c r="CT752" s="21">
        <v>164.85177999999999</v>
      </c>
      <c r="CU752" s="21">
        <v>177.72594000000001</v>
      </c>
      <c r="CV752" s="21">
        <v>175.8955</v>
      </c>
      <c r="CW752" s="21">
        <v>168.34988000000001</v>
      </c>
      <c r="CX752" s="21">
        <v>270.91158000000001</v>
      </c>
      <c r="CY752" s="21">
        <v>292.23228</v>
      </c>
      <c r="CZ752" s="21">
        <v>313.48511999999999</v>
      </c>
      <c r="DA752" s="21">
        <v>308.99907000000002</v>
      </c>
      <c r="DB752" s="21">
        <v>298.60253</v>
      </c>
      <c r="DC752" s="21">
        <v>287.12776000000002</v>
      </c>
      <c r="DD752" s="21">
        <v>305.52465000000001</v>
      </c>
      <c r="DE752" s="21">
        <v>327.56808000000001</v>
      </c>
      <c r="DF752" s="21">
        <v>322.73820000000001</v>
      </c>
      <c r="DG752" s="21">
        <v>312.20368000000002</v>
      </c>
      <c r="DH752" s="21">
        <v>340.20186999999999</v>
      </c>
      <c r="DI752" s="21">
        <v>354.12646000000001</v>
      </c>
      <c r="DJ752" s="21">
        <v>379.31835000000001</v>
      </c>
      <c r="DK752" s="21">
        <v>373.44952999999998</v>
      </c>
      <c r="DL752" s="21">
        <v>361.90251000000001</v>
      </c>
      <c r="DM752" s="21">
        <v>154.60839999999999</v>
      </c>
      <c r="DN752" s="21">
        <v>176.97783999999999</v>
      </c>
      <c r="DO752" s="21">
        <v>190.27506</v>
      </c>
      <c r="DP752" s="21">
        <v>187.84907000000001</v>
      </c>
      <c r="DQ752" s="21">
        <v>180.77704</v>
      </c>
      <c r="DR752" s="21">
        <v>-551.17255</v>
      </c>
      <c r="DS752" s="21">
        <v>-455.44704000000002</v>
      </c>
      <c r="DT752" s="21">
        <v>-481.25112000000001</v>
      </c>
      <c r="DU752" s="21">
        <v>-469.29473000000002</v>
      </c>
      <c r="DV752" s="21">
        <v>-464.71965</v>
      </c>
      <c r="DW752" s="21">
        <v>-164.87550999999999</v>
      </c>
      <c r="DX752" s="21">
        <v>-109.03256</v>
      </c>
      <c r="DY752" s="21">
        <v>-114.10353000000001</v>
      </c>
      <c r="DZ752" s="21">
        <v>-110.14397</v>
      </c>
      <c r="EA752" s="21">
        <v>-111.72166</v>
      </c>
      <c r="EB752" s="21">
        <v>316.62031999999999</v>
      </c>
      <c r="EC752" s="21">
        <v>323.85807</v>
      </c>
      <c r="ED752" s="21">
        <v>346.63697999999999</v>
      </c>
      <c r="EE752" s="21">
        <v>341.07261999999997</v>
      </c>
      <c r="EF752" s="21">
        <v>330.99752999999998</v>
      </c>
    </row>
    <row r="753" spans="2:136" x14ac:dyDescent="0.25">
      <c r="B753" s="58" t="s">
        <v>907</v>
      </c>
      <c r="C753" s="21">
        <v>4033.4871899999998</v>
      </c>
      <c r="D753" s="21">
        <v>3729.8016699999998</v>
      </c>
      <c r="E753" s="21">
        <v>3958.1829499999999</v>
      </c>
      <c r="F753" s="21">
        <v>3878.38645</v>
      </c>
      <c r="G753" s="21">
        <v>3802.1357800000001</v>
      </c>
      <c r="H753" s="21">
        <v>-14503.725829999999</v>
      </c>
      <c r="I753" s="21">
        <v>-13411.73734</v>
      </c>
      <c r="J753" s="21">
        <v>-14232.952810000001</v>
      </c>
      <c r="K753" s="21">
        <v>-13946.026879999999</v>
      </c>
      <c r="L753" s="21">
        <v>-13671.83742</v>
      </c>
      <c r="M753" s="21">
        <v>15264.50511</v>
      </c>
      <c r="N753" s="21">
        <v>14115.229160000001</v>
      </c>
      <c r="O753" s="21">
        <v>14979.534240000001</v>
      </c>
      <c r="P753" s="21">
        <v>14677.548720000001</v>
      </c>
      <c r="Q753" s="21">
        <v>14388.971670000001</v>
      </c>
      <c r="R753" s="21">
        <v>-249.26813000000001</v>
      </c>
      <c r="S753" s="21">
        <v>-185.47182000000001</v>
      </c>
      <c r="T753" s="21">
        <v>-190.02327</v>
      </c>
      <c r="U753" s="21">
        <v>-166.84324000000001</v>
      </c>
      <c r="V753" s="21">
        <v>-152.08788999999999</v>
      </c>
      <c r="W753" s="21">
        <v>457.47811000000002</v>
      </c>
      <c r="X753" s="21">
        <v>463.12</v>
      </c>
      <c r="Y753" s="21">
        <v>501.66910999999999</v>
      </c>
      <c r="Z753" s="21">
        <v>511.29854</v>
      </c>
      <c r="AA753" s="21">
        <v>511.8134</v>
      </c>
      <c r="AB753" s="21">
        <v>14585.655350000001</v>
      </c>
      <c r="AC753" s="21">
        <v>13487.488810000001</v>
      </c>
      <c r="AD753" s="21">
        <v>14313.357840000001</v>
      </c>
      <c r="AE753" s="21">
        <v>14024.80731</v>
      </c>
      <c r="AF753" s="21">
        <v>13749.0622</v>
      </c>
      <c r="AG753" s="21">
        <v>98.048310000000001</v>
      </c>
      <c r="AH753" s="21">
        <v>140.58473000000001</v>
      </c>
      <c r="AI753" s="21">
        <v>149.43558999999999</v>
      </c>
      <c r="AJ753" s="21">
        <v>165.38004000000001</v>
      </c>
      <c r="AK753" s="21">
        <v>174.93691000000001</v>
      </c>
      <c r="AL753" s="21">
        <v>-89.123769999999993</v>
      </c>
      <c r="AM753" s="21">
        <v>-46.848649999999999</v>
      </c>
      <c r="AN753" s="21">
        <v>-49.57835</v>
      </c>
      <c r="AO753" s="21">
        <v>-34.998170000000002</v>
      </c>
      <c r="AP753" s="21">
        <v>-25.153189999999999</v>
      </c>
      <c r="AQ753" s="21">
        <v>-296.53849000000002</v>
      </c>
      <c r="AR753" s="21">
        <v>-240.09110999999999</v>
      </c>
      <c r="AS753" s="21">
        <v>-254.85969</v>
      </c>
      <c r="AT753" s="21">
        <v>-236.76417000000001</v>
      </c>
      <c r="AU753" s="21">
        <v>-223.32543000000001</v>
      </c>
      <c r="AV753" s="21">
        <v>145.08090999999999</v>
      </c>
      <c r="AW753" s="21">
        <v>171.52100999999999</v>
      </c>
      <c r="AX753" s="21">
        <v>182.33931000000001</v>
      </c>
      <c r="AY753" s="21">
        <v>192.89485999999999</v>
      </c>
      <c r="AZ753" s="21">
        <v>198.75130999999999</v>
      </c>
      <c r="BA753" s="21">
        <v>865.68289000000004</v>
      </c>
      <c r="BB753" s="21">
        <v>833.21225000000004</v>
      </c>
      <c r="BC753" s="21">
        <v>885.28033000000005</v>
      </c>
      <c r="BD753" s="21">
        <v>880.12873000000002</v>
      </c>
      <c r="BE753" s="21">
        <v>871.36082999999996</v>
      </c>
      <c r="BF753" s="21">
        <v>1450.6852699999999</v>
      </c>
      <c r="BG753" s="21">
        <v>1373.57653</v>
      </c>
      <c r="BH753" s="21">
        <v>1459.0854400000001</v>
      </c>
      <c r="BI753" s="21">
        <v>1442.2007699999999</v>
      </c>
      <c r="BJ753" s="21">
        <v>1422.1190899999999</v>
      </c>
      <c r="BK753" s="21">
        <v>46704.748780000002</v>
      </c>
      <c r="BL753" s="21">
        <v>43149.867839999999</v>
      </c>
      <c r="BM753" s="21">
        <v>45823.182370000002</v>
      </c>
      <c r="BN753" s="21">
        <v>44889.624770000002</v>
      </c>
      <c r="BO753" s="21">
        <v>43997.042139999998</v>
      </c>
      <c r="BP753" s="21">
        <v>-44.124639999999999</v>
      </c>
      <c r="BQ753" s="21">
        <v>18.209129999999998</v>
      </c>
      <c r="BR753" s="21">
        <v>30.162230000000001</v>
      </c>
      <c r="BS753" s="21">
        <v>56.135530000000003</v>
      </c>
      <c r="BT753" s="21">
        <v>69.991420000000005</v>
      </c>
      <c r="BU753" s="21">
        <v>23.88936</v>
      </c>
      <c r="BV753" s="21">
        <v>26.934719999999999</v>
      </c>
      <c r="BW753" s="21">
        <v>63.373699999999999</v>
      </c>
      <c r="BX753" s="21">
        <v>86.928030000000007</v>
      </c>
      <c r="BY753" s="21">
        <v>-416.4794</v>
      </c>
      <c r="BZ753" s="21">
        <v>-311.56977999999998</v>
      </c>
      <c r="CA753" s="21">
        <v>-330.10315000000003</v>
      </c>
      <c r="CB753" s="21">
        <v>-294.99988000000002</v>
      </c>
      <c r="CC753" s="21">
        <v>-270.07751999999999</v>
      </c>
      <c r="CD753" s="21">
        <v>-138.48378</v>
      </c>
      <c r="CE753" s="21">
        <v>-76.002560000000003</v>
      </c>
      <c r="CF753" s="21">
        <v>-72.621049999999997</v>
      </c>
      <c r="CG753" s="21">
        <v>-48.915869999999998</v>
      </c>
      <c r="CH753" s="21">
        <v>-34.873170000000002</v>
      </c>
      <c r="CI753" s="21">
        <v>-249.52498</v>
      </c>
      <c r="CJ753" s="21">
        <v>-181.70303000000001</v>
      </c>
      <c r="CK753" s="21">
        <v>-185.00207</v>
      </c>
      <c r="CL753" s="21">
        <v>-159.87146000000001</v>
      </c>
      <c r="CM753" s="21">
        <v>-144.16573</v>
      </c>
      <c r="CN753" s="21">
        <v>7.5066600000000001</v>
      </c>
      <c r="CO753" s="21">
        <v>55.04345</v>
      </c>
      <c r="CP753" s="21">
        <v>66.825190000000006</v>
      </c>
      <c r="CQ753" s="21">
        <v>86.654300000000006</v>
      </c>
      <c r="CR753" s="21">
        <v>97.261259999999993</v>
      </c>
      <c r="CS753" s="21">
        <v>66.575760000000002</v>
      </c>
      <c r="CT753" s="21">
        <v>106.98627999999999</v>
      </c>
      <c r="CU753" s="21">
        <v>121.69807</v>
      </c>
      <c r="CV753" s="21">
        <v>139.21351999999999</v>
      </c>
      <c r="CW753" s="21">
        <v>148.05528000000001</v>
      </c>
      <c r="CX753" s="21">
        <v>349.48842000000002</v>
      </c>
      <c r="CY753" s="21">
        <v>368.16732000000002</v>
      </c>
      <c r="CZ753" s="21">
        <v>400.18024000000003</v>
      </c>
      <c r="DA753" s="21">
        <v>412.60169000000002</v>
      </c>
      <c r="DB753" s="21">
        <v>416.02544</v>
      </c>
      <c r="DC753" s="21">
        <v>363.37705</v>
      </c>
      <c r="DD753" s="21">
        <v>379.16773999999998</v>
      </c>
      <c r="DE753" s="21">
        <v>411.61676999999997</v>
      </c>
      <c r="DF753" s="21">
        <v>423.04410999999999</v>
      </c>
      <c r="DG753" s="21">
        <v>425.80322000000001</v>
      </c>
      <c r="DH753" s="21">
        <v>500.73376999999999</v>
      </c>
      <c r="DI753" s="21">
        <v>505.23923000000002</v>
      </c>
      <c r="DJ753" s="21">
        <v>545.96991000000003</v>
      </c>
      <c r="DK753" s="21">
        <v>554.79690000000005</v>
      </c>
      <c r="DL753" s="21">
        <v>554.80909999999994</v>
      </c>
      <c r="DM753" s="21">
        <v>130.40692000000001</v>
      </c>
      <c r="DN753" s="21">
        <v>157.35962000000001</v>
      </c>
      <c r="DO753" s="21">
        <v>174.30095</v>
      </c>
      <c r="DP753" s="21">
        <v>187.58772999999999</v>
      </c>
      <c r="DQ753" s="21">
        <v>193.33426</v>
      </c>
      <c r="DR753" s="21">
        <v>-85.578810000000004</v>
      </c>
      <c r="DS753" s="21">
        <v>-11.96551</v>
      </c>
      <c r="DT753" s="21">
        <v>-12.25854</v>
      </c>
      <c r="DU753" s="21">
        <v>13.72373</v>
      </c>
      <c r="DV753" s="21">
        <v>30.823930000000001</v>
      </c>
      <c r="DW753" s="21">
        <v>-186.10583</v>
      </c>
      <c r="DX753" s="21">
        <v>-124.80065999999999</v>
      </c>
      <c r="DY753" s="21">
        <v>-125.40616</v>
      </c>
      <c r="DZ753" s="21">
        <v>-102.6863</v>
      </c>
      <c r="EA753" s="21">
        <v>-88.7624</v>
      </c>
      <c r="EB753" s="21">
        <v>455.71086000000003</v>
      </c>
      <c r="EC753" s="21">
        <v>454.60469000000001</v>
      </c>
      <c r="ED753" s="21">
        <v>490.33996999999999</v>
      </c>
      <c r="EE753" s="21">
        <v>496.16352999999998</v>
      </c>
      <c r="EF753" s="21">
        <v>494.95738999999998</v>
      </c>
    </row>
    <row r="754" spans="2:136" x14ac:dyDescent="0.25">
      <c r="B754" s="58" t="s">
        <v>908</v>
      </c>
      <c r="C754" s="21">
        <v>9775.2152100000003</v>
      </c>
      <c r="D754" s="21">
        <v>9039.2289000000001</v>
      </c>
      <c r="E754" s="21">
        <v>9592.7142800000001</v>
      </c>
      <c r="F754" s="21">
        <v>9399.3262900000009</v>
      </c>
      <c r="G754" s="21">
        <v>9214.5316800000001</v>
      </c>
      <c r="H754" s="21">
        <v>-64577.488689999998</v>
      </c>
      <c r="I754" s="21">
        <v>-59715.436350000004</v>
      </c>
      <c r="J754" s="21">
        <v>-63371.878349999999</v>
      </c>
      <c r="K754" s="21">
        <v>-62094.347580000001</v>
      </c>
      <c r="L754" s="21">
        <v>-60873.525650000003</v>
      </c>
      <c r="M754" s="21">
        <v>-34808.864990000002</v>
      </c>
      <c r="N754" s="21">
        <v>-32188.07963</v>
      </c>
      <c r="O754" s="21">
        <v>-34159.023249999998</v>
      </c>
      <c r="P754" s="21">
        <v>-33470.381650000003</v>
      </c>
      <c r="Q754" s="21">
        <v>-32812.316440000002</v>
      </c>
      <c r="R754" s="21">
        <v>-864.76688999999999</v>
      </c>
      <c r="S754" s="21">
        <v>-796.39047000000005</v>
      </c>
      <c r="T754" s="21">
        <v>-842.71862999999996</v>
      </c>
      <c r="U754" s="21">
        <v>-805.03706999999997</v>
      </c>
      <c r="V754" s="21">
        <v>-777.10177999999996</v>
      </c>
      <c r="W754" s="21">
        <v>-455.76199000000003</v>
      </c>
      <c r="X754" s="21">
        <v>-420.78543999999999</v>
      </c>
      <c r="Y754" s="21">
        <v>-441.94085999999999</v>
      </c>
      <c r="Z754" s="21">
        <v>-412.06988999999999</v>
      </c>
      <c r="AA754" s="21">
        <v>-392.48568</v>
      </c>
      <c r="AB754" s="21">
        <v>-34323.972889999997</v>
      </c>
      <c r="AC754" s="21">
        <v>-31739.691449999998</v>
      </c>
      <c r="AD754" s="21">
        <v>-33683.183550000002</v>
      </c>
      <c r="AE754" s="21">
        <v>-33004.146509999999</v>
      </c>
      <c r="AF754" s="21">
        <v>-32355.244030000002</v>
      </c>
      <c r="AG754" s="21">
        <v>24.50384</v>
      </c>
      <c r="AH754" s="21">
        <v>28.71359</v>
      </c>
      <c r="AI754" s="21">
        <v>28.95664</v>
      </c>
      <c r="AJ754" s="21">
        <v>48.982039999999998</v>
      </c>
      <c r="AK754" s="21">
        <v>60.847439999999999</v>
      </c>
      <c r="AL754" s="21">
        <v>-272.94013999999999</v>
      </c>
      <c r="AM754" s="21">
        <v>-247.89055999999999</v>
      </c>
      <c r="AN754" s="21">
        <v>-264.30511000000001</v>
      </c>
      <c r="AO754" s="21">
        <v>-244.18331000000001</v>
      </c>
      <c r="AP754" s="21">
        <v>-230.19364999999999</v>
      </c>
      <c r="AQ754" s="21">
        <v>-844.08072000000004</v>
      </c>
      <c r="AR754" s="21">
        <v>-775.70703000000003</v>
      </c>
      <c r="AS754" s="21">
        <v>-824.84802000000002</v>
      </c>
      <c r="AT754" s="21">
        <v>-794.07550000000003</v>
      </c>
      <c r="AU754" s="21">
        <v>-769.59540000000004</v>
      </c>
      <c r="AV754" s="21">
        <v>-714.51571999999999</v>
      </c>
      <c r="AW754" s="21">
        <v>-655.63585</v>
      </c>
      <c r="AX754" s="21">
        <v>-697.35823000000005</v>
      </c>
      <c r="AY754" s="21">
        <v>-667.74543000000006</v>
      </c>
      <c r="AZ754" s="21">
        <v>-644.80958999999996</v>
      </c>
      <c r="BA754" s="21">
        <v>-314.33440999999999</v>
      </c>
      <c r="BB754" s="21">
        <v>-286.49486999999999</v>
      </c>
      <c r="BC754" s="21">
        <v>-305.12903</v>
      </c>
      <c r="BD754" s="21">
        <v>-284.98552000000001</v>
      </c>
      <c r="BE754" s="21">
        <v>-270.66539</v>
      </c>
      <c r="BF754" s="21">
        <v>-225.39807999999999</v>
      </c>
      <c r="BG754" s="21">
        <v>-204.37194</v>
      </c>
      <c r="BH754" s="21">
        <v>-217.85684000000001</v>
      </c>
      <c r="BI754" s="21">
        <v>-199.64981</v>
      </c>
      <c r="BJ754" s="21">
        <v>-187.11770000000001</v>
      </c>
      <c r="BK754" s="21">
        <v>31995.034790000002</v>
      </c>
      <c r="BL754" s="21">
        <v>29559.767670000001</v>
      </c>
      <c r="BM754" s="21">
        <v>31391.118729999998</v>
      </c>
      <c r="BN754" s="21">
        <v>30751.586159999999</v>
      </c>
      <c r="BO754" s="21">
        <v>30140.123449999999</v>
      </c>
      <c r="BP754" s="21">
        <v>-2.0711900000000001</v>
      </c>
      <c r="BQ754" s="21">
        <v>-3.3266100000000001</v>
      </c>
      <c r="BR754" s="21">
        <v>4.8470300000000002</v>
      </c>
      <c r="BS754" s="21">
        <v>33.638300000000001</v>
      </c>
      <c r="BT754" s="21">
        <v>47.95881</v>
      </c>
      <c r="BU754" s="21">
        <v>9.0573899999999998</v>
      </c>
      <c r="BV754" s="21">
        <v>7.9229000000000003</v>
      </c>
      <c r="BW754" s="21">
        <v>47.941630000000004</v>
      </c>
      <c r="BX754" s="21">
        <v>71.801990000000004</v>
      </c>
      <c r="BY754" s="21">
        <v>-1669.9742100000001</v>
      </c>
      <c r="BZ754" s="21">
        <v>-1534.2846500000001</v>
      </c>
      <c r="CA754" s="21">
        <v>-1631.16733</v>
      </c>
      <c r="CB754" s="21">
        <v>-1567.25188</v>
      </c>
      <c r="CC754" s="21">
        <v>-1517.03414</v>
      </c>
      <c r="CD754" s="21">
        <v>-544.22190999999998</v>
      </c>
      <c r="CE754" s="21">
        <v>-501.24498</v>
      </c>
      <c r="CF754" s="21">
        <v>-527.68417999999997</v>
      </c>
      <c r="CG754" s="21">
        <v>-493.14375000000001</v>
      </c>
      <c r="CH754" s="21">
        <v>-469.92687000000001</v>
      </c>
      <c r="CI754" s="21">
        <v>-746.26610000000005</v>
      </c>
      <c r="CJ754" s="21">
        <v>-687.63468999999998</v>
      </c>
      <c r="CK754" s="21">
        <v>-726.08272999999997</v>
      </c>
      <c r="CL754" s="21">
        <v>-688.39103999999998</v>
      </c>
      <c r="CM754" s="21">
        <v>-661.77035000000001</v>
      </c>
      <c r="CN754" s="21">
        <v>-807.77813000000003</v>
      </c>
      <c r="CO754" s="21">
        <v>-743.98720000000003</v>
      </c>
      <c r="CP754" s="21">
        <v>-786.40389000000005</v>
      </c>
      <c r="CQ754" s="21">
        <v>-748.05002000000002</v>
      </c>
      <c r="CR754" s="21">
        <v>-720.20479</v>
      </c>
      <c r="CS754" s="21">
        <v>-702.79145000000005</v>
      </c>
      <c r="CT754" s="21">
        <v>-647.29630999999995</v>
      </c>
      <c r="CU754" s="21">
        <v>-683.73405000000002</v>
      </c>
      <c r="CV754" s="21">
        <v>-648.74491</v>
      </c>
      <c r="CW754" s="21">
        <v>-623.63027</v>
      </c>
      <c r="CX754" s="21">
        <v>-540.83034999999995</v>
      </c>
      <c r="CY754" s="21">
        <v>-498.36293000000001</v>
      </c>
      <c r="CZ754" s="21">
        <v>-524.88430000000005</v>
      </c>
      <c r="DA754" s="21">
        <v>-492.61581999999999</v>
      </c>
      <c r="DB754" s="21">
        <v>-470.49756000000002</v>
      </c>
      <c r="DC754" s="21">
        <v>-495.84962000000002</v>
      </c>
      <c r="DD754" s="21">
        <v>-456.96562999999998</v>
      </c>
      <c r="DE754" s="21">
        <v>-480.99275999999998</v>
      </c>
      <c r="DF754" s="21">
        <v>-450.41942</v>
      </c>
      <c r="DG754" s="21">
        <v>-429.62157999999999</v>
      </c>
      <c r="DH754" s="21">
        <v>-471.42853000000002</v>
      </c>
      <c r="DI754" s="21">
        <v>-434.57952</v>
      </c>
      <c r="DJ754" s="21">
        <v>-457.12747999999999</v>
      </c>
      <c r="DK754" s="21">
        <v>-426.98115999999999</v>
      </c>
      <c r="DL754" s="21">
        <v>-406.69333</v>
      </c>
      <c r="DM754" s="21">
        <v>-641.43588</v>
      </c>
      <c r="DN754" s="21">
        <v>-590.91789000000006</v>
      </c>
      <c r="DO754" s="21">
        <v>-624.53815999999995</v>
      </c>
      <c r="DP754" s="21">
        <v>-594.09751000000006</v>
      </c>
      <c r="DQ754" s="21">
        <v>-572.20766000000003</v>
      </c>
      <c r="DR754" s="21">
        <v>-77.611099999999993</v>
      </c>
      <c r="DS754" s="21">
        <v>-63.721170000000001</v>
      </c>
      <c r="DT754" s="21">
        <v>-69.533550000000005</v>
      </c>
      <c r="DU754" s="21">
        <v>-40.129269999999998</v>
      </c>
      <c r="DV754" s="21">
        <v>-21.961980000000001</v>
      </c>
      <c r="DW754" s="21">
        <v>-683.92408</v>
      </c>
      <c r="DX754" s="21">
        <v>-629.74050999999997</v>
      </c>
      <c r="DY754" s="21">
        <v>-665.21052999999995</v>
      </c>
      <c r="DZ754" s="21">
        <v>-630.16979000000003</v>
      </c>
      <c r="EA754" s="21">
        <v>-605.35233000000005</v>
      </c>
      <c r="EB754" s="21">
        <v>-363.13630000000001</v>
      </c>
      <c r="EC754" s="21">
        <v>-334.69598000000002</v>
      </c>
      <c r="ED754" s="21">
        <v>-352.01825000000002</v>
      </c>
      <c r="EE754" s="21">
        <v>-328.37639999999999</v>
      </c>
      <c r="EF754" s="21">
        <v>-312.55417999999997</v>
      </c>
    </row>
    <row r="755" spans="2:136" x14ac:dyDescent="0.25">
      <c r="B755" s="58" t="s">
        <v>909</v>
      </c>
      <c r="C755" s="21">
        <v>20380.03945</v>
      </c>
      <c r="D755" s="21">
        <v>18845.60469</v>
      </c>
      <c r="E755" s="21">
        <v>19999.548989999999</v>
      </c>
      <c r="F755" s="21">
        <v>19596.36045</v>
      </c>
      <c r="G755" s="21">
        <v>19211.087960000001</v>
      </c>
      <c r="H755" s="21">
        <v>-49449.862609999996</v>
      </c>
      <c r="I755" s="21">
        <v>-45726.77233</v>
      </c>
      <c r="J755" s="21">
        <v>-48526.673020000002</v>
      </c>
      <c r="K755" s="21">
        <v>-47548.410739999999</v>
      </c>
      <c r="L755" s="21">
        <v>-46613.572950000002</v>
      </c>
      <c r="M755" s="21">
        <v>-45695.675159999999</v>
      </c>
      <c r="N755" s="21">
        <v>-42255.213750000003</v>
      </c>
      <c r="O755" s="21">
        <v>-44842.589119999997</v>
      </c>
      <c r="P755" s="21">
        <v>-43938.568169999999</v>
      </c>
      <c r="Q755" s="21">
        <v>-43074.686679999999</v>
      </c>
      <c r="R755" s="21">
        <v>-971.83563000000004</v>
      </c>
      <c r="S755" s="21">
        <v>-774.33604000000003</v>
      </c>
      <c r="T755" s="21">
        <v>-819.82218</v>
      </c>
      <c r="U755" s="21">
        <v>-808.63987999999995</v>
      </c>
      <c r="V755" s="21">
        <v>-791.82442000000003</v>
      </c>
      <c r="W755" s="21">
        <v>-968.17885999999999</v>
      </c>
      <c r="X755" s="21">
        <v>-774.60916999999995</v>
      </c>
      <c r="Y755" s="21">
        <v>-819.98456999999996</v>
      </c>
      <c r="Z755" s="21">
        <v>-808.92511000000002</v>
      </c>
      <c r="AA755" s="21">
        <v>-792.10373000000004</v>
      </c>
      <c r="AB755" s="21">
        <v>-44099.380019999997</v>
      </c>
      <c r="AC755" s="21">
        <v>-40779.099770000001</v>
      </c>
      <c r="AD755" s="21">
        <v>-43276.095009999997</v>
      </c>
      <c r="AE755" s="21">
        <v>-42403.669410000002</v>
      </c>
      <c r="AF755" s="21">
        <v>-41569.960639999998</v>
      </c>
      <c r="AG755" s="21">
        <v>267.30070000000001</v>
      </c>
      <c r="AH755" s="21">
        <v>365.92257000000001</v>
      </c>
      <c r="AI755" s="21">
        <v>393.47726999999998</v>
      </c>
      <c r="AJ755" s="21">
        <v>380.68718999999999</v>
      </c>
      <c r="AK755" s="21">
        <v>373.10969999999998</v>
      </c>
      <c r="AL755" s="21">
        <v>-284.74025999999998</v>
      </c>
      <c r="AM755" s="21">
        <v>-178.69875999999999</v>
      </c>
      <c r="AN755" s="21">
        <v>-186.26823999999999</v>
      </c>
      <c r="AO755" s="21">
        <v>-185.91677999999999</v>
      </c>
      <c r="AP755" s="21">
        <v>-182.21857</v>
      </c>
      <c r="AQ755" s="21">
        <v>-917.75027</v>
      </c>
      <c r="AR755" s="21">
        <v>-767.68227000000002</v>
      </c>
      <c r="AS755" s="21">
        <v>-812.03264000000001</v>
      </c>
      <c r="AT755" s="21">
        <v>-798.68980999999997</v>
      </c>
      <c r="AU755" s="21">
        <v>-782.80622000000005</v>
      </c>
      <c r="AV755" s="21">
        <v>-1246.8469399999999</v>
      </c>
      <c r="AW755" s="21">
        <v>-1063.5242699999999</v>
      </c>
      <c r="AX755" s="21">
        <v>-1125.8535899999999</v>
      </c>
      <c r="AY755" s="21">
        <v>-1106.4540999999999</v>
      </c>
      <c r="AZ755" s="21">
        <v>-1084.4135200000001</v>
      </c>
      <c r="BA755" s="21">
        <v>-1180.5085899999999</v>
      </c>
      <c r="BB755" s="21">
        <v>-1011.79645</v>
      </c>
      <c r="BC755" s="21">
        <v>-1071.3159000000001</v>
      </c>
      <c r="BD755" s="21">
        <v>-1052.71163</v>
      </c>
      <c r="BE755" s="21">
        <v>-1031.77205</v>
      </c>
      <c r="BF755" s="21">
        <v>-1649.3820700000001</v>
      </c>
      <c r="BG755" s="21">
        <v>-1446.0266200000001</v>
      </c>
      <c r="BH755" s="21">
        <v>-1532.51199</v>
      </c>
      <c r="BI755" s="21">
        <v>-1504.42056</v>
      </c>
      <c r="BJ755" s="21">
        <v>-1474.42418</v>
      </c>
      <c r="BK755" s="21">
        <v>19709.788980000001</v>
      </c>
      <c r="BL755" s="21">
        <v>18209.599920000001</v>
      </c>
      <c r="BM755" s="21">
        <v>19337.760689999999</v>
      </c>
      <c r="BN755" s="21">
        <v>18943.791689999998</v>
      </c>
      <c r="BO755" s="21">
        <v>18567.114460000001</v>
      </c>
      <c r="BP755" s="21">
        <v>-38.795279999999998</v>
      </c>
      <c r="BQ755" s="21">
        <v>127.48258</v>
      </c>
      <c r="BR755" s="21">
        <v>142.71265</v>
      </c>
      <c r="BS755" s="21">
        <v>133.13055</v>
      </c>
      <c r="BT755" s="21">
        <v>130.36240000000001</v>
      </c>
      <c r="BU755" s="21">
        <v>42.828719999999997</v>
      </c>
      <c r="BV755" s="21">
        <v>54.958410000000001</v>
      </c>
      <c r="BW755" s="21">
        <v>44.555889999999998</v>
      </c>
      <c r="BX755" s="21">
        <v>43.670999999999999</v>
      </c>
      <c r="BY755" s="21">
        <v>-2085.3531899999998</v>
      </c>
      <c r="BZ755" s="21">
        <v>-1752.5229300000001</v>
      </c>
      <c r="CA755" s="21">
        <v>-1854.0292300000001</v>
      </c>
      <c r="CB755" s="21">
        <v>-1823.3241800000001</v>
      </c>
      <c r="CC755" s="21">
        <v>-1786.9351300000001</v>
      </c>
      <c r="CD755" s="21">
        <v>-491.38690000000003</v>
      </c>
      <c r="CE755" s="21">
        <v>-311.91777999999999</v>
      </c>
      <c r="CF755" s="21">
        <v>-326.56223999999997</v>
      </c>
      <c r="CG755" s="21">
        <v>-325.73586999999998</v>
      </c>
      <c r="CH755" s="21">
        <v>-318.96215000000001</v>
      </c>
      <c r="CI755" s="21">
        <v>-727.70766000000003</v>
      </c>
      <c r="CJ755" s="21">
        <v>-537.81793000000005</v>
      </c>
      <c r="CK755" s="21">
        <v>-567.11112000000003</v>
      </c>
      <c r="CL755" s="21">
        <v>-561.64368000000002</v>
      </c>
      <c r="CM755" s="21">
        <v>-549.96438000000001</v>
      </c>
      <c r="CN755" s="21">
        <v>-1233.6748600000001</v>
      </c>
      <c r="CO755" s="21">
        <v>-1004.35705</v>
      </c>
      <c r="CP755" s="21">
        <v>-1064.6015</v>
      </c>
      <c r="CQ755" s="21">
        <v>-1048.8510900000001</v>
      </c>
      <c r="CR755" s="21">
        <v>-1027.04054</v>
      </c>
      <c r="CS755" s="21">
        <v>-1126.06114</v>
      </c>
      <c r="CT755" s="21">
        <v>-911.99341000000004</v>
      </c>
      <c r="CU755" s="21">
        <v>-966.54195000000004</v>
      </c>
      <c r="CV755" s="21">
        <v>-952.39565000000005</v>
      </c>
      <c r="CW755" s="21">
        <v>-932.59085000000005</v>
      </c>
      <c r="CX755" s="21">
        <v>-1018.90832</v>
      </c>
      <c r="CY755" s="21">
        <v>-811.05084999999997</v>
      </c>
      <c r="CZ755" s="21">
        <v>-858.90004999999996</v>
      </c>
      <c r="DA755" s="21">
        <v>-846.98119999999994</v>
      </c>
      <c r="DB755" s="21">
        <v>-829.36843999999996</v>
      </c>
      <c r="DC755" s="21">
        <v>-961.60942</v>
      </c>
      <c r="DD755" s="21">
        <v>-763.12141999999994</v>
      </c>
      <c r="DE755" s="21">
        <v>-808.03255000000001</v>
      </c>
      <c r="DF755" s="21">
        <v>-796.92844000000002</v>
      </c>
      <c r="DG755" s="21">
        <v>-780.35650999999996</v>
      </c>
      <c r="DH755" s="21">
        <v>-1063.5820000000001</v>
      </c>
      <c r="DI755" s="21">
        <v>-857.95222999999999</v>
      </c>
      <c r="DJ755" s="21">
        <v>-909.03584000000001</v>
      </c>
      <c r="DK755" s="21">
        <v>-895.96037000000001</v>
      </c>
      <c r="DL755" s="21">
        <v>-877.32911999999999</v>
      </c>
      <c r="DM755" s="21">
        <v>-1146.7258300000001</v>
      </c>
      <c r="DN755" s="21">
        <v>-953.63190999999995</v>
      </c>
      <c r="DO755" s="21">
        <v>-1011.4780500000001</v>
      </c>
      <c r="DP755" s="21">
        <v>-995.87882999999999</v>
      </c>
      <c r="DQ755" s="21">
        <v>-975.16985</v>
      </c>
      <c r="DR755" s="21">
        <v>-181.66834</v>
      </c>
      <c r="DS755" s="21">
        <v>-7.9381899999999996</v>
      </c>
      <c r="DT755" s="21">
        <v>-1.7277800000000001</v>
      </c>
      <c r="DU755" s="21">
        <v>-8.2595299999999998</v>
      </c>
      <c r="DV755" s="21">
        <v>-8.0938400000000001</v>
      </c>
      <c r="DW755" s="21">
        <v>-628.40925000000004</v>
      </c>
      <c r="DX755" s="21">
        <v>-451.75119000000001</v>
      </c>
      <c r="DY755" s="21">
        <v>-476.0498</v>
      </c>
      <c r="DZ755" s="21">
        <v>-471.76409999999998</v>
      </c>
      <c r="EA755" s="21">
        <v>-461.95380999999998</v>
      </c>
      <c r="EB755" s="21">
        <v>-846.65418</v>
      </c>
      <c r="EC755" s="21">
        <v>-683.60059000000001</v>
      </c>
      <c r="ED755" s="21">
        <v>-724.33777999999995</v>
      </c>
      <c r="EE755" s="21">
        <v>-713.88477999999998</v>
      </c>
      <c r="EF755" s="21">
        <v>-699.03975000000003</v>
      </c>
    </row>
    <row r="756" spans="2:136" x14ac:dyDescent="0.25">
      <c r="B756" s="58" t="s">
        <v>910</v>
      </c>
      <c r="C756" s="21">
        <v>21471.141380000001</v>
      </c>
      <c r="D756" s="21">
        <v>19854.556400000001</v>
      </c>
      <c r="E756" s="21">
        <v>21070.280309999998</v>
      </c>
      <c r="F756" s="21">
        <v>20645.505949999999</v>
      </c>
      <c r="G756" s="21">
        <v>20239.60684</v>
      </c>
      <c r="H756" s="21">
        <v>-36999.543570000002</v>
      </c>
      <c r="I756" s="21">
        <v>-34213.840360000002</v>
      </c>
      <c r="J756" s="21">
        <v>-36308.791530000002</v>
      </c>
      <c r="K756" s="21">
        <v>-35576.832820000003</v>
      </c>
      <c r="L756" s="21">
        <v>-34877.365319999997</v>
      </c>
      <c r="M756" s="21">
        <v>-60489.309280000001</v>
      </c>
      <c r="N756" s="21">
        <v>-55935.024149999997</v>
      </c>
      <c r="O756" s="21">
        <v>-59360.042999999998</v>
      </c>
      <c r="P756" s="21">
        <v>-58163.352010000002</v>
      </c>
      <c r="Q756" s="21">
        <v>-57019.795330000001</v>
      </c>
      <c r="R756" s="21">
        <v>-648.50260000000003</v>
      </c>
      <c r="S756" s="21">
        <v>-476.89091999999999</v>
      </c>
      <c r="T756" s="21">
        <v>-502.94117999999997</v>
      </c>
      <c r="U756" s="21">
        <v>-497.99176</v>
      </c>
      <c r="V756" s="21">
        <v>-487.63596000000001</v>
      </c>
      <c r="W756" s="21">
        <v>-1272.1764599999999</v>
      </c>
      <c r="X756" s="21">
        <v>-1055.2514000000001</v>
      </c>
      <c r="Y756" s="21">
        <v>-1119.03791</v>
      </c>
      <c r="Z756" s="21">
        <v>-1101.9750100000001</v>
      </c>
      <c r="AA756" s="21">
        <v>-1079.0596599999999</v>
      </c>
      <c r="AB756" s="21">
        <v>-57227.045919999997</v>
      </c>
      <c r="AC756" s="21">
        <v>-52918.372410000004</v>
      </c>
      <c r="AD756" s="21">
        <v>-56158.682399999998</v>
      </c>
      <c r="AE756" s="21">
        <v>-55026.549930000001</v>
      </c>
      <c r="AF756" s="21">
        <v>-53944.659659999998</v>
      </c>
      <c r="AG756" s="21">
        <v>291.88986999999997</v>
      </c>
      <c r="AH756" s="21">
        <v>388.13499999999999</v>
      </c>
      <c r="AI756" s="21">
        <v>417.03917000000001</v>
      </c>
      <c r="AJ756" s="21">
        <v>403.82643000000002</v>
      </c>
      <c r="AK756" s="21">
        <v>395.78841999999997</v>
      </c>
      <c r="AL756" s="21">
        <v>-147.13484</v>
      </c>
      <c r="AM756" s="21">
        <v>-51.853140000000003</v>
      </c>
      <c r="AN756" s="21">
        <v>-51.568689999999997</v>
      </c>
      <c r="AO756" s="21">
        <v>-53.925890000000003</v>
      </c>
      <c r="AP756" s="21">
        <v>-52.852580000000003</v>
      </c>
      <c r="AQ756" s="21">
        <v>-613.92897000000005</v>
      </c>
      <c r="AR756" s="21">
        <v>-487.15773000000002</v>
      </c>
      <c r="AS756" s="21">
        <v>-514.10950000000003</v>
      </c>
      <c r="AT756" s="21">
        <v>-506.81378000000001</v>
      </c>
      <c r="AU756" s="21">
        <v>-496.73439000000002</v>
      </c>
      <c r="AV756" s="21">
        <v>-1679.5437099999999</v>
      </c>
      <c r="AW756" s="21">
        <v>-1463.9422400000001</v>
      </c>
      <c r="AX756" s="21">
        <v>-1551.13375</v>
      </c>
      <c r="AY756" s="21">
        <v>-1523.01235</v>
      </c>
      <c r="AZ756" s="21">
        <v>-1492.6741300000001</v>
      </c>
      <c r="BA756" s="21">
        <v>-2330.0291499999998</v>
      </c>
      <c r="BB756" s="21">
        <v>-2074.7969899999998</v>
      </c>
      <c r="BC756" s="21">
        <v>-2200.39464</v>
      </c>
      <c r="BD756" s="21">
        <v>-2158.67706</v>
      </c>
      <c r="BE756" s="21">
        <v>-2115.73929</v>
      </c>
      <c r="BF756" s="21">
        <v>-2686.7232600000002</v>
      </c>
      <c r="BG756" s="21">
        <v>-2405.3854700000002</v>
      </c>
      <c r="BH756" s="21">
        <v>-2551.42479</v>
      </c>
      <c r="BI756" s="21">
        <v>-2502.5002399999998</v>
      </c>
      <c r="BJ756" s="21">
        <v>-2452.60374</v>
      </c>
      <c r="BK756" s="21">
        <v>4837.64894</v>
      </c>
      <c r="BL756" s="21">
        <v>4469.4365799999996</v>
      </c>
      <c r="BM756" s="21">
        <v>4746.3368399999999</v>
      </c>
      <c r="BN756" s="21">
        <v>4649.6395199999997</v>
      </c>
      <c r="BO756" s="21">
        <v>4557.1863700000004</v>
      </c>
      <c r="BP756" s="21">
        <v>120.18321</v>
      </c>
      <c r="BQ756" s="21">
        <v>273.26172000000003</v>
      </c>
      <c r="BR756" s="21">
        <v>297.98630000000003</v>
      </c>
      <c r="BS756" s="21">
        <v>285.40217999999999</v>
      </c>
      <c r="BT756" s="21">
        <v>279.46780000000001</v>
      </c>
      <c r="BU756" s="21">
        <v>42.260420000000003</v>
      </c>
      <c r="BV756" s="21">
        <v>54.301099999999998</v>
      </c>
      <c r="BW756" s="21">
        <v>44.025030000000001</v>
      </c>
      <c r="BX756" s="21">
        <v>43.150979999999997</v>
      </c>
      <c r="BY756" s="21">
        <v>-1516.2024200000001</v>
      </c>
      <c r="BZ756" s="21">
        <v>-1227.1239800000001</v>
      </c>
      <c r="CA756" s="21">
        <v>-1296.0588299999999</v>
      </c>
      <c r="CB756" s="21">
        <v>-1276.65374</v>
      </c>
      <c r="CC756" s="21">
        <v>-1251.17419</v>
      </c>
      <c r="CD756" s="21">
        <v>-275.52197999999999</v>
      </c>
      <c r="CE756" s="21">
        <v>-113.60245</v>
      </c>
      <c r="CF756" s="21">
        <v>-115.30512</v>
      </c>
      <c r="CG756" s="21">
        <v>-118.60639999999999</v>
      </c>
      <c r="CH756" s="21">
        <v>-116.13969</v>
      </c>
      <c r="CI756" s="21">
        <v>-487.14031999999997</v>
      </c>
      <c r="CJ756" s="21">
        <v>-316.69378</v>
      </c>
      <c r="CK756" s="21">
        <v>-331.55380000000002</v>
      </c>
      <c r="CL756" s="21">
        <v>-330.69511999999997</v>
      </c>
      <c r="CM756" s="21">
        <v>-323.81814000000003</v>
      </c>
      <c r="CN756" s="21">
        <v>-1030.61025</v>
      </c>
      <c r="CO756" s="21">
        <v>-817.79143999999997</v>
      </c>
      <c r="CP756" s="21">
        <v>-865.85970999999995</v>
      </c>
      <c r="CQ756" s="21">
        <v>-853.99213999999995</v>
      </c>
      <c r="CR756" s="21">
        <v>-836.23344999999995</v>
      </c>
      <c r="CS756" s="21">
        <v>-1150.6486500000001</v>
      </c>
      <c r="CT756" s="21">
        <v>-935.19331</v>
      </c>
      <c r="CU756" s="21">
        <v>-991.29675999999995</v>
      </c>
      <c r="CV756" s="21">
        <v>-976.59793999999999</v>
      </c>
      <c r="CW756" s="21">
        <v>-956.28972999999996</v>
      </c>
      <c r="CX756" s="21">
        <v>-1228.11151</v>
      </c>
      <c r="CY756" s="21">
        <v>-1004.39052</v>
      </c>
      <c r="CZ756" s="21">
        <v>-1064.9335799999999</v>
      </c>
      <c r="DA756" s="21">
        <v>-1048.8601799999999</v>
      </c>
      <c r="DB756" s="21">
        <v>-1027.0493100000001</v>
      </c>
      <c r="DC756" s="21">
        <v>-1366.85834</v>
      </c>
      <c r="DD756" s="21">
        <v>-1137.1025500000001</v>
      </c>
      <c r="DE756" s="21">
        <v>-1206.5319500000001</v>
      </c>
      <c r="DF756" s="21">
        <v>-1187.4525699999999</v>
      </c>
      <c r="DG756" s="21">
        <v>-1162.7597499999999</v>
      </c>
      <c r="DH756" s="21">
        <v>-1444.7205200000001</v>
      </c>
      <c r="DI756" s="21">
        <v>-1209.7047299999999</v>
      </c>
      <c r="DJ756" s="21">
        <v>-1283.85049</v>
      </c>
      <c r="DK756" s="21">
        <v>-1263.2698800000001</v>
      </c>
      <c r="DL756" s="21">
        <v>-1237.00047</v>
      </c>
      <c r="DM756" s="21">
        <v>-1108.0879</v>
      </c>
      <c r="DN756" s="21">
        <v>-918.46168999999998</v>
      </c>
      <c r="DO756" s="21">
        <v>-974.03835000000004</v>
      </c>
      <c r="DP756" s="21">
        <v>-959.12878999999998</v>
      </c>
      <c r="DQ756" s="21">
        <v>-939.18390999999997</v>
      </c>
      <c r="DR756" s="21">
        <v>-14.410159999999999</v>
      </c>
      <c r="DS756" s="21">
        <v>145.98826</v>
      </c>
      <c r="DT756" s="21">
        <v>161.71906999999999</v>
      </c>
      <c r="DU756" s="21">
        <v>151.92863</v>
      </c>
      <c r="DV756" s="21">
        <v>148.90860000000001</v>
      </c>
      <c r="DW756" s="21">
        <v>-407.91451999999998</v>
      </c>
      <c r="DX756" s="21">
        <v>-249.1045</v>
      </c>
      <c r="DY756" s="21">
        <v>-260.17327999999998</v>
      </c>
      <c r="DZ756" s="21">
        <v>-260.11306999999999</v>
      </c>
      <c r="EA756" s="21">
        <v>-254.70383000000001</v>
      </c>
      <c r="EB756" s="21">
        <v>-1103.20327</v>
      </c>
      <c r="EC756" s="21">
        <v>-920.43082000000004</v>
      </c>
      <c r="ED756" s="21">
        <v>-976.69957999999997</v>
      </c>
      <c r="EE756" s="21">
        <v>-961.18640000000005</v>
      </c>
      <c r="EF756" s="21">
        <v>-941.19874000000004</v>
      </c>
    </row>
    <row r="757" spans="2:136" x14ac:dyDescent="0.25">
      <c r="B757" s="58" t="s">
        <v>911</v>
      </c>
      <c r="C757" s="21">
        <v>14417.199070000001</v>
      </c>
      <c r="D757" s="21">
        <v>13331.712879999999</v>
      </c>
      <c r="E757" s="21">
        <v>14148.03342</v>
      </c>
      <c r="F757" s="21">
        <v>13862.810729999999</v>
      </c>
      <c r="G757" s="21">
        <v>13590.262189999999</v>
      </c>
      <c r="H757" s="21">
        <v>24315.374779999998</v>
      </c>
      <c r="I757" s="21">
        <v>22484.665239999998</v>
      </c>
      <c r="J757" s="21">
        <v>23861.426080000001</v>
      </c>
      <c r="K757" s="21">
        <v>23380.39717</v>
      </c>
      <c r="L757" s="21">
        <v>22920.720840000002</v>
      </c>
      <c r="M757" s="21">
        <v>6777.11733</v>
      </c>
      <c r="N757" s="21">
        <v>6266.86312</v>
      </c>
      <c r="O757" s="21">
        <v>6650.5962900000004</v>
      </c>
      <c r="P757" s="21">
        <v>6516.5211099999997</v>
      </c>
      <c r="Q757" s="21">
        <v>6388.3990000000003</v>
      </c>
      <c r="R757" s="21">
        <v>172.86891</v>
      </c>
      <c r="S757" s="21">
        <v>170.17636999999999</v>
      </c>
      <c r="T757" s="21">
        <v>181.90020999999999</v>
      </c>
      <c r="U757" s="21">
        <v>177.74164999999999</v>
      </c>
      <c r="V757" s="21">
        <v>174.04589999999999</v>
      </c>
      <c r="W757" s="21">
        <v>-84.039820000000006</v>
      </c>
      <c r="X757" s="21">
        <v>-66.553150000000002</v>
      </c>
      <c r="Y757" s="21">
        <v>-70.299199999999999</v>
      </c>
      <c r="Z757" s="21">
        <v>-69.475819999999999</v>
      </c>
      <c r="AA757" s="21">
        <v>-68.030810000000002</v>
      </c>
      <c r="AB757" s="21">
        <v>7632.5098699999999</v>
      </c>
      <c r="AC757" s="21">
        <v>7057.8516300000001</v>
      </c>
      <c r="AD757" s="21">
        <v>7490.0196299999998</v>
      </c>
      <c r="AE757" s="21">
        <v>7339.0243799999998</v>
      </c>
      <c r="AF757" s="21">
        <v>7194.7300500000001</v>
      </c>
      <c r="AG757" s="21">
        <v>36.885910000000003</v>
      </c>
      <c r="AH757" s="21">
        <v>44.975200000000001</v>
      </c>
      <c r="AI757" s="21">
        <v>48.323639999999997</v>
      </c>
      <c r="AJ757" s="21">
        <v>46.82</v>
      </c>
      <c r="AK757" s="21">
        <v>45.889110000000002</v>
      </c>
      <c r="AL757" s="21">
        <v>110.58161</v>
      </c>
      <c r="AM757" s="21">
        <v>109.9149</v>
      </c>
      <c r="AN757" s="21">
        <v>117.14153</v>
      </c>
      <c r="AO757" s="21">
        <v>114.37607</v>
      </c>
      <c r="AP757" s="21">
        <v>112.10223999999999</v>
      </c>
      <c r="AQ757" s="21">
        <v>171.51856000000001</v>
      </c>
      <c r="AR757" s="21">
        <v>165.8657</v>
      </c>
      <c r="AS757" s="21">
        <v>176.54203999999999</v>
      </c>
      <c r="AT757" s="21">
        <v>172.58588</v>
      </c>
      <c r="AU757" s="21">
        <v>169.15460999999999</v>
      </c>
      <c r="AV757" s="21">
        <v>-261.89262000000002</v>
      </c>
      <c r="AW757" s="21">
        <v>-233.78174000000001</v>
      </c>
      <c r="AX757" s="21">
        <v>-247.85826</v>
      </c>
      <c r="AY757" s="21">
        <v>-243.19578999999999</v>
      </c>
      <c r="AZ757" s="21">
        <v>-238.35061999999999</v>
      </c>
      <c r="BA757" s="21">
        <v>-247.51478</v>
      </c>
      <c r="BB757" s="21">
        <v>-221.37312</v>
      </c>
      <c r="BC757" s="21">
        <v>-234.73741000000001</v>
      </c>
      <c r="BD757" s="21">
        <v>-230.30437000000001</v>
      </c>
      <c r="BE757" s="21">
        <v>-225.72272000000001</v>
      </c>
      <c r="BF757" s="21">
        <v>-101.55956999999999</v>
      </c>
      <c r="BG757" s="21">
        <v>-86.595460000000003</v>
      </c>
      <c r="BH757" s="21">
        <v>-91.592089999999999</v>
      </c>
      <c r="BI757" s="21">
        <v>-90.072109999999995</v>
      </c>
      <c r="BJ757" s="21">
        <v>-88.275440000000003</v>
      </c>
      <c r="BK757" s="21">
        <v>951.83736999999996</v>
      </c>
      <c r="BL757" s="21">
        <v>879.38931000000002</v>
      </c>
      <c r="BM757" s="21">
        <v>933.87114999999994</v>
      </c>
      <c r="BN757" s="21">
        <v>914.84536000000003</v>
      </c>
      <c r="BO757" s="21">
        <v>896.65463</v>
      </c>
      <c r="BP757" s="21">
        <v>160.9623</v>
      </c>
      <c r="BQ757" s="21">
        <v>163.10762</v>
      </c>
      <c r="BR757" s="21">
        <v>174.56021999999999</v>
      </c>
      <c r="BS757" s="21">
        <v>170.36806999999999</v>
      </c>
      <c r="BT757" s="21">
        <v>166.82577000000001</v>
      </c>
      <c r="BU757" s="21">
        <v>4.4659199999999997</v>
      </c>
      <c r="BV757" s="21">
        <v>5.8358299999999996</v>
      </c>
      <c r="BW757" s="21">
        <v>4.70566</v>
      </c>
      <c r="BX757" s="21">
        <v>4.6143200000000002</v>
      </c>
      <c r="BY757" s="21">
        <v>220.70464000000001</v>
      </c>
      <c r="BZ757" s="21">
        <v>219.98778999999999</v>
      </c>
      <c r="CA757" s="21">
        <v>234.47654</v>
      </c>
      <c r="CB757" s="21">
        <v>228.92053000000001</v>
      </c>
      <c r="CC757" s="21">
        <v>224.35382000000001</v>
      </c>
      <c r="CD757" s="21">
        <v>170.00746000000001</v>
      </c>
      <c r="CE757" s="21">
        <v>169.36299</v>
      </c>
      <c r="CF757" s="21">
        <v>181.09824</v>
      </c>
      <c r="CG757" s="21">
        <v>176.89485999999999</v>
      </c>
      <c r="CH757" s="21">
        <v>173.21677</v>
      </c>
      <c r="CI757" s="21">
        <v>234.71932000000001</v>
      </c>
      <c r="CJ757" s="21">
        <v>228.1421</v>
      </c>
      <c r="CK757" s="21">
        <v>243.73690999999999</v>
      </c>
      <c r="CL757" s="21">
        <v>238.27788000000001</v>
      </c>
      <c r="CM757" s="21">
        <v>233.32333</v>
      </c>
      <c r="CN757" s="21">
        <v>30.908370000000001</v>
      </c>
      <c r="CO757" s="21">
        <v>40.589379999999998</v>
      </c>
      <c r="CP757" s="21">
        <v>43.872869999999999</v>
      </c>
      <c r="CQ757" s="21">
        <v>42.416339999999998</v>
      </c>
      <c r="CR757" s="21">
        <v>41.534649999999999</v>
      </c>
      <c r="CS757" s="21">
        <v>-66.796539999999993</v>
      </c>
      <c r="CT757" s="21">
        <v>-49.922220000000003</v>
      </c>
      <c r="CU757" s="21">
        <v>-52.599760000000003</v>
      </c>
      <c r="CV757" s="21">
        <v>-52.107909999999997</v>
      </c>
      <c r="CW757" s="21">
        <v>-51.024039999999999</v>
      </c>
      <c r="CX757" s="21">
        <v>-79.161550000000005</v>
      </c>
      <c r="CY757" s="21">
        <v>-61.097619999999999</v>
      </c>
      <c r="CZ757" s="21">
        <v>-64.495660000000001</v>
      </c>
      <c r="DA757" s="21">
        <v>-63.777880000000003</v>
      </c>
      <c r="DB757" s="21">
        <v>-62.451329999999999</v>
      </c>
      <c r="DC757" s="21">
        <v>-82.904889999999995</v>
      </c>
      <c r="DD757" s="21">
        <v>-64.989270000000005</v>
      </c>
      <c r="DE757" s="21">
        <v>-68.664580000000001</v>
      </c>
      <c r="DF757" s="21">
        <v>-67.842929999999996</v>
      </c>
      <c r="DG757" s="21">
        <v>-66.43186</v>
      </c>
      <c r="DH757" s="21">
        <v>-46.009819999999998</v>
      </c>
      <c r="DI757" s="21">
        <v>-31.134260000000001</v>
      </c>
      <c r="DJ757" s="21">
        <v>-32.5901</v>
      </c>
      <c r="DK757" s="21">
        <v>-32.486829999999998</v>
      </c>
      <c r="DL757" s="21">
        <v>-31.810970000000001</v>
      </c>
      <c r="DM757" s="21">
        <v>-71.887140000000002</v>
      </c>
      <c r="DN757" s="21">
        <v>-56.696399999999997</v>
      </c>
      <c r="DO757" s="21">
        <v>-59.883029999999998</v>
      </c>
      <c r="DP757" s="21">
        <v>-59.185899999999997</v>
      </c>
      <c r="DQ757" s="21">
        <v>-57.954900000000002</v>
      </c>
      <c r="DR757" s="21">
        <v>158.20146</v>
      </c>
      <c r="DS757" s="21">
        <v>160.82562999999999</v>
      </c>
      <c r="DT757" s="21">
        <v>171.58180999999999</v>
      </c>
      <c r="DU757" s="21">
        <v>167.36557999999999</v>
      </c>
      <c r="DV757" s="21">
        <v>164.03852000000001</v>
      </c>
      <c r="DW757" s="21">
        <v>190.20302000000001</v>
      </c>
      <c r="DX757" s="21">
        <v>186.68892</v>
      </c>
      <c r="DY757" s="21">
        <v>199.50129000000001</v>
      </c>
      <c r="DZ757" s="21">
        <v>194.98670000000001</v>
      </c>
      <c r="EA757" s="21">
        <v>190.93235000000001</v>
      </c>
      <c r="EB757" s="21">
        <v>-87.809250000000006</v>
      </c>
      <c r="EC757" s="21">
        <v>-71.938079999999999</v>
      </c>
      <c r="ED757" s="21">
        <v>-76.184759999999997</v>
      </c>
      <c r="EE757" s="21">
        <v>-75.104050000000001</v>
      </c>
      <c r="EF757" s="21">
        <v>-73.542060000000006</v>
      </c>
    </row>
    <row r="758" spans="2:136" x14ac:dyDescent="0.25">
      <c r="B758" s="58" t="s">
        <v>912</v>
      </c>
      <c r="C758" s="21">
        <v>-15320.88773</v>
      </c>
      <c r="D758" s="21">
        <v>-14167.361860000001</v>
      </c>
      <c r="E758" s="21">
        <v>-15034.850420000001</v>
      </c>
      <c r="F758" s="21">
        <v>-14731.749620000001</v>
      </c>
      <c r="G758" s="21">
        <v>-14442.11738</v>
      </c>
      <c r="H758" s="21">
        <v>-3065.9096599999998</v>
      </c>
      <c r="I758" s="21">
        <v>-2835.0766899999999</v>
      </c>
      <c r="J758" s="21">
        <v>-3008.6715600000002</v>
      </c>
      <c r="K758" s="21">
        <v>-2948.0189399999999</v>
      </c>
      <c r="L758" s="21">
        <v>-2890.0586499999999</v>
      </c>
      <c r="M758" s="21">
        <v>12386.469870000001</v>
      </c>
      <c r="N758" s="21">
        <v>11453.883330000001</v>
      </c>
      <c r="O758" s="21">
        <v>12155.22863</v>
      </c>
      <c r="P758" s="21">
        <v>11910.18075</v>
      </c>
      <c r="Q758" s="21">
        <v>11676.01325</v>
      </c>
      <c r="R758" s="21">
        <v>57.401580000000003</v>
      </c>
      <c r="S758" s="21">
        <v>-34.57114</v>
      </c>
      <c r="T758" s="21">
        <v>152.98356000000001</v>
      </c>
      <c r="U758" s="21">
        <v>62.325809999999997</v>
      </c>
      <c r="V758" s="21">
        <v>-14.857229999999999</v>
      </c>
      <c r="W758" s="21">
        <v>459.54286000000002</v>
      </c>
      <c r="X758" s="21">
        <v>333.87905000000001</v>
      </c>
      <c r="Y758" s="21">
        <v>544.94124999999997</v>
      </c>
      <c r="Z758" s="21">
        <v>445.99950000000001</v>
      </c>
      <c r="AA758" s="21">
        <v>362.05059</v>
      </c>
      <c r="AB758" s="21">
        <v>11694.283509999999</v>
      </c>
      <c r="AC758" s="21">
        <v>10813.81084</v>
      </c>
      <c r="AD758" s="21">
        <v>11475.964599999999</v>
      </c>
      <c r="AE758" s="21">
        <v>11244.614589999999</v>
      </c>
      <c r="AF758" s="21">
        <v>11023.531510000001</v>
      </c>
      <c r="AG758" s="21">
        <v>185.58123000000001</v>
      </c>
      <c r="AH758" s="21">
        <v>98.951750000000004</v>
      </c>
      <c r="AI758" s="21">
        <v>277.13189</v>
      </c>
      <c r="AJ758" s="21">
        <v>188.22210999999999</v>
      </c>
      <c r="AK758" s="21">
        <v>114.24850000000001</v>
      </c>
      <c r="AL758" s="21">
        <v>-114.68455</v>
      </c>
      <c r="AM758" s="21">
        <v>-157.91507999999999</v>
      </c>
      <c r="AN758" s="21">
        <v>-44.950530000000001</v>
      </c>
      <c r="AO758" s="21">
        <v>-103.60382</v>
      </c>
      <c r="AP758" s="21">
        <v>-151.49415999999999</v>
      </c>
      <c r="AQ758" s="21">
        <v>63.588180000000001</v>
      </c>
      <c r="AR758" s="21">
        <v>9.2347400000000004</v>
      </c>
      <c r="AS758" s="21">
        <v>126.99133</v>
      </c>
      <c r="AT758" s="21">
        <v>67.693600000000004</v>
      </c>
      <c r="AU758" s="21">
        <v>18.531549999999999</v>
      </c>
      <c r="AV758" s="21">
        <v>348.14456999999999</v>
      </c>
      <c r="AW758" s="21">
        <v>266.77467999999999</v>
      </c>
      <c r="AX758" s="21">
        <v>413.05225999999999</v>
      </c>
      <c r="AY758" s="21">
        <v>341.99419999999998</v>
      </c>
      <c r="AZ758" s="21">
        <v>282.11085000000003</v>
      </c>
      <c r="BA758" s="21">
        <v>1158.97272</v>
      </c>
      <c r="BB758" s="21">
        <v>1020.53569</v>
      </c>
      <c r="BC758" s="21">
        <v>1201.3885299999999</v>
      </c>
      <c r="BD758" s="21">
        <v>1119.94679</v>
      </c>
      <c r="BE758" s="21">
        <v>1049.8382200000001</v>
      </c>
      <c r="BF758" s="21">
        <v>1378.42371</v>
      </c>
      <c r="BG758" s="21">
        <v>1223.7421200000001</v>
      </c>
      <c r="BH758" s="21">
        <v>1416.0869</v>
      </c>
      <c r="BI758" s="21">
        <v>1330.9246900000001</v>
      </c>
      <c r="BJ758" s="21">
        <v>1256.88141</v>
      </c>
      <c r="BK758" s="21">
        <v>-13999.35966</v>
      </c>
      <c r="BL758" s="21">
        <v>-12933.813700000001</v>
      </c>
      <c r="BM758" s="21">
        <v>-13735.117469999999</v>
      </c>
      <c r="BN758" s="21">
        <v>-13455.29135</v>
      </c>
      <c r="BO758" s="21">
        <v>-13187.747139999999</v>
      </c>
      <c r="BP758" s="21">
        <v>-138.80374</v>
      </c>
      <c r="BQ758" s="21">
        <v>-247.34836000000001</v>
      </c>
      <c r="BR758" s="21">
        <v>-6.8411499999999998</v>
      </c>
      <c r="BS758" s="21">
        <v>-125.3823</v>
      </c>
      <c r="BT758" s="21">
        <v>-225.00577999999999</v>
      </c>
      <c r="BU758" s="21">
        <v>-295.07011</v>
      </c>
      <c r="BV758" s="21">
        <v>21.602170000000001</v>
      </c>
      <c r="BW758" s="21">
        <v>-140.89552</v>
      </c>
      <c r="BX758" s="21">
        <v>-274.43567999999999</v>
      </c>
      <c r="BY758" s="21">
        <v>171.00421</v>
      </c>
      <c r="BZ758" s="21">
        <v>47.686720000000001</v>
      </c>
      <c r="CA758" s="21">
        <v>307.85406999999998</v>
      </c>
      <c r="CB758" s="21">
        <v>176.94967</v>
      </c>
      <c r="CC758" s="21">
        <v>68.781610000000001</v>
      </c>
      <c r="CD758" s="21">
        <v>-113.26176</v>
      </c>
      <c r="CE758" s="21">
        <v>-202.86714000000001</v>
      </c>
      <c r="CF758" s="21">
        <v>0.90800999999999998</v>
      </c>
      <c r="CG758" s="21">
        <v>-98.681610000000006</v>
      </c>
      <c r="CH758" s="21">
        <v>-184.12969000000001</v>
      </c>
      <c r="CI758" s="21">
        <v>107.36104</v>
      </c>
      <c r="CJ758" s="21">
        <v>1.7579800000000001</v>
      </c>
      <c r="CK758" s="21">
        <v>211.36935</v>
      </c>
      <c r="CL758" s="21">
        <v>109.96194</v>
      </c>
      <c r="CM758" s="21">
        <v>24.40549</v>
      </c>
      <c r="CN758" s="21">
        <v>170.19936000000001</v>
      </c>
      <c r="CO758" s="21">
        <v>61.566549999999999</v>
      </c>
      <c r="CP758" s="21">
        <v>272.53645999999998</v>
      </c>
      <c r="CQ758" s="21">
        <v>172.19887</v>
      </c>
      <c r="CR758" s="21">
        <v>85.339259999999996</v>
      </c>
      <c r="CS758" s="21">
        <v>211.97465</v>
      </c>
      <c r="CT758" s="21">
        <v>105.79473</v>
      </c>
      <c r="CU758" s="21">
        <v>307.99511000000001</v>
      </c>
      <c r="CV758" s="21">
        <v>212.66351</v>
      </c>
      <c r="CW758" s="21">
        <v>129.25128000000001</v>
      </c>
      <c r="CX758" s="21">
        <v>352.64895000000001</v>
      </c>
      <c r="CY758" s="21">
        <v>233.28880000000001</v>
      </c>
      <c r="CZ758" s="21">
        <v>447.79602</v>
      </c>
      <c r="DA758" s="21">
        <v>347.97196000000002</v>
      </c>
      <c r="DB758" s="21">
        <v>260.07461000000001</v>
      </c>
      <c r="DC758" s="21">
        <v>540.10745999999995</v>
      </c>
      <c r="DD758" s="21">
        <v>408.95666999999997</v>
      </c>
      <c r="DE758" s="21">
        <v>627.88958000000002</v>
      </c>
      <c r="DF758" s="21">
        <v>527.74230999999997</v>
      </c>
      <c r="DG758" s="21">
        <v>438.95190000000002</v>
      </c>
      <c r="DH758" s="21">
        <v>598.14557000000002</v>
      </c>
      <c r="DI758" s="21">
        <v>461.80412999999999</v>
      </c>
      <c r="DJ758" s="21">
        <v>684.28828999999996</v>
      </c>
      <c r="DK758" s="21">
        <v>582.64143999999999</v>
      </c>
      <c r="DL758" s="21">
        <v>493.06772999999998</v>
      </c>
      <c r="DM758" s="21">
        <v>217.23208</v>
      </c>
      <c r="DN758" s="21">
        <v>124.54347</v>
      </c>
      <c r="DO758" s="21">
        <v>295.50135</v>
      </c>
      <c r="DP758" s="21">
        <v>214.07303999999999</v>
      </c>
      <c r="DQ758" s="21">
        <v>144.91441</v>
      </c>
      <c r="DR758" s="21">
        <v>-151.78834000000001</v>
      </c>
      <c r="DS758" s="21">
        <v>-239.15365</v>
      </c>
      <c r="DT758" s="21">
        <v>-20.97194</v>
      </c>
      <c r="DU758" s="21">
        <v>-133.55966000000001</v>
      </c>
      <c r="DV758" s="21">
        <v>-225.74925999999999</v>
      </c>
      <c r="DW758" s="21">
        <v>-17.759840000000001</v>
      </c>
      <c r="DX758" s="21">
        <v>-106.29592</v>
      </c>
      <c r="DY758" s="21">
        <v>83.948220000000006</v>
      </c>
      <c r="DZ758" s="21">
        <v>-8.5246899999999997</v>
      </c>
      <c r="EA758" s="21">
        <v>-87.475549999999998</v>
      </c>
      <c r="EB758" s="21">
        <v>384.16919000000001</v>
      </c>
      <c r="EC758" s="21">
        <v>283.86682999999999</v>
      </c>
      <c r="ED758" s="21">
        <v>453.94459000000001</v>
      </c>
      <c r="EE758" s="21">
        <v>375.44542999999999</v>
      </c>
      <c r="EF758" s="21">
        <v>306.66538000000003</v>
      </c>
    </row>
    <row r="759" spans="2:136" x14ac:dyDescent="0.25">
      <c r="B759" s="58" t="s">
        <v>913</v>
      </c>
      <c r="C759" s="21">
        <v>-25260.479579999999</v>
      </c>
      <c r="D759" s="21">
        <v>-23358.59131</v>
      </c>
      <c r="E759" s="21">
        <v>-24788.872469999998</v>
      </c>
      <c r="F759" s="21">
        <v>-24289.131730000001</v>
      </c>
      <c r="G759" s="21">
        <v>-23811.597440000001</v>
      </c>
      <c r="H759" s="21">
        <v>-83203.058579999997</v>
      </c>
      <c r="I759" s="21">
        <v>-76938.683269999994</v>
      </c>
      <c r="J759" s="21">
        <v>-81649.723670000007</v>
      </c>
      <c r="K759" s="21">
        <v>-80003.724900000001</v>
      </c>
      <c r="L759" s="21">
        <v>-78430.791039999996</v>
      </c>
      <c r="M759" s="21">
        <v>-59983.886229999996</v>
      </c>
      <c r="N759" s="21">
        <v>-55467.654770000001</v>
      </c>
      <c r="O759" s="21">
        <v>-58864.055610000003</v>
      </c>
      <c r="P759" s="21">
        <v>-57677.363669999999</v>
      </c>
      <c r="Q759" s="21">
        <v>-56543.362059999999</v>
      </c>
      <c r="R759" s="21">
        <v>-882.18998999999997</v>
      </c>
      <c r="S759" s="21">
        <v>-895.43836999999996</v>
      </c>
      <c r="T759" s="21">
        <v>-766.04789000000005</v>
      </c>
      <c r="U759" s="21">
        <v>-837.79088999999999</v>
      </c>
      <c r="V759" s="21">
        <v>-895.39594999999997</v>
      </c>
      <c r="W759" s="21">
        <v>-658.48229000000003</v>
      </c>
      <c r="X759" s="21">
        <v>-691.04409999999996</v>
      </c>
      <c r="Y759" s="21">
        <v>-549.28069000000005</v>
      </c>
      <c r="Z759" s="21">
        <v>-625.65291000000002</v>
      </c>
      <c r="AA759" s="21">
        <v>-686.29286000000002</v>
      </c>
      <c r="AB759" s="21">
        <v>-58723.803119999997</v>
      </c>
      <c r="AC759" s="21">
        <v>-54302.437469999997</v>
      </c>
      <c r="AD759" s="21">
        <v>-57627.496850000003</v>
      </c>
      <c r="AE759" s="21">
        <v>-56465.753779999999</v>
      </c>
      <c r="AF759" s="21">
        <v>-55355.56697</v>
      </c>
      <c r="AG759" s="21">
        <v>167.51052999999999</v>
      </c>
      <c r="AH759" s="21">
        <v>84.848370000000003</v>
      </c>
      <c r="AI759" s="21">
        <v>262.43119000000002</v>
      </c>
      <c r="AJ759" s="21">
        <v>173.54240999999999</v>
      </c>
      <c r="AK759" s="21">
        <v>99.867009999999993</v>
      </c>
      <c r="AL759" s="21">
        <v>-487.38443999999998</v>
      </c>
      <c r="AM759" s="21">
        <v>-500.24840999999998</v>
      </c>
      <c r="AN759" s="21">
        <v>-408.67104999999998</v>
      </c>
      <c r="AO759" s="21">
        <v>-459.93975999999998</v>
      </c>
      <c r="AP759" s="21">
        <v>-500.59870999999998</v>
      </c>
      <c r="AQ759" s="21">
        <v>-797.78384000000005</v>
      </c>
      <c r="AR759" s="21">
        <v>-784.42340000000002</v>
      </c>
      <c r="AS759" s="21">
        <v>-716.54863</v>
      </c>
      <c r="AT759" s="21">
        <v>-758.42818</v>
      </c>
      <c r="AU759" s="21">
        <v>-790.82644000000005</v>
      </c>
      <c r="AV759" s="21">
        <v>-934.75877000000003</v>
      </c>
      <c r="AW759" s="21">
        <v>-915.98176999999998</v>
      </c>
      <c r="AX759" s="21">
        <v>-844.05866000000003</v>
      </c>
      <c r="AY759" s="21">
        <v>-889.11143000000004</v>
      </c>
      <c r="AZ759" s="21">
        <v>-923.97221000000002</v>
      </c>
      <c r="BA759" s="21">
        <v>-458.26173999999997</v>
      </c>
      <c r="BB759" s="21">
        <v>-471.05437000000001</v>
      </c>
      <c r="BC759" s="21">
        <v>-384.20143999999999</v>
      </c>
      <c r="BD759" s="21">
        <v>-432.7253</v>
      </c>
      <c r="BE759" s="21">
        <v>-471.32022000000001</v>
      </c>
      <c r="BF759" s="21">
        <v>-914.53261999999995</v>
      </c>
      <c r="BG759" s="21">
        <v>-891.92084999999997</v>
      </c>
      <c r="BH759" s="21">
        <v>-832.81365000000005</v>
      </c>
      <c r="BI759" s="21">
        <v>-871.25873999999999</v>
      </c>
      <c r="BJ759" s="21">
        <v>-900.50012000000004</v>
      </c>
      <c r="BK759" s="21">
        <v>-46547.011700000003</v>
      </c>
      <c r="BL759" s="21">
        <v>-43004.136749999998</v>
      </c>
      <c r="BM759" s="21">
        <v>-45668.422630000001</v>
      </c>
      <c r="BN759" s="21">
        <v>-44738.017959999997</v>
      </c>
      <c r="BO759" s="21">
        <v>-43848.449869999997</v>
      </c>
      <c r="BP759" s="21">
        <v>-396.43815000000001</v>
      </c>
      <c r="BQ759" s="21">
        <v>-480.49621000000002</v>
      </c>
      <c r="BR759" s="21">
        <v>-255.41369</v>
      </c>
      <c r="BS759" s="21">
        <v>-369.16003999999998</v>
      </c>
      <c r="BT759" s="21">
        <v>-463.48122999999998</v>
      </c>
      <c r="BU759" s="21">
        <v>-292.60973000000001</v>
      </c>
      <c r="BV759" s="21">
        <v>24.785329999999998</v>
      </c>
      <c r="BW759" s="21">
        <v>-138.33462</v>
      </c>
      <c r="BX759" s="21">
        <v>-271.92680999999999</v>
      </c>
      <c r="BY759" s="21">
        <v>-1596.6350199999999</v>
      </c>
      <c r="BZ759" s="21">
        <v>-1580.7624599999999</v>
      </c>
      <c r="CA759" s="21">
        <v>-1422.8888099999999</v>
      </c>
      <c r="CB759" s="21">
        <v>-1518.1231499999999</v>
      </c>
      <c r="CC759" s="21">
        <v>-1591.7750799999999</v>
      </c>
      <c r="CD759" s="21">
        <v>-762.87683000000004</v>
      </c>
      <c r="CE759" s="21">
        <v>-796.78635999999995</v>
      </c>
      <c r="CF759" s="21">
        <v>-633.00864000000001</v>
      </c>
      <c r="CG759" s="21">
        <v>-719.67934000000002</v>
      </c>
      <c r="CH759" s="21">
        <v>-791.62043000000006</v>
      </c>
      <c r="CI759" s="21">
        <v>-804.33852999999999</v>
      </c>
      <c r="CJ759" s="21">
        <v>-833.23293999999999</v>
      </c>
      <c r="CK759" s="21">
        <v>-679.98533999999995</v>
      </c>
      <c r="CL759" s="21">
        <v>-763.09866999999997</v>
      </c>
      <c r="CM759" s="21">
        <v>-829.66562999999996</v>
      </c>
      <c r="CN759" s="21">
        <v>-876.87707</v>
      </c>
      <c r="CO759" s="21">
        <v>-897.82605000000001</v>
      </c>
      <c r="CP759" s="21">
        <v>-751.69444999999996</v>
      </c>
      <c r="CQ759" s="21">
        <v>-830.93525999999997</v>
      </c>
      <c r="CR759" s="21">
        <v>-895.97621000000004</v>
      </c>
      <c r="CS759" s="21">
        <v>-850.54907000000003</v>
      </c>
      <c r="CT759" s="21">
        <v>-867.90472999999997</v>
      </c>
      <c r="CU759" s="21">
        <v>-731.53529000000003</v>
      </c>
      <c r="CV759" s="21">
        <v>-805.42976999999996</v>
      </c>
      <c r="CW759" s="21">
        <v>-866.69798000000003</v>
      </c>
      <c r="CX759" s="21">
        <v>-779.96312</v>
      </c>
      <c r="CY759" s="21">
        <v>-804.76781000000005</v>
      </c>
      <c r="CZ759" s="21">
        <v>-660.45717000000002</v>
      </c>
      <c r="DA759" s="21">
        <v>-737.41270999999995</v>
      </c>
      <c r="DB759" s="21">
        <v>-801.70240999999999</v>
      </c>
      <c r="DC759" s="21">
        <v>-635.31889000000001</v>
      </c>
      <c r="DD759" s="21">
        <v>-668.54657999999995</v>
      </c>
      <c r="DE759" s="21">
        <v>-522.50103999999999</v>
      </c>
      <c r="DF759" s="21">
        <v>-598.88747999999998</v>
      </c>
      <c r="DG759" s="21">
        <v>-663.17314999999996</v>
      </c>
      <c r="DH759" s="21">
        <v>-736.69497000000001</v>
      </c>
      <c r="DI759" s="21">
        <v>-762.25387999999998</v>
      </c>
      <c r="DJ759" s="21">
        <v>-622.60991000000001</v>
      </c>
      <c r="DK759" s="21">
        <v>-697.22496999999998</v>
      </c>
      <c r="DL759" s="21">
        <v>-758.96096</v>
      </c>
      <c r="DM759" s="21">
        <v>-730.72748000000001</v>
      </c>
      <c r="DN759" s="21">
        <v>-744.40533000000005</v>
      </c>
      <c r="DO759" s="21">
        <v>-632.19731999999999</v>
      </c>
      <c r="DP759" s="21">
        <v>-694.49369000000002</v>
      </c>
      <c r="DQ759" s="21">
        <v>-743.89056000000005</v>
      </c>
      <c r="DR759" s="21">
        <v>-472.66815000000003</v>
      </c>
      <c r="DS759" s="21">
        <v>-531.99650999999994</v>
      </c>
      <c r="DT759" s="21">
        <v>-331.8963</v>
      </c>
      <c r="DU759" s="21">
        <v>-438.38612999999998</v>
      </c>
      <c r="DV759" s="21">
        <v>-524.38941999999997</v>
      </c>
      <c r="DW759" s="21">
        <v>-796.84591</v>
      </c>
      <c r="DX759" s="21">
        <v>-819.52243999999996</v>
      </c>
      <c r="DY759" s="21">
        <v>-677.40968999999996</v>
      </c>
      <c r="DZ759" s="21">
        <v>-754.26931000000002</v>
      </c>
      <c r="EA759" s="21">
        <v>-816.99986000000001</v>
      </c>
      <c r="EB759" s="21">
        <v>-571.11258999999995</v>
      </c>
      <c r="EC759" s="21">
        <v>-591.93578000000002</v>
      </c>
      <c r="ED759" s="21">
        <v>-481.1069</v>
      </c>
      <c r="EE759" s="21">
        <v>-540.2876</v>
      </c>
      <c r="EF759" s="21">
        <v>-589.15000999999995</v>
      </c>
    </row>
    <row r="760" spans="2:136" x14ac:dyDescent="0.25">
      <c r="B760" s="58" t="s">
        <v>914</v>
      </c>
      <c r="C760" s="21">
        <v>-30437.044180000001</v>
      </c>
      <c r="D760" s="21">
        <v>-28145.406879999999</v>
      </c>
      <c r="E760" s="21">
        <v>-29868.791850000001</v>
      </c>
      <c r="F760" s="21">
        <v>-29266.64054</v>
      </c>
      <c r="G760" s="21">
        <v>-28691.24638</v>
      </c>
      <c r="H760" s="21">
        <v>-111827.26095</v>
      </c>
      <c r="I760" s="21">
        <v>-103407.76359</v>
      </c>
      <c r="J760" s="21">
        <v>-109739.53496</v>
      </c>
      <c r="K760" s="21">
        <v>-107527.26612</v>
      </c>
      <c r="L760" s="21">
        <v>-105413.19856999999</v>
      </c>
      <c r="M760" s="21">
        <v>-97856.485589999997</v>
      </c>
      <c r="N760" s="21">
        <v>-90488.797940000004</v>
      </c>
      <c r="O760" s="21">
        <v>-96029.616829999999</v>
      </c>
      <c r="P760" s="21">
        <v>-94093.671860000002</v>
      </c>
      <c r="Q760" s="21">
        <v>-92243.684819999995</v>
      </c>
      <c r="R760" s="21">
        <v>-1289.2037600000001</v>
      </c>
      <c r="S760" s="21">
        <v>-1219.8122900000001</v>
      </c>
      <c r="T760" s="21">
        <v>-1300.6648499999999</v>
      </c>
      <c r="U760" s="21">
        <v>-1273.8513</v>
      </c>
      <c r="V760" s="21">
        <v>-1247.3619900000001</v>
      </c>
      <c r="W760" s="21">
        <v>-1412.9375500000001</v>
      </c>
      <c r="X760" s="21">
        <v>-1332.5804599999999</v>
      </c>
      <c r="Y760" s="21">
        <v>-1420.8330000000001</v>
      </c>
      <c r="Z760" s="21">
        <v>-1391.61526</v>
      </c>
      <c r="AA760" s="21">
        <v>-1362.6771100000001</v>
      </c>
      <c r="AB760" s="21">
        <v>-94859.286699999997</v>
      </c>
      <c r="AC760" s="21">
        <v>-87717.249410000004</v>
      </c>
      <c r="AD760" s="21">
        <v>-93088.372260000004</v>
      </c>
      <c r="AE760" s="21">
        <v>-91211.754709999994</v>
      </c>
      <c r="AF760" s="21">
        <v>-89418.418399999995</v>
      </c>
      <c r="AG760" s="21">
        <v>-157.03085999999999</v>
      </c>
      <c r="AH760" s="21">
        <v>-178.65762000000001</v>
      </c>
      <c r="AI760" s="21">
        <v>-190.75595999999999</v>
      </c>
      <c r="AJ760" s="21">
        <v>-185.86691999999999</v>
      </c>
      <c r="AK760" s="21">
        <v>-182.16569999999999</v>
      </c>
      <c r="AL760" s="21">
        <v>-566.96662000000003</v>
      </c>
      <c r="AM760" s="21">
        <v>-547.59915999999998</v>
      </c>
      <c r="AN760" s="21">
        <v>-582.31676000000004</v>
      </c>
      <c r="AO760" s="21">
        <v>-569.71722</v>
      </c>
      <c r="AP760" s="21">
        <v>-558.38607000000002</v>
      </c>
      <c r="AQ760" s="21">
        <v>-1134.0709999999999</v>
      </c>
      <c r="AR760" s="21">
        <v>-1070.3089600000001</v>
      </c>
      <c r="AS760" s="21">
        <v>-1137.4233899999999</v>
      </c>
      <c r="AT760" s="21">
        <v>-1113.53982</v>
      </c>
      <c r="AU760" s="21">
        <v>-1091.39509</v>
      </c>
      <c r="AV760" s="21">
        <v>-1620.1631400000001</v>
      </c>
      <c r="AW760" s="21">
        <v>-1521.7013300000001</v>
      </c>
      <c r="AX760" s="21">
        <v>-1616.8208299999999</v>
      </c>
      <c r="AY760" s="21">
        <v>-1583.12563</v>
      </c>
      <c r="AZ760" s="21">
        <v>-1551.5900799999999</v>
      </c>
      <c r="BA760" s="21">
        <v>-1771.2968699999999</v>
      </c>
      <c r="BB760" s="21">
        <v>-1658.44893</v>
      </c>
      <c r="BC760" s="21">
        <v>-1762.1598200000001</v>
      </c>
      <c r="BD760" s="21">
        <v>-1725.51334</v>
      </c>
      <c r="BE760" s="21">
        <v>-1691.19145</v>
      </c>
      <c r="BF760" s="21">
        <v>-2000.3518999999999</v>
      </c>
      <c r="BG760" s="21">
        <v>-1869.8782799999999</v>
      </c>
      <c r="BH760" s="21">
        <v>-1986.53738</v>
      </c>
      <c r="BI760" s="21">
        <v>-1945.38825</v>
      </c>
      <c r="BJ760" s="21">
        <v>-1906.59971</v>
      </c>
      <c r="BK760" s="21">
        <v>-50301.906239999997</v>
      </c>
      <c r="BL760" s="21">
        <v>-46473.231590000003</v>
      </c>
      <c r="BM760" s="21">
        <v>-49352.442389999997</v>
      </c>
      <c r="BN760" s="21">
        <v>-48346.983030000003</v>
      </c>
      <c r="BO760" s="21">
        <v>-47385.654490000001</v>
      </c>
      <c r="BP760" s="21">
        <v>-588.59990000000005</v>
      </c>
      <c r="BQ760" s="21">
        <v>-587.26048000000003</v>
      </c>
      <c r="BR760" s="21">
        <v>-627.10817999999995</v>
      </c>
      <c r="BS760" s="21">
        <v>-613.27655000000004</v>
      </c>
      <c r="BT760" s="21">
        <v>-600.52350999999999</v>
      </c>
      <c r="BU760" s="21">
        <v>-9.2168299999999999</v>
      </c>
      <c r="BV760" s="21">
        <v>-11.784689999999999</v>
      </c>
      <c r="BW760" s="21">
        <v>-9.5895399999999995</v>
      </c>
      <c r="BX760" s="21">
        <v>-9.3965700000000005</v>
      </c>
      <c r="BY760" s="21">
        <v>-2341.6846399999999</v>
      </c>
      <c r="BZ760" s="21">
        <v>-2212.41113</v>
      </c>
      <c r="CA760" s="21">
        <v>-2351.1958800000002</v>
      </c>
      <c r="CB760" s="21">
        <v>-2301.79151</v>
      </c>
      <c r="CC760" s="21">
        <v>-2255.85383</v>
      </c>
      <c r="CD760" s="21">
        <v>-938.61073999999996</v>
      </c>
      <c r="CE760" s="21">
        <v>-902.91180999999995</v>
      </c>
      <c r="CF760" s="21">
        <v>-963.16416000000004</v>
      </c>
      <c r="CG760" s="21">
        <v>-942.9117</v>
      </c>
      <c r="CH760" s="21">
        <v>-923.30408999999997</v>
      </c>
      <c r="CI760" s="21">
        <v>-1261.8651299999999</v>
      </c>
      <c r="CJ760" s="21">
        <v>-1197.95427</v>
      </c>
      <c r="CK760" s="21">
        <v>-1277.5269699999999</v>
      </c>
      <c r="CL760" s="21">
        <v>-1251.02493</v>
      </c>
      <c r="CM760" s="21">
        <v>-1225.01026</v>
      </c>
      <c r="CN760" s="21">
        <v>-1439.66094</v>
      </c>
      <c r="CO760" s="21">
        <v>-1361.3451</v>
      </c>
      <c r="CP760" s="21">
        <v>-1451.51475</v>
      </c>
      <c r="CQ760" s="21">
        <v>-1421.65418</v>
      </c>
      <c r="CR760" s="21">
        <v>-1392.0913599999999</v>
      </c>
      <c r="CS760" s="21">
        <v>-1434.6541400000001</v>
      </c>
      <c r="CT760" s="21">
        <v>-1354.7492500000001</v>
      </c>
      <c r="CU760" s="21">
        <v>-1444.41362</v>
      </c>
      <c r="CV760" s="21">
        <v>-1414.7661499999999</v>
      </c>
      <c r="CW760" s="21">
        <v>-1385.3465699999999</v>
      </c>
      <c r="CX760" s="21">
        <v>-1454.4409000000001</v>
      </c>
      <c r="CY760" s="21">
        <v>-1373.5623000000001</v>
      </c>
      <c r="CZ760" s="21">
        <v>-1464.4759100000001</v>
      </c>
      <c r="DA760" s="21">
        <v>-1434.41264</v>
      </c>
      <c r="DB760" s="21">
        <v>-1404.5845200000001</v>
      </c>
      <c r="DC760" s="21">
        <v>-1481.7971600000001</v>
      </c>
      <c r="DD760" s="21">
        <v>-1397.34106</v>
      </c>
      <c r="DE760" s="21">
        <v>-1489.76731</v>
      </c>
      <c r="DF760" s="21">
        <v>-1459.2448300000001</v>
      </c>
      <c r="DG760" s="21">
        <v>-1428.9003499999999</v>
      </c>
      <c r="DH760" s="21">
        <v>-1528.5042699999999</v>
      </c>
      <c r="DI760" s="21">
        <v>-1440.1159700000001</v>
      </c>
      <c r="DJ760" s="21">
        <v>-1535.3466100000001</v>
      </c>
      <c r="DK760" s="21">
        <v>-1503.91472</v>
      </c>
      <c r="DL760" s="21">
        <v>-1472.6413500000001</v>
      </c>
      <c r="DM760" s="21">
        <v>-1277.4029499999999</v>
      </c>
      <c r="DN760" s="21">
        <v>-1203.8405600000001</v>
      </c>
      <c r="DO760" s="21">
        <v>-1283.5175899999999</v>
      </c>
      <c r="DP760" s="21">
        <v>-1257.1720499999999</v>
      </c>
      <c r="DQ760" s="21">
        <v>-1231.0296000000001</v>
      </c>
      <c r="DR760" s="21">
        <v>-624.45259999999996</v>
      </c>
      <c r="DS760" s="21">
        <v>-622.05077000000006</v>
      </c>
      <c r="DT760" s="21">
        <v>-662.07313999999997</v>
      </c>
      <c r="DU760" s="21">
        <v>-647.18751999999995</v>
      </c>
      <c r="DV760" s="21">
        <v>-634.31448999999998</v>
      </c>
      <c r="DW760" s="21">
        <v>-1064.7987599999999</v>
      </c>
      <c r="DX760" s="21">
        <v>-1015.17407</v>
      </c>
      <c r="DY760" s="21">
        <v>-1082.6612399999999</v>
      </c>
      <c r="DZ760" s="21">
        <v>-1060.14734</v>
      </c>
      <c r="EA760" s="21">
        <v>-1038.1018999999999</v>
      </c>
      <c r="EB760" s="21">
        <v>-1187.26856</v>
      </c>
      <c r="EC760" s="21">
        <v>-1119.0993100000001</v>
      </c>
      <c r="ED760" s="21">
        <v>-1193.1158399999999</v>
      </c>
      <c r="EE760" s="21">
        <v>-1168.6766600000001</v>
      </c>
      <c r="EF760" s="21">
        <v>-1144.37444</v>
      </c>
    </row>
    <row r="761" spans="2:136" x14ac:dyDescent="0.25">
      <c r="B761" s="58" t="s">
        <v>915</v>
      </c>
      <c r="C761" s="21">
        <v>-41277.111239999998</v>
      </c>
      <c r="D761" s="21">
        <v>-38169.313800000004</v>
      </c>
      <c r="E761" s="21">
        <v>-40506.477449999998</v>
      </c>
      <c r="F761" s="21">
        <v>-39689.871650000001</v>
      </c>
      <c r="G761" s="21">
        <v>-38909.552499999998</v>
      </c>
      <c r="H761" s="21">
        <v>-98627.636540000007</v>
      </c>
      <c r="I761" s="21">
        <v>-91201.941600000006</v>
      </c>
      <c r="J761" s="21">
        <v>-96786.337039999999</v>
      </c>
      <c r="K761" s="21">
        <v>-94835.195200000002</v>
      </c>
      <c r="L761" s="21">
        <v>-92970.663390000002</v>
      </c>
      <c r="M761" s="21">
        <v>-78437.15324</v>
      </c>
      <c r="N761" s="21">
        <v>-72531.561579999994</v>
      </c>
      <c r="O761" s="21">
        <v>-76972.821219999998</v>
      </c>
      <c r="P761" s="21">
        <v>-75421.058850000001</v>
      </c>
      <c r="Q761" s="21">
        <v>-73938.196309999999</v>
      </c>
      <c r="R761" s="21">
        <v>-904.73375999999996</v>
      </c>
      <c r="S761" s="21">
        <v>-882.71169999999995</v>
      </c>
      <c r="T761" s="21">
        <v>-942.38508999999999</v>
      </c>
      <c r="U761" s="21">
        <v>-921.81673000000001</v>
      </c>
      <c r="V761" s="21">
        <v>-902.64781000000005</v>
      </c>
      <c r="W761" s="21">
        <v>-956.19951000000003</v>
      </c>
      <c r="X761" s="21">
        <v>-928.50698999999997</v>
      </c>
      <c r="Y761" s="21">
        <v>-991.22224000000006</v>
      </c>
      <c r="Z761" s="21">
        <v>-969.64080999999999</v>
      </c>
      <c r="AA761" s="21">
        <v>-949.47742000000005</v>
      </c>
      <c r="AB761" s="21">
        <v>-77122.54135</v>
      </c>
      <c r="AC761" s="21">
        <v>-71315.918879999997</v>
      </c>
      <c r="AD761" s="21">
        <v>-75682.751669999998</v>
      </c>
      <c r="AE761" s="21">
        <v>-74157.023199999996</v>
      </c>
      <c r="AF761" s="21">
        <v>-72699.004079999999</v>
      </c>
      <c r="AG761" s="21">
        <v>-189.77634</v>
      </c>
      <c r="AH761" s="21">
        <v>-225.20804999999999</v>
      </c>
      <c r="AI761" s="21">
        <v>-241.00424000000001</v>
      </c>
      <c r="AJ761" s="21">
        <v>-234.29566</v>
      </c>
      <c r="AK761" s="21">
        <v>-229.63036</v>
      </c>
      <c r="AL761" s="21">
        <v>-501.90899999999999</v>
      </c>
      <c r="AM761" s="21">
        <v>-499.07402999999999</v>
      </c>
      <c r="AN761" s="21">
        <v>-531.36841000000004</v>
      </c>
      <c r="AO761" s="21">
        <v>-519.23215000000005</v>
      </c>
      <c r="AP761" s="21">
        <v>-508.90503999999999</v>
      </c>
      <c r="AQ761" s="21">
        <v>-770.21335999999997</v>
      </c>
      <c r="AR761" s="21">
        <v>-745.26396999999997</v>
      </c>
      <c r="AS761" s="21">
        <v>-792.75945000000002</v>
      </c>
      <c r="AT761" s="21">
        <v>-775.36603000000002</v>
      </c>
      <c r="AU761" s="21">
        <v>-759.94624999999996</v>
      </c>
      <c r="AV761" s="21">
        <v>-718.65021999999999</v>
      </c>
      <c r="AW761" s="21">
        <v>-701.20771000000002</v>
      </c>
      <c r="AX761" s="21">
        <v>-746.06170999999995</v>
      </c>
      <c r="AY761" s="21">
        <v>-729.51252999999997</v>
      </c>
      <c r="AZ761" s="21">
        <v>-714.98036000000002</v>
      </c>
      <c r="BA761" s="21">
        <v>-1275.23191</v>
      </c>
      <c r="BB761" s="21">
        <v>-1211.0937100000001</v>
      </c>
      <c r="BC761" s="21">
        <v>-1287.5762400000001</v>
      </c>
      <c r="BD761" s="21">
        <v>-1260.0680400000001</v>
      </c>
      <c r="BE761" s="21">
        <v>-1235.00405</v>
      </c>
      <c r="BF761" s="21">
        <v>-1270.0115800000001</v>
      </c>
      <c r="BG761" s="21">
        <v>-1206.03144</v>
      </c>
      <c r="BH761" s="21">
        <v>-1282.0557799999999</v>
      </c>
      <c r="BI761" s="21">
        <v>-1254.73386</v>
      </c>
      <c r="BJ761" s="21">
        <v>-1229.7158199999999</v>
      </c>
      <c r="BK761" s="21">
        <v>-24751.381310000001</v>
      </c>
      <c r="BL761" s="21">
        <v>-22867.45696</v>
      </c>
      <c r="BM761" s="21">
        <v>-24284.191419999999</v>
      </c>
      <c r="BN761" s="21">
        <v>-23789.44858</v>
      </c>
      <c r="BO761" s="21">
        <v>-23316.420600000001</v>
      </c>
      <c r="BP761" s="21">
        <v>-585.19985999999994</v>
      </c>
      <c r="BQ761" s="21">
        <v>-606.48021000000006</v>
      </c>
      <c r="BR761" s="21">
        <v>-648.72996000000001</v>
      </c>
      <c r="BS761" s="21">
        <v>-633.34774000000004</v>
      </c>
      <c r="BT761" s="21">
        <v>-620.17732999999998</v>
      </c>
      <c r="BU761" s="21">
        <v>-16.265319999999999</v>
      </c>
      <c r="BV761" s="21">
        <v>-20.855820000000001</v>
      </c>
      <c r="BW761" s="21">
        <v>-16.922429999999999</v>
      </c>
      <c r="BX761" s="21">
        <v>-16.583469999999998</v>
      </c>
      <c r="BY761" s="21">
        <v>-1514.10662</v>
      </c>
      <c r="BZ761" s="21">
        <v>-1472.00488</v>
      </c>
      <c r="CA761" s="21">
        <v>-1566.06808</v>
      </c>
      <c r="CB761" s="21">
        <v>-1531.4733900000001</v>
      </c>
      <c r="CC761" s="21">
        <v>-1500.9087</v>
      </c>
      <c r="CD761" s="21">
        <v>-813.77418999999998</v>
      </c>
      <c r="CE761" s="21">
        <v>-807.30876000000001</v>
      </c>
      <c r="CF761" s="21">
        <v>-862.26778000000002</v>
      </c>
      <c r="CG761" s="21">
        <v>-843.07330000000002</v>
      </c>
      <c r="CH761" s="21">
        <v>-825.54178999999999</v>
      </c>
      <c r="CI761" s="21">
        <v>-974.51098999999999</v>
      </c>
      <c r="CJ761" s="21">
        <v>-951.72062000000005</v>
      </c>
      <c r="CK761" s="21">
        <v>-1016.17311</v>
      </c>
      <c r="CL761" s="21">
        <v>-993.88280999999995</v>
      </c>
      <c r="CM761" s="21">
        <v>-973.21528999999998</v>
      </c>
      <c r="CN761" s="21">
        <v>-940.00647000000004</v>
      </c>
      <c r="CO761" s="21">
        <v>-919.86994000000004</v>
      </c>
      <c r="CP761" s="21">
        <v>-982.08587</v>
      </c>
      <c r="CQ761" s="21">
        <v>-960.62109999999996</v>
      </c>
      <c r="CR761" s="21">
        <v>-940.64525000000003</v>
      </c>
      <c r="CS761" s="21">
        <v>-842.17098999999996</v>
      </c>
      <c r="CT761" s="21">
        <v>-827.02766999999994</v>
      </c>
      <c r="CU761" s="21">
        <v>-883.04151999999999</v>
      </c>
      <c r="CV761" s="21">
        <v>-863.66582000000005</v>
      </c>
      <c r="CW761" s="21">
        <v>-845.70610999999997</v>
      </c>
      <c r="CX761" s="21">
        <v>-909.43069000000003</v>
      </c>
      <c r="CY761" s="21">
        <v>-889.78363999999999</v>
      </c>
      <c r="CZ761" s="21">
        <v>-949.93436999999994</v>
      </c>
      <c r="DA761" s="21">
        <v>-929.20195000000001</v>
      </c>
      <c r="DB761" s="21">
        <v>-909.87945000000002</v>
      </c>
      <c r="DC761" s="21">
        <v>-1046.7280000000001</v>
      </c>
      <c r="DD761" s="21">
        <v>-1013.96081</v>
      </c>
      <c r="DE761" s="21">
        <v>-1082.15371</v>
      </c>
      <c r="DF761" s="21">
        <v>-1058.8803399999999</v>
      </c>
      <c r="DG761" s="21">
        <v>-1036.86124</v>
      </c>
      <c r="DH761" s="21">
        <v>-1043.7645600000001</v>
      </c>
      <c r="DI761" s="21">
        <v>-1010.91443</v>
      </c>
      <c r="DJ761" s="21">
        <v>-1078.9218800000001</v>
      </c>
      <c r="DK761" s="21">
        <v>-1055.6990000000001</v>
      </c>
      <c r="DL761" s="21">
        <v>-1033.7460599999999</v>
      </c>
      <c r="DM761" s="21">
        <v>-760.31317000000001</v>
      </c>
      <c r="DN761" s="21">
        <v>-742.32797000000005</v>
      </c>
      <c r="DO761" s="21">
        <v>-792.58873000000006</v>
      </c>
      <c r="DP761" s="21">
        <v>-775.21384999999998</v>
      </c>
      <c r="DQ761" s="21">
        <v>-759.09349999999995</v>
      </c>
      <c r="DR761" s="21">
        <v>-591.43908999999996</v>
      </c>
      <c r="DS761" s="21">
        <v>-613.47829000000002</v>
      </c>
      <c r="DT761" s="21">
        <v>-654.08767999999998</v>
      </c>
      <c r="DU761" s="21">
        <v>-638.26864</v>
      </c>
      <c r="DV761" s="21">
        <v>-625.57299999999998</v>
      </c>
      <c r="DW761" s="21">
        <v>-869.86964</v>
      </c>
      <c r="DX761" s="21">
        <v>-853.21739000000002</v>
      </c>
      <c r="DY761" s="21">
        <v>-910.98869999999999</v>
      </c>
      <c r="DZ761" s="21">
        <v>-891.01576999999997</v>
      </c>
      <c r="EA761" s="21">
        <v>-872.48734000000002</v>
      </c>
      <c r="EB761" s="21">
        <v>-770.15269000000001</v>
      </c>
      <c r="EC761" s="21">
        <v>-748.63309000000004</v>
      </c>
      <c r="ED761" s="21">
        <v>-799.09099000000003</v>
      </c>
      <c r="EE761" s="21">
        <v>-781.79830000000004</v>
      </c>
      <c r="EF761" s="21">
        <v>-765.54103999999995</v>
      </c>
    </row>
    <row r="762" spans="2:136" x14ac:dyDescent="0.25">
      <c r="B762" s="58" t="s">
        <v>916</v>
      </c>
      <c r="C762" s="21">
        <v>-20350.595130000002</v>
      </c>
      <c r="D762" s="21">
        <v>-18818.377270000001</v>
      </c>
      <c r="E762" s="21">
        <v>-19970.65439</v>
      </c>
      <c r="F762" s="21">
        <v>-19568.048360000001</v>
      </c>
      <c r="G762" s="21">
        <v>-19183.33251</v>
      </c>
      <c r="H762" s="21">
        <v>-30994.533459999999</v>
      </c>
      <c r="I762" s="21">
        <v>-28660.948690000001</v>
      </c>
      <c r="J762" s="21">
        <v>-30415.890179999999</v>
      </c>
      <c r="K762" s="21">
        <v>-29802.728050000002</v>
      </c>
      <c r="L762" s="21">
        <v>-29216.78383</v>
      </c>
      <c r="M762" s="21">
        <v>-19495.653730000002</v>
      </c>
      <c r="N762" s="21">
        <v>-18027.811440000001</v>
      </c>
      <c r="O762" s="21">
        <v>-19131.692149999999</v>
      </c>
      <c r="P762" s="21">
        <v>-18745.999650000002</v>
      </c>
      <c r="Q762" s="21">
        <v>-18377.432280000001</v>
      </c>
      <c r="R762" s="21">
        <v>-222.65478999999999</v>
      </c>
      <c r="S762" s="21">
        <v>-244.57470000000001</v>
      </c>
      <c r="T762" s="21">
        <v>-262.07353000000001</v>
      </c>
      <c r="U762" s="21">
        <v>-255.40942999999999</v>
      </c>
      <c r="V762" s="21">
        <v>-250.09814</v>
      </c>
      <c r="W762" s="21">
        <v>-178.22228000000001</v>
      </c>
      <c r="X762" s="21">
        <v>-202.53267</v>
      </c>
      <c r="Y762" s="21">
        <v>-217.31980999999999</v>
      </c>
      <c r="Z762" s="21">
        <v>-211.50488999999999</v>
      </c>
      <c r="AA762" s="21">
        <v>-207.10657</v>
      </c>
      <c r="AB762" s="21">
        <v>-19831.36607</v>
      </c>
      <c r="AC762" s="21">
        <v>-18338.245459999998</v>
      </c>
      <c r="AD762" s="21">
        <v>-19461.137129999999</v>
      </c>
      <c r="AE762" s="21">
        <v>-19068.809819999999</v>
      </c>
      <c r="AF762" s="21">
        <v>-18693.893349999998</v>
      </c>
      <c r="AG762" s="21">
        <v>-135.81388999999999</v>
      </c>
      <c r="AH762" s="21">
        <v>-164.49294</v>
      </c>
      <c r="AI762" s="21">
        <v>-176.09716</v>
      </c>
      <c r="AJ762" s="21">
        <v>-171.13068999999999</v>
      </c>
      <c r="AK762" s="21">
        <v>-167.72282999999999</v>
      </c>
      <c r="AL762" s="21">
        <v>-203.00936999999999</v>
      </c>
      <c r="AM762" s="21">
        <v>-215.29463999999999</v>
      </c>
      <c r="AN762" s="21">
        <v>-229.67308</v>
      </c>
      <c r="AO762" s="21">
        <v>-223.99079</v>
      </c>
      <c r="AP762" s="21">
        <v>-219.53537</v>
      </c>
      <c r="AQ762" s="21">
        <v>-163.84577999999999</v>
      </c>
      <c r="AR762" s="21">
        <v>-177.87613999999999</v>
      </c>
      <c r="AS762" s="21">
        <v>-189.87401</v>
      </c>
      <c r="AT762" s="21">
        <v>-185.06098</v>
      </c>
      <c r="AU762" s="21">
        <v>-181.38012000000001</v>
      </c>
      <c r="AV762" s="21">
        <v>165.71532999999999</v>
      </c>
      <c r="AW762" s="21">
        <v>123.74012</v>
      </c>
      <c r="AX762" s="21">
        <v>130.35413</v>
      </c>
      <c r="AY762" s="21">
        <v>128.73461</v>
      </c>
      <c r="AZ762" s="21">
        <v>126.17111</v>
      </c>
      <c r="BA762" s="21">
        <v>-212.54701</v>
      </c>
      <c r="BB762" s="21">
        <v>-222.44164000000001</v>
      </c>
      <c r="BC762" s="21">
        <v>-237.22968</v>
      </c>
      <c r="BD762" s="21">
        <v>-231.43699000000001</v>
      </c>
      <c r="BE762" s="21">
        <v>-226.8329</v>
      </c>
      <c r="BF762" s="21">
        <v>-243.08921000000001</v>
      </c>
      <c r="BG762" s="21">
        <v>-250.41416000000001</v>
      </c>
      <c r="BH762" s="21">
        <v>-266.88726000000003</v>
      </c>
      <c r="BI762" s="21">
        <v>-260.52670999999998</v>
      </c>
      <c r="BJ762" s="21">
        <v>-255.33151000000001</v>
      </c>
      <c r="BK762" s="21">
        <v>-514.37891000000002</v>
      </c>
      <c r="BL762" s="21">
        <v>-475.22752000000003</v>
      </c>
      <c r="BM762" s="21">
        <v>-504.66985</v>
      </c>
      <c r="BN762" s="21">
        <v>-494.38819000000001</v>
      </c>
      <c r="BO762" s="21">
        <v>-484.55779999999999</v>
      </c>
      <c r="BP762" s="21">
        <v>-288.82846999999998</v>
      </c>
      <c r="BQ762" s="21">
        <v>-319.12092999999999</v>
      </c>
      <c r="BR762" s="21">
        <v>-341.97937999999999</v>
      </c>
      <c r="BS762" s="21">
        <v>-333.25806999999998</v>
      </c>
      <c r="BT762" s="21">
        <v>-326.32787999999999</v>
      </c>
      <c r="BU762" s="21">
        <v>-12.5555</v>
      </c>
      <c r="BV762" s="21">
        <v>-16.079329999999999</v>
      </c>
      <c r="BW762" s="21">
        <v>-13.06293</v>
      </c>
      <c r="BX762" s="21">
        <v>-12.80081</v>
      </c>
      <c r="BY762" s="21">
        <v>-270.84185000000002</v>
      </c>
      <c r="BZ762" s="21">
        <v>-307.7681</v>
      </c>
      <c r="CA762" s="21">
        <v>-328.96949999999998</v>
      </c>
      <c r="CB762" s="21">
        <v>-320.20233999999999</v>
      </c>
      <c r="CC762" s="21">
        <v>-313.81058000000002</v>
      </c>
      <c r="CD762" s="21">
        <v>-318.85674</v>
      </c>
      <c r="CE762" s="21">
        <v>-339.45621</v>
      </c>
      <c r="CF762" s="21">
        <v>-363.32285000000002</v>
      </c>
      <c r="CG762" s="21">
        <v>-354.49428</v>
      </c>
      <c r="CH762" s="21">
        <v>-347.12254000000001</v>
      </c>
      <c r="CI762" s="21">
        <v>-307.47685999999999</v>
      </c>
      <c r="CJ762" s="21">
        <v>-326.36923000000002</v>
      </c>
      <c r="CK762" s="21">
        <v>-349.42092000000002</v>
      </c>
      <c r="CL762" s="21">
        <v>-340.82754</v>
      </c>
      <c r="CM762" s="21">
        <v>-333.74</v>
      </c>
      <c r="CN762" s="21">
        <v>-188.99154999999999</v>
      </c>
      <c r="CO762" s="21">
        <v>-217.32043999999999</v>
      </c>
      <c r="CP762" s="21">
        <v>-233.12440000000001</v>
      </c>
      <c r="CQ762" s="21">
        <v>-226.94775000000001</v>
      </c>
      <c r="CR762" s="21">
        <v>-222.22828999999999</v>
      </c>
      <c r="CS762" s="21">
        <v>-81.618470000000002</v>
      </c>
      <c r="CT762" s="21">
        <v>-116.32301</v>
      </c>
      <c r="CU762" s="21">
        <v>-125.42219</v>
      </c>
      <c r="CV762" s="21">
        <v>-121.47602999999999</v>
      </c>
      <c r="CW762" s="21">
        <v>-118.94981</v>
      </c>
      <c r="CX762" s="21">
        <v>-126.6598</v>
      </c>
      <c r="CY762" s="21">
        <v>-158.4581</v>
      </c>
      <c r="CZ762" s="21">
        <v>-170.33834999999999</v>
      </c>
      <c r="DA762" s="21">
        <v>-165.47774999999999</v>
      </c>
      <c r="DB762" s="21">
        <v>-162.03653</v>
      </c>
      <c r="DC762" s="21">
        <v>-206.59348</v>
      </c>
      <c r="DD762" s="21">
        <v>-230.35562999999999</v>
      </c>
      <c r="DE762" s="21">
        <v>-246.87851000000001</v>
      </c>
      <c r="DF762" s="21">
        <v>-240.56045</v>
      </c>
      <c r="DG762" s="21">
        <v>-235.55793</v>
      </c>
      <c r="DH762" s="21">
        <v>-214.91619</v>
      </c>
      <c r="DI762" s="21">
        <v>-237.75967</v>
      </c>
      <c r="DJ762" s="21">
        <v>-254.77708999999999</v>
      </c>
      <c r="DK762" s="21">
        <v>-248.29247000000001</v>
      </c>
      <c r="DL762" s="21">
        <v>-243.12916999999999</v>
      </c>
      <c r="DM762" s="21">
        <v>-91.480530000000002</v>
      </c>
      <c r="DN762" s="21">
        <v>-118.00975</v>
      </c>
      <c r="DO762" s="21">
        <v>-127.05356999999999</v>
      </c>
      <c r="DP762" s="21">
        <v>-123.23753000000001</v>
      </c>
      <c r="DQ762" s="21">
        <v>-120.67471999999999</v>
      </c>
      <c r="DR762" s="21">
        <v>-268.09230000000002</v>
      </c>
      <c r="DS762" s="21">
        <v>-300.21487000000002</v>
      </c>
      <c r="DT762" s="21">
        <v>-320.79077000000001</v>
      </c>
      <c r="DU762" s="21">
        <v>-312.34669000000002</v>
      </c>
      <c r="DV762" s="21">
        <v>-306.13315999999998</v>
      </c>
      <c r="DW762" s="21">
        <v>-301.46550000000002</v>
      </c>
      <c r="DX762" s="21">
        <v>-319.03960999999998</v>
      </c>
      <c r="DY762" s="21">
        <v>-341.42671999999999</v>
      </c>
      <c r="DZ762" s="21">
        <v>-333.17322000000001</v>
      </c>
      <c r="EA762" s="21">
        <v>-326.24486000000002</v>
      </c>
      <c r="EB762" s="21">
        <v>-125.12324</v>
      </c>
      <c r="EC762" s="21">
        <v>-146.7987</v>
      </c>
      <c r="ED762" s="21">
        <v>-157.55985999999999</v>
      </c>
      <c r="EE762" s="21">
        <v>-153.30188000000001</v>
      </c>
      <c r="EF762" s="21">
        <v>-150.1139</v>
      </c>
    </row>
    <row r="763" spans="2:136" x14ac:dyDescent="0.25">
      <c r="B763" s="58" t="s">
        <v>917</v>
      </c>
      <c r="C763" s="21">
        <v>-2876.3941599999998</v>
      </c>
      <c r="D763" s="21">
        <v>-2659.8273899999999</v>
      </c>
      <c r="E763" s="21">
        <v>-2822.6925700000002</v>
      </c>
      <c r="F763" s="21">
        <v>-2765.7874200000001</v>
      </c>
      <c r="G763" s="21">
        <v>-2711.4108999999999</v>
      </c>
      <c r="H763" s="21">
        <v>-99469.831770000004</v>
      </c>
      <c r="I763" s="21">
        <v>-91980.727780000001</v>
      </c>
      <c r="J763" s="21">
        <v>-97612.809150000001</v>
      </c>
      <c r="K763" s="21">
        <v>-95645.006240000002</v>
      </c>
      <c r="L763" s="21">
        <v>-93764.552930000005</v>
      </c>
      <c r="M763" s="21">
        <v>-91089.161670000001</v>
      </c>
      <c r="N763" s="21">
        <v>-84230.990869999994</v>
      </c>
      <c r="O763" s="21">
        <v>-89388.631099999999</v>
      </c>
      <c r="P763" s="21">
        <v>-87586.567569999999</v>
      </c>
      <c r="Q763" s="21">
        <v>-85864.517489999998</v>
      </c>
      <c r="R763" s="21">
        <v>-1146.2621300000001</v>
      </c>
      <c r="S763" s="21">
        <v>-959.58451000000002</v>
      </c>
      <c r="T763" s="21">
        <v>-764.16696000000002</v>
      </c>
      <c r="U763" s="21">
        <v>-904.68964000000005</v>
      </c>
      <c r="V763" s="21">
        <v>-915.96663000000001</v>
      </c>
      <c r="W763" s="21">
        <v>-1503.83753</v>
      </c>
      <c r="X763" s="21">
        <v>-1299.3146400000001</v>
      </c>
      <c r="Y763" s="21">
        <v>-1126.48822</v>
      </c>
      <c r="Z763" s="21">
        <v>-1259.8284699999999</v>
      </c>
      <c r="AA763" s="21">
        <v>-1262.95036</v>
      </c>
      <c r="AB763" s="21">
        <v>-87766.011809999996</v>
      </c>
      <c r="AC763" s="21">
        <v>-81158.033299999996</v>
      </c>
      <c r="AD763" s="21">
        <v>-86127.520709999997</v>
      </c>
      <c r="AE763" s="21">
        <v>-84391.230639999994</v>
      </c>
      <c r="AF763" s="21">
        <v>-82731.994300000006</v>
      </c>
      <c r="AG763" s="21">
        <v>735.55858999999998</v>
      </c>
      <c r="AH763" s="21">
        <v>780.74244999999996</v>
      </c>
      <c r="AI763" s="21">
        <v>1079.19741</v>
      </c>
      <c r="AJ763" s="21">
        <v>905.89712999999995</v>
      </c>
      <c r="AK763" s="21">
        <v>861.26570000000004</v>
      </c>
      <c r="AL763" s="21">
        <v>-602.79719999999998</v>
      </c>
      <c r="AM763" s="21">
        <v>-486.40577000000002</v>
      </c>
      <c r="AN763" s="21">
        <v>-339.05790999999999</v>
      </c>
      <c r="AO763" s="21">
        <v>-439.65410000000003</v>
      </c>
      <c r="AP763" s="21">
        <v>-449.71541999999999</v>
      </c>
      <c r="AQ763" s="21">
        <v>-1105.0666100000001</v>
      </c>
      <c r="AR763" s="21">
        <v>-953.30727999999999</v>
      </c>
      <c r="AS763" s="21">
        <v>-844.34622999999999</v>
      </c>
      <c r="AT763" s="21">
        <v>-928.79173000000003</v>
      </c>
      <c r="AU763" s="21">
        <v>-928.21952999999996</v>
      </c>
      <c r="AV763" s="21">
        <v>-2014.8234399999999</v>
      </c>
      <c r="AW763" s="21">
        <v>-1787.2602199999999</v>
      </c>
      <c r="AX763" s="21">
        <v>-1713.4929</v>
      </c>
      <c r="AY763" s="21">
        <v>-1790.0550900000001</v>
      </c>
      <c r="AZ763" s="21">
        <v>-1774.0797500000001</v>
      </c>
      <c r="BA763" s="21">
        <v>-2158.08671</v>
      </c>
      <c r="BB763" s="21">
        <v>-1929.24812</v>
      </c>
      <c r="BC763" s="21">
        <v>-1883.1001900000001</v>
      </c>
      <c r="BD763" s="21">
        <v>-1944.9920199999999</v>
      </c>
      <c r="BE763" s="21">
        <v>-1923.8924099999999</v>
      </c>
      <c r="BF763" s="21">
        <v>-2412.0811800000001</v>
      </c>
      <c r="BG763" s="21">
        <v>-2164.6413600000001</v>
      </c>
      <c r="BH763" s="21">
        <v>-2135.2170799999999</v>
      </c>
      <c r="BI763" s="21">
        <v>-2190.48549</v>
      </c>
      <c r="BJ763" s="21">
        <v>-2164.1979900000001</v>
      </c>
      <c r="BK763" s="21">
        <v>-13459.246639999999</v>
      </c>
      <c r="BL763" s="21">
        <v>-12434.81078</v>
      </c>
      <c r="BM763" s="21">
        <v>-13205.19925</v>
      </c>
      <c r="BN763" s="21">
        <v>-12936.169169999999</v>
      </c>
      <c r="BO763" s="21">
        <v>-12678.94716</v>
      </c>
      <c r="BP763" s="21">
        <v>-227.51292000000001</v>
      </c>
      <c r="BQ763" s="21">
        <v>-84.792259999999999</v>
      </c>
      <c r="BR763" s="21">
        <v>265.48655000000002</v>
      </c>
      <c r="BS763" s="21">
        <v>45.995539999999998</v>
      </c>
      <c r="BT763" s="21">
        <v>3.80254</v>
      </c>
      <c r="BU763" s="21">
        <v>-347.28368</v>
      </c>
      <c r="BV763" s="21">
        <v>118.16455000000001</v>
      </c>
      <c r="BW763" s="21">
        <v>-177.48231000000001</v>
      </c>
      <c r="BX763" s="21">
        <v>-225.6277</v>
      </c>
      <c r="BY763" s="21">
        <v>-2361.0445</v>
      </c>
      <c r="BZ763" s="21">
        <v>-2039.7129299999999</v>
      </c>
      <c r="CA763" s="21">
        <v>-1795.8138899999999</v>
      </c>
      <c r="CB763" s="21">
        <v>-1982.85788</v>
      </c>
      <c r="CC763" s="21">
        <v>-1982.5700400000001</v>
      </c>
      <c r="CD763" s="21">
        <v>-920.62523999999996</v>
      </c>
      <c r="CE763" s="21">
        <v>-732.06953999999996</v>
      </c>
      <c r="CF763" s="21">
        <v>-483.63180999999997</v>
      </c>
      <c r="CG763" s="21">
        <v>-652.37739999999997</v>
      </c>
      <c r="CH763" s="21">
        <v>-673.60342000000003</v>
      </c>
      <c r="CI763" s="21">
        <v>-1038.1288099999999</v>
      </c>
      <c r="CJ763" s="21">
        <v>-853.48659999999995</v>
      </c>
      <c r="CK763" s="21">
        <v>-622.37676999999996</v>
      </c>
      <c r="CL763" s="21">
        <v>-783.47289999999998</v>
      </c>
      <c r="CM763" s="21">
        <v>-800.26220999999998</v>
      </c>
      <c r="CN763" s="21">
        <v>-1378.32591</v>
      </c>
      <c r="CO763" s="21">
        <v>-1162.83222</v>
      </c>
      <c r="CP763" s="21">
        <v>-959.29358000000002</v>
      </c>
      <c r="CQ763" s="21">
        <v>-1108.2500700000001</v>
      </c>
      <c r="CR763" s="21">
        <v>-1118.1408899999999</v>
      </c>
      <c r="CS763" s="21">
        <v>-1471.72217</v>
      </c>
      <c r="CT763" s="21">
        <v>-1253.2646199999999</v>
      </c>
      <c r="CU763" s="21">
        <v>-1071.97606</v>
      </c>
      <c r="CV763" s="21">
        <v>-1208.6676399999999</v>
      </c>
      <c r="CW763" s="21">
        <v>-1214.5696700000001</v>
      </c>
      <c r="CX763" s="21">
        <v>-1547.44974</v>
      </c>
      <c r="CY763" s="21">
        <v>-1321.47965</v>
      </c>
      <c r="CZ763" s="21">
        <v>-1139.9574399999999</v>
      </c>
      <c r="DA763" s="21">
        <v>-1277.9926399999999</v>
      </c>
      <c r="DB763" s="21">
        <v>-1283.0381199999999</v>
      </c>
      <c r="DC763" s="21">
        <v>-1548.5006100000001</v>
      </c>
      <c r="DD763" s="21">
        <v>-1326.48245</v>
      </c>
      <c r="DE763" s="21">
        <v>-1155.6222</v>
      </c>
      <c r="DF763" s="21">
        <v>-1287.11717</v>
      </c>
      <c r="DG763" s="21">
        <v>-1290.76206</v>
      </c>
      <c r="DH763" s="21">
        <v>-1596.0292199999999</v>
      </c>
      <c r="DI763" s="21">
        <v>-1372.2288000000001</v>
      </c>
      <c r="DJ763" s="21">
        <v>-1204.73649</v>
      </c>
      <c r="DK763" s="21">
        <v>-1335.2049</v>
      </c>
      <c r="DL763" s="21">
        <v>-1337.7952600000001</v>
      </c>
      <c r="DM763" s="21">
        <v>-1328.97965</v>
      </c>
      <c r="DN763" s="21">
        <v>-1144.2435499999999</v>
      </c>
      <c r="DO763" s="21">
        <v>-998.20362</v>
      </c>
      <c r="DP763" s="21">
        <v>-1111.95892</v>
      </c>
      <c r="DQ763" s="21">
        <v>-1114.30053</v>
      </c>
      <c r="DR763" s="21">
        <v>-495.68768</v>
      </c>
      <c r="DS763" s="21">
        <v>-324.97536000000002</v>
      </c>
      <c r="DT763" s="21">
        <v>-7.2846700000000002</v>
      </c>
      <c r="DU763" s="21">
        <v>-211.5984</v>
      </c>
      <c r="DV763" s="21">
        <v>-243.18263999999999</v>
      </c>
      <c r="DW763" s="21">
        <v>-1037.05458</v>
      </c>
      <c r="DX763" s="21">
        <v>-851.33109000000002</v>
      </c>
      <c r="DY763" s="21">
        <v>-638.78418999999997</v>
      </c>
      <c r="DZ763" s="21">
        <v>-787.78066999999999</v>
      </c>
      <c r="EA763" s="21">
        <v>-802.86175000000003</v>
      </c>
      <c r="EB763" s="21">
        <v>-1308.6932200000001</v>
      </c>
      <c r="EC763" s="21">
        <v>-1127.7012999999999</v>
      </c>
      <c r="ED763" s="21">
        <v>-998.55042000000003</v>
      </c>
      <c r="EE763" s="21">
        <v>-1100.6430399999999</v>
      </c>
      <c r="EF763" s="21">
        <v>-1101.66347</v>
      </c>
    </row>
    <row r="764" spans="2:136" x14ac:dyDescent="0.25">
      <c r="B764" s="58" t="s">
        <v>918</v>
      </c>
      <c r="C764" s="21">
        <v>20395.47566</v>
      </c>
      <c r="D764" s="21">
        <v>18859.878690000001</v>
      </c>
      <c r="E764" s="21">
        <v>20014.69701</v>
      </c>
      <c r="F764" s="21">
        <v>19611.203089999999</v>
      </c>
      <c r="G764" s="21">
        <v>19225.638790000001</v>
      </c>
      <c r="H764" s="21">
        <v>-51308.497790000001</v>
      </c>
      <c r="I764" s="21">
        <v>-47445.47049</v>
      </c>
      <c r="J764" s="21">
        <v>-50350.608959999998</v>
      </c>
      <c r="K764" s="21">
        <v>-49335.577469999997</v>
      </c>
      <c r="L764" s="21">
        <v>-48365.602630000001</v>
      </c>
      <c r="M764" s="21">
        <v>-39212.821629999999</v>
      </c>
      <c r="N764" s="21">
        <v>-36260.459089999997</v>
      </c>
      <c r="O764" s="21">
        <v>-38480.763059999997</v>
      </c>
      <c r="P764" s="21">
        <v>-37704.995719999999</v>
      </c>
      <c r="Q764" s="21">
        <v>-36963.67325</v>
      </c>
      <c r="R764" s="21">
        <v>-878.94551999999999</v>
      </c>
      <c r="S764" s="21">
        <v>-611.25432000000001</v>
      </c>
      <c r="T764" s="21">
        <v>-386.94317000000001</v>
      </c>
      <c r="U764" s="21">
        <v>-540.47992999999997</v>
      </c>
      <c r="V764" s="21">
        <v>-559.47024999999996</v>
      </c>
      <c r="W764" s="21">
        <v>-965.52225999999996</v>
      </c>
      <c r="X764" s="21">
        <v>-704.54291999999998</v>
      </c>
      <c r="Y764" s="21">
        <v>-485.73196999999999</v>
      </c>
      <c r="Z764" s="21">
        <v>-637.94258000000002</v>
      </c>
      <c r="AA764" s="21">
        <v>-654.23491999999999</v>
      </c>
      <c r="AB764" s="21">
        <v>-37411.126660000002</v>
      </c>
      <c r="AC764" s="21">
        <v>-34594.410759999999</v>
      </c>
      <c r="AD764" s="21">
        <v>-36712.703699999998</v>
      </c>
      <c r="AE764" s="21">
        <v>-35972.592960000002</v>
      </c>
      <c r="AF764" s="21">
        <v>-35265.327129999998</v>
      </c>
      <c r="AG764" s="21">
        <v>938.81506000000002</v>
      </c>
      <c r="AH764" s="21">
        <v>1070.2438199999999</v>
      </c>
      <c r="AI764" s="21">
        <v>1391.7113099999999</v>
      </c>
      <c r="AJ764" s="21">
        <v>1207.2423200000001</v>
      </c>
      <c r="AK764" s="21">
        <v>1156.5656899999999</v>
      </c>
      <c r="AL764" s="21">
        <v>-493.96526999999998</v>
      </c>
      <c r="AM764" s="21">
        <v>-314.17349000000002</v>
      </c>
      <c r="AN764" s="21">
        <v>-152.55251000000001</v>
      </c>
      <c r="AO764" s="21">
        <v>-260.36865999999998</v>
      </c>
      <c r="AP764" s="21">
        <v>-274.02303000000001</v>
      </c>
      <c r="AQ764" s="21">
        <v>-907.03815999999995</v>
      </c>
      <c r="AR764" s="21">
        <v>-702.07240000000002</v>
      </c>
      <c r="AS764" s="21">
        <v>-574.02405999999996</v>
      </c>
      <c r="AT764" s="21">
        <v>-667.26835000000005</v>
      </c>
      <c r="AU764" s="21">
        <v>-671.93692999999996</v>
      </c>
      <c r="AV764" s="21">
        <v>-1304.2177799999999</v>
      </c>
      <c r="AW764" s="21">
        <v>-1055.21334</v>
      </c>
      <c r="AX764" s="21">
        <v>-931.52364999999998</v>
      </c>
      <c r="AY764" s="21">
        <v>-1028.0482500000001</v>
      </c>
      <c r="AZ764" s="21">
        <v>-1027.36835</v>
      </c>
      <c r="BA764" s="21">
        <v>-1133.6865700000001</v>
      </c>
      <c r="BB764" s="21">
        <v>-915.36680000000001</v>
      </c>
      <c r="BC764" s="21">
        <v>-801.56209000000001</v>
      </c>
      <c r="BD764" s="21">
        <v>-889.54271000000006</v>
      </c>
      <c r="BE764" s="21">
        <v>-889.59819000000005</v>
      </c>
      <c r="BF764" s="21">
        <v>-1280.0716399999999</v>
      </c>
      <c r="BG764" s="21">
        <v>-1051.8400999999999</v>
      </c>
      <c r="BH764" s="21">
        <v>-948.66531999999995</v>
      </c>
      <c r="BI764" s="21">
        <v>-1032.12267</v>
      </c>
      <c r="BJ764" s="21">
        <v>-1029.10852</v>
      </c>
      <c r="BK764" s="21">
        <v>-11212.78116</v>
      </c>
      <c r="BL764" s="21">
        <v>-10359.33257</v>
      </c>
      <c r="BM764" s="21">
        <v>-11001.136490000001</v>
      </c>
      <c r="BN764" s="21">
        <v>-10777.00988</v>
      </c>
      <c r="BO764" s="21">
        <v>-10562.72046</v>
      </c>
      <c r="BP764" s="21">
        <v>-133.28733</v>
      </c>
      <c r="BQ764" s="21">
        <v>141.01678000000001</v>
      </c>
      <c r="BR764" s="21">
        <v>513.38837000000001</v>
      </c>
      <c r="BS764" s="21">
        <v>282.09866</v>
      </c>
      <c r="BT764" s="21">
        <v>234.90539999999999</v>
      </c>
      <c r="BU764" s="21">
        <v>-307.21422000000001</v>
      </c>
      <c r="BV764" s="21">
        <v>169.7364</v>
      </c>
      <c r="BW764" s="21">
        <v>-135.77368999999999</v>
      </c>
      <c r="BX764" s="21">
        <v>-184.75575000000001</v>
      </c>
      <c r="BY764" s="21">
        <v>-1894.5702699999999</v>
      </c>
      <c r="BZ764" s="21">
        <v>-1460.38366</v>
      </c>
      <c r="CA764" s="21">
        <v>-1172.8210999999999</v>
      </c>
      <c r="CB764" s="21">
        <v>-1379.79916</v>
      </c>
      <c r="CC764" s="21">
        <v>-1391.63878</v>
      </c>
      <c r="CD764" s="21">
        <v>-694.49838</v>
      </c>
      <c r="CE764" s="21">
        <v>-404.60514999999998</v>
      </c>
      <c r="CF764" s="21">
        <v>-128.15869000000001</v>
      </c>
      <c r="CG764" s="21">
        <v>-309.98471999999998</v>
      </c>
      <c r="CH764" s="21">
        <v>-338.46202</v>
      </c>
      <c r="CI764" s="21">
        <v>-821.12207999999998</v>
      </c>
      <c r="CJ764" s="21">
        <v>-541.62279999999998</v>
      </c>
      <c r="CK764" s="21">
        <v>-283.45551999999998</v>
      </c>
      <c r="CL764" s="21">
        <v>-457.39201000000003</v>
      </c>
      <c r="CM764" s="21">
        <v>-481.08713</v>
      </c>
      <c r="CN764" s="21">
        <v>-1028.3877299999999</v>
      </c>
      <c r="CO764" s="21">
        <v>-728.96583999999996</v>
      </c>
      <c r="CP764" s="21">
        <v>-490.36408999999998</v>
      </c>
      <c r="CQ764" s="21">
        <v>-654.60478999999998</v>
      </c>
      <c r="CR764" s="21">
        <v>-674.10302000000001</v>
      </c>
      <c r="CS764" s="21">
        <v>-1009.28</v>
      </c>
      <c r="CT764" s="21">
        <v>-721.42502999999999</v>
      </c>
      <c r="CU764" s="21">
        <v>-498.65685999999999</v>
      </c>
      <c r="CV764" s="21">
        <v>-652.58280000000002</v>
      </c>
      <c r="CW764" s="21">
        <v>-670.26172999999994</v>
      </c>
      <c r="CX764" s="21">
        <v>-1026.21721</v>
      </c>
      <c r="CY764" s="21">
        <v>-733.62193000000002</v>
      </c>
      <c r="CZ764" s="21">
        <v>-506.67563999999999</v>
      </c>
      <c r="DA764" s="21">
        <v>-663.33595000000003</v>
      </c>
      <c r="DB764" s="21">
        <v>-681.39877000000001</v>
      </c>
      <c r="DC764" s="21">
        <v>-928.48779000000002</v>
      </c>
      <c r="DD764" s="21">
        <v>-651.63890000000004</v>
      </c>
      <c r="DE764" s="21">
        <v>-429.54638999999997</v>
      </c>
      <c r="DF764" s="21">
        <v>-581.50918000000001</v>
      </c>
      <c r="DG764" s="21">
        <v>-600.09761000000003</v>
      </c>
      <c r="DH764" s="21">
        <v>-950.62135999999998</v>
      </c>
      <c r="DI764" s="21">
        <v>-674.84073000000001</v>
      </c>
      <c r="DJ764" s="21">
        <v>-454.53030999999999</v>
      </c>
      <c r="DK764" s="21">
        <v>-606.02463</v>
      </c>
      <c r="DL764" s="21">
        <v>-624.05775000000006</v>
      </c>
      <c r="DM764" s="21">
        <v>-963.33078</v>
      </c>
      <c r="DN764" s="21">
        <v>-720.87007000000006</v>
      </c>
      <c r="DO764" s="21">
        <v>-541.36497999999995</v>
      </c>
      <c r="DP764" s="21">
        <v>-669.28489000000002</v>
      </c>
      <c r="DQ764" s="21">
        <v>-681.00156000000004</v>
      </c>
      <c r="DR764" s="21">
        <v>-440.94925999999998</v>
      </c>
      <c r="DS764" s="21">
        <v>-138.52593999999999</v>
      </c>
      <c r="DT764" s="21">
        <v>197.36031</v>
      </c>
      <c r="DU764" s="21">
        <v>-17.51024</v>
      </c>
      <c r="DV764" s="21">
        <v>-52.984349999999999</v>
      </c>
      <c r="DW764" s="21">
        <v>-801.21419000000003</v>
      </c>
      <c r="DX764" s="21">
        <v>-526.68660999999997</v>
      </c>
      <c r="DY764" s="21">
        <v>-286.80676</v>
      </c>
      <c r="DZ764" s="21">
        <v>-448.33645000000001</v>
      </c>
      <c r="EA764" s="21">
        <v>-470.60636</v>
      </c>
      <c r="EB764" s="21">
        <v>-864.00841000000003</v>
      </c>
      <c r="EC764" s="21">
        <v>-636.88490000000002</v>
      </c>
      <c r="ED764" s="21">
        <v>-470.15622000000002</v>
      </c>
      <c r="EE764" s="21">
        <v>-587.45153000000005</v>
      </c>
      <c r="EF764" s="21">
        <v>-599.34046000000001</v>
      </c>
    </row>
    <row r="765" spans="2:136" x14ac:dyDescent="0.25">
      <c r="B765" s="58" t="s">
        <v>919</v>
      </c>
      <c r="C765" s="21">
        <v>67721.559729999994</v>
      </c>
      <c r="D765" s="21">
        <v>62622.731749999999</v>
      </c>
      <c r="E765" s="21">
        <v>66457.214420000004</v>
      </c>
      <c r="F765" s="21">
        <v>65117.44483</v>
      </c>
      <c r="G765" s="21">
        <v>63837.209159999999</v>
      </c>
      <c r="H765" s="21">
        <v>121653.29008999999</v>
      </c>
      <c r="I765" s="21">
        <v>112493.98897999999</v>
      </c>
      <c r="J765" s="21">
        <v>119382.11994999999</v>
      </c>
      <c r="K765" s="21">
        <v>116975.46364</v>
      </c>
      <c r="L765" s="21">
        <v>114675.63737</v>
      </c>
      <c r="M765" s="21">
        <v>130422.78509</v>
      </c>
      <c r="N765" s="21">
        <v>120603.1565</v>
      </c>
      <c r="O765" s="21">
        <v>127987.94072</v>
      </c>
      <c r="P765" s="21">
        <v>125407.71997000001</v>
      </c>
      <c r="Q765" s="21">
        <v>122942.06366</v>
      </c>
      <c r="R765" s="21">
        <v>795.44096000000002</v>
      </c>
      <c r="S765" s="21">
        <v>998.94866000000002</v>
      </c>
      <c r="T765" s="21">
        <v>1075.9757300000001</v>
      </c>
      <c r="U765" s="21">
        <v>1043.20362</v>
      </c>
      <c r="V765" s="21">
        <v>1021.51087</v>
      </c>
      <c r="W765" s="21">
        <v>1511.26394</v>
      </c>
      <c r="X765" s="21">
        <v>1651.96531</v>
      </c>
      <c r="Y765" s="21">
        <v>1772.07339</v>
      </c>
      <c r="Z765" s="21">
        <v>1725.14975</v>
      </c>
      <c r="AA765" s="21">
        <v>1689.2762499999999</v>
      </c>
      <c r="AB765" s="21">
        <v>126417.04046</v>
      </c>
      <c r="AC765" s="21">
        <v>116898.99275</v>
      </c>
      <c r="AD765" s="21">
        <v>124056.97882999999</v>
      </c>
      <c r="AE765" s="21">
        <v>121556.04883</v>
      </c>
      <c r="AF765" s="21">
        <v>119166.10603</v>
      </c>
      <c r="AG765" s="21">
        <v>622.10778000000005</v>
      </c>
      <c r="AH765" s="21">
        <v>834.65160000000003</v>
      </c>
      <c r="AI765" s="21">
        <v>897.21789000000001</v>
      </c>
      <c r="AJ765" s="21">
        <v>868.32950000000005</v>
      </c>
      <c r="AK765" s="21">
        <v>851.04423999999995</v>
      </c>
      <c r="AL765" s="21">
        <v>281.36453</v>
      </c>
      <c r="AM765" s="21">
        <v>444.64130999999998</v>
      </c>
      <c r="AN765" s="21">
        <v>480.07080999999999</v>
      </c>
      <c r="AO765" s="21">
        <v>462.60023999999999</v>
      </c>
      <c r="AP765" s="21">
        <v>453.40091999999999</v>
      </c>
      <c r="AQ765" s="21">
        <v>597.09528</v>
      </c>
      <c r="AR765" s="21">
        <v>728.52752999999996</v>
      </c>
      <c r="AS765" s="21">
        <v>781.13251000000002</v>
      </c>
      <c r="AT765" s="21">
        <v>757.95299</v>
      </c>
      <c r="AU765" s="21">
        <v>742.88095999999996</v>
      </c>
      <c r="AV765" s="21">
        <v>1422.41003</v>
      </c>
      <c r="AW765" s="21">
        <v>1510.6292000000001</v>
      </c>
      <c r="AX765" s="21">
        <v>1612.49136</v>
      </c>
      <c r="AY765" s="21">
        <v>1571.60591</v>
      </c>
      <c r="AZ765" s="21">
        <v>1540.30144</v>
      </c>
      <c r="BA765" s="21">
        <v>2454.5240100000001</v>
      </c>
      <c r="BB765" s="21">
        <v>2444.3251500000001</v>
      </c>
      <c r="BC765" s="21">
        <v>2603.7551600000002</v>
      </c>
      <c r="BD765" s="21">
        <v>2543.16813</v>
      </c>
      <c r="BE765" s="21">
        <v>2492.5841999999998</v>
      </c>
      <c r="BF765" s="21">
        <v>2756.4960700000001</v>
      </c>
      <c r="BG765" s="21">
        <v>2722.41896</v>
      </c>
      <c r="BH765" s="21">
        <v>2898.6711700000001</v>
      </c>
      <c r="BI765" s="21">
        <v>2832.3557599999999</v>
      </c>
      <c r="BJ765" s="21">
        <v>2775.8839899999998</v>
      </c>
      <c r="BK765" s="21">
        <v>3971.22271</v>
      </c>
      <c r="BL765" s="21">
        <v>3668.9574299999999</v>
      </c>
      <c r="BM765" s="21">
        <v>3896.2646599999998</v>
      </c>
      <c r="BN765" s="21">
        <v>3816.8859000000002</v>
      </c>
      <c r="BO765" s="21">
        <v>3740.9911699999998</v>
      </c>
      <c r="BP765" s="21">
        <v>456.73998</v>
      </c>
      <c r="BQ765" s="21">
        <v>777.95479999999998</v>
      </c>
      <c r="BR765" s="21">
        <v>844.20663999999999</v>
      </c>
      <c r="BS765" s="21">
        <v>812.41953000000001</v>
      </c>
      <c r="BT765" s="21">
        <v>795.52589999999998</v>
      </c>
      <c r="BU765" s="21">
        <v>95.49691</v>
      </c>
      <c r="BV765" s="21">
        <v>122.4183</v>
      </c>
      <c r="BW765" s="21">
        <v>99.349119999999999</v>
      </c>
      <c r="BX765" s="21">
        <v>97.373480000000001</v>
      </c>
      <c r="BY765" s="21">
        <v>1318.87913</v>
      </c>
      <c r="BZ765" s="21">
        <v>1602.59195</v>
      </c>
      <c r="CA765" s="21">
        <v>1718.2548400000001</v>
      </c>
      <c r="CB765" s="21">
        <v>1667.33482</v>
      </c>
      <c r="CC765" s="21">
        <v>1634.06195</v>
      </c>
      <c r="CD765" s="21">
        <v>540.77904999999998</v>
      </c>
      <c r="CE765" s="21">
        <v>806.80992000000003</v>
      </c>
      <c r="CF765" s="21">
        <v>872.49607000000003</v>
      </c>
      <c r="CG765" s="21">
        <v>842.55291999999997</v>
      </c>
      <c r="CH765" s="21">
        <v>825.03263000000004</v>
      </c>
      <c r="CI765" s="21">
        <v>728.87409000000002</v>
      </c>
      <c r="CJ765" s="21">
        <v>962.66168000000005</v>
      </c>
      <c r="CK765" s="21">
        <v>1038.87907</v>
      </c>
      <c r="CL765" s="21">
        <v>1005.30911</v>
      </c>
      <c r="CM765" s="21">
        <v>984.40436999999997</v>
      </c>
      <c r="CN765" s="21">
        <v>972.51286000000005</v>
      </c>
      <c r="CO765" s="21">
        <v>1187.0500400000001</v>
      </c>
      <c r="CP765" s="21">
        <v>1277.06963</v>
      </c>
      <c r="CQ765" s="21">
        <v>1239.63816</v>
      </c>
      <c r="CR765" s="21">
        <v>1213.86067</v>
      </c>
      <c r="CS765" s="21">
        <v>1107.14391</v>
      </c>
      <c r="CT765" s="21">
        <v>1296.62066</v>
      </c>
      <c r="CU765" s="21">
        <v>1393.04079</v>
      </c>
      <c r="CV765" s="21">
        <v>1354.06288</v>
      </c>
      <c r="CW765" s="21">
        <v>1325.90597</v>
      </c>
      <c r="CX765" s="21">
        <v>1410.8220899999999</v>
      </c>
      <c r="CY765" s="21">
        <v>1581.82403</v>
      </c>
      <c r="CZ765" s="21">
        <v>1697.1408200000001</v>
      </c>
      <c r="DA765" s="21">
        <v>1651.90113</v>
      </c>
      <c r="DB765" s="21">
        <v>1617.55081</v>
      </c>
      <c r="DC765" s="21">
        <v>1628.70571</v>
      </c>
      <c r="DD765" s="21">
        <v>1772.3753200000001</v>
      </c>
      <c r="DE765" s="21">
        <v>1899.74009</v>
      </c>
      <c r="DF765" s="21">
        <v>1850.89408</v>
      </c>
      <c r="DG765" s="21">
        <v>1812.40579</v>
      </c>
      <c r="DH765" s="21">
        <v>1701.3536300000001</v>
      </c>
      <c r="DI765" s="21">
        <v>1837.47379</v>
      </c>
      <c r="DJ765" s="21">
        <v>1969.1892</v>
      </c>
      <c r="DK765" s="21">
        <v>1918.8765100000001</v>
      </c>
      <c r="DL765" s="21">
        <v>1878.9745600000001</v>
      </c>
      <c r="DM765" s="21">
        <v>929.03377999999998</v>
      </c>
      <c r="DN765" s="21">
        <v>1082.75954</v>
      </c>
      <c r="DO765" s="21">
        <v>1163.8978199999999</v>
      </c>
      <c r="DP765" s="21">
        <v>1130.7274</v>
      </c>
      <c r="DQ765" s="21">
        <v>1107.2146</v>
      </c>
      <c r="DR765" s="21">
        <v>312.48716999999999</v>
      </c>
      <c r="DS765" s="21">
        <v>637.95955000000004</v>
      </c>
      <c r="DT765" s="21">
        <v>692.46009000000004</v>
      </c>
      <c r="DU765" s="21">
        <v>663.73797000000002</v>
      </c>
      <c r="DV765" s="21">
        <v>650.53863000000001</v>
      </c>
      <c r="DW765" s="21">
        <v>603.23247000000003</v>
      </c>
      <c r="DX765" s="21">
        <v>834.79569000000004</v>
      </c>
      <c r="DY765" s="21">
        <v>901.21203000000003</v>
      </c>
      <c r="DZ765" s="21">
        <v>871.77846999999997</v>
      </c>
      <c r="EA765" s="21">
        <v>853.65043000000003</v>
      </c>
      <c r="EB765" s="21">
        <v>1276.2931900000001</v>
      </c>
      <c r="EC765" s="21">
        <v>1389.2451799999999</v>
      </c>
      <c r="ED765" s="21">
        <v>1489.2120199999999</v>
      </c>
      <c r="EE765" s="21">
        <v>1450.7907299999999</v>
      </c>
      <c r="EF765" s="21">
        <v>1420.62237</v>
      </c>
    </row>
    <row r="766" spans="2:136" x14ac:dyDescent="0.25">
      <c r="B766" s="58" t="s">
        <v>920</v>
      </c>
      <c r="C766" s="21">
        <v>30292.781650000001</v>
      </c>
      <c r="D766" s="21">
        <v>28012.006020000001</v>
      </c>
      <c r="E766" s="21">
        <v>29727.222659999999</v>
      </c>
      <c r="F766" s="21">
        <v>29127.925370000001</v>
      </c>
      <c r="G766" s="21">
        <v>28555.258409999999</v>
      </c>
      <c r="H766" s="21">
        <v>48659.778109999999</v>
      </c>
      <c r="I766" s="21">
        <v>44996.173459999998</v>
      </c>
      <c r="J766" s="21">
        <v>47751.338770000002</v>
      </c>
      <c r="K766" s="21">
        <v>46788.70667</v>
      </c>
      <c r="L766" s="21">
        <v>45868.805229999998</v>
      </c>
      <c r="M766" s="21">
        <v>64142.28544</v>
      </c>
      <c r="N766" s="21">
        <v>59312.965020000003</v>
      </c>
      <c r="O766" s="21">
        <v>62944.822269999997</v>
      </c>
      <c r="P766" s="21">
        <v>61675.862580000001</v>
      </c>
      <c r="Q766" s="21">
        <v>60463.246010000003</v>
      </c>
      <c r="R766" s="21">
        <v>267.19848999999999</v>
      </c>
      <c r="S766" s="21">
        <v>493.82288999999997</v>
      </c>
      <c r="T766" s="21">
        <v>536.62213999999994</v>
      </c>
      <c r="U766" s="21">
        <v>515.70012999999994</v>
      </c>
      <c r="V766" s="21">
        <v>504.97656000000001</v>
      </c>
      <c r="W766" s="21">
        <v>898.53805</v>
      </c>
      <c r="X766" s="21">
        <v>1069.2294099999999</v>
      </c>
      <c r="Y766" s="21">
        <v>1149.9868100000001</v>
      </c>
      <c r="Z766" s="21">
        <v>1116.5979</v>
      </c>
      <c r="AA766" s="21">
        <v>1093.37895</v>
      </c>
      <c r="AB766" s="21">
        <v>61268.067009999999</v>
      </c>
      <c r="AC766" s="21">
        <v>56655.141539999997</v>
      </c>
      <c r="AD766" s="21">
        <v>60124.262239999996</v>
      </c>
      <c r="AE766" s="21">
        <v>58912.185559999998</v>
      </c>
      <c r="AF766" s="21">
        <v>57753.898869999997</v>
      </c>
      <c r="AG766" s="21">
        <v>553.44761000000005</v>
      </c>
      <c r="AH766" s="21">
        <v>754.11071000000004</v>
      </c>
      <c r="AI766" s="21">
        <v>810.63896999999997</v>
      </c>
      <c r="AJ766" s="21">
        <v>784.53877</v>
      </c>
      <c r="AK766" s="21">
        <v>768.92157999999995</v>
      </c>
      <c r="AL766" s="21">
        <v>-42.981119999999997</v>
      </c>
      <c r="AM766" s="21">
        <v>132.48079000000001</v>
      </c>
      <c r="AN766" s="21">
        <v>147.7688</v>
      </c>
      <c r="AO766" s="21">
        <v>137.83143000000001</v>
      </c>
      <c r="AP766" s="21">
        <v>135.09102999999999</v>
      </c>
      <c r="AQ766" s="21">
        <v>180.27357000000001</v>
      </c>
      <c r="AR766" s="21">
        <v>331.31984</v>
      </c>
      <c r="AS766" s="21">
        <v>358.54034000000001</v>
      </c>
      <c r="AT766" s="21">
        <v>344.70179000000002</v>
      </c>
      <c r="AU766" s="21">
        <v>337.84771999999998</v>
      </c>
      <c r="AV766" s="21">
        <v>603.10720000000003</v>
      </c>
      <c r="AW766" s="21">
        <v>739.73979999999995</v>
      </c>
      <c r="AX766" s="21">
        <v>792.96698000000004</v>
      </c>
      <c r="AY766" s="21">
        <v>769.59932000000003</v>
      </c>
      <c r="AZ766" s="21">
        <v>754.27023999999994</v>
      </c>
      <c r="BA766" s="21">
        <v>1214.16093</v>
      </c>
      <c r="BB766" s="21">
        <v>1285.2576300000001</v>
      </c>
      <c r="BC766" s="21">
        <v>1371.89346</v>
      </c>
      <c r="BD766" s="21">
        <v>1337.2304099999999</v>
      </c>
      <c r="BE766" s="21">
        <v>1310.6330700000001</v>
      </c>
      <c r="BF766" s="21">
        <v>1737.9770599999999</v>
      </c>
      <c r="BG766" s="21">
        <v>1768.56142</v>
      </c>
      <c r="BH766" s="21">
        <v>1884.88121</v>
      </c>
      <c r="BI766" s="21">
        <v>1839.9793999999999</v>
      </c>
      <c r="BJ766" s="21">
        <v>1803.2939799999999</v>
      </c>
      <c r="BK766" s="21">
        <v>-3753.5976099999998</v>
      </c>
      <c r="BL766" s="21">
        <v>-3467.8966300000002</v>
      </c>
      <c r="BM766" s="21">
        <v>-3682.7473100000002</v>
      </c>
      <c r="BN766" s="21">
        <v>-3607.7185500000001</v>
      </c>
      <c r="BO766" s="21">
        <v>-3535.9828900000002</v>
      </c>
      <c r="BP766" s="21">
        <v>80.579300000000003</v>
      </c>
      <c r="BQ766" s="21">
        <v>407.14832999999999</v>
      </c>
      <c r="BR766" s="21">
        <v>447.62159000000003</v>
      </c>
      <c r="BS766" s="21">
        <v>425.18585999999999</v>
      </c>
      <c r="BT766" s="21">
        <v>416.34456</v>
      </c>
      <c r="BU766" s="21">
        <v>86.963040000000007</v>
      </c>
      <c r="BV766" s="21">
        <v>111.33641</v>
      </c>
      <c r="BW766" s="21">
        <v>90.470920000000007</v>
      </c>
      <c r="BX766" s="21">
        <v>88.672030000000007</v>
      </c>
      <c r="BY766" s="21">
        <v>416.02555000000001</v>
      </c>
      <c r="BZ766" s="21">
        <v>742.12585000000001</v>
      </c>
      <c r="CA766" s="21">
        <v>802.79166999999995</v>
      </c>
      <c r="CB766" s="21">
        <v>772.10654</v>
      </c>
      <c r="CC766" s="21">
        <v>756.69947000000002</v>
      </c>
      <c r="CD766" s="21">
        <v>25.47289</v>
      </c>
      <c r="CE766" s="21">
        <v>310.81531000000001</v>
      </c>
      <c r="CF766" s="21">
        <v>342.75443999999999</v>
      </c>
      <c r="CG766" s="21">
        <v>324.58510000000001</v>
      </c>
      <c r="CH766" s="21">
        <v>317.83571000000001</v>
      </c>
      <c r="CI766" s="21">
        <v>216.93856</v>
      </c>
      <c r="CJ766" s="21">
        <v>470.96999</v>
      </c>
      <c r="CK766" s="21">
        <v>513.68908999999996</v>
      </c>
      <c r="CL766" s="21">
        <v>491.83483999999999</v>
      </c>
      <c r="CM766" s="21">
        <v>481.60755999999998</v>
      </c>
      <c r="CN766" s="21">
        <v>342.32769999999999</v>
      </c>
      <c r="CO766" s="21">
        <v>586.15626999999995</v>
      </c>
      <c r="CP766" s="21">
        <v>635.60563000000002</v>
      </c>
      <c r="CQ766" s="21">
        <v>612.12401999999997</v>
      </c>
      <c r="CR766" s="21">
        <v>599.39538000000005</v>
      </c>
      <c r="CS766" s="21">
        <v>410.03149999999999</v>
      </c>
      <c r="CT766" s="21">
        <v>634.83756000000005</v>
      </c>
      <c r="CU766" s="21">
        <v>686.77054999999996</v>
      </c>
      <c r="CV766" s="21">
        <v>662.96193000000005</v>
      </c>
      <c r="CW766" s="21">
        <v>649.17614000000003</v>
      </c>
      <c r="CX766" s="21">
        <v>829.65909999999997</v>
      </c>
      <c r="CY766" s="21">
        <v>1026.6951799999999</v>
      </c>
      <c r="CZ766" s="21">
        <v>1104.4908399999999</v>
      </c>
      <c r="DA766" s="21">
        <v>1072.1793500000001</v>
      </c>
      <c r="DB766" s="21">
        <v>1049.88408</v>
      </c>
      <c r="DC766" s="21">
        <v>777.16170999999997</v>
      </c>
      <c r="DD766" s="21">
        <v>968.29619000000002</v>
      </c>
      <c r="DE766" s="21">
        <v>1041.86466</v>
      </c>
      <c r="DF766" s="21">
        <v>1011.1932</v>
      </c>
      <c r="DG766" s="21">
        <v>990.16610000000003</v>
      </c>
      <c r="DH766" s="21">
        <v>896.08122000000003</v>
      </c>
      <c r="DI766" s="21">
        <v>1076.2666899999999</v>
      </c>
      <c r="DJ766" s="21">
        <v>1156.9865199999999</v>
      </c>
      <c r="DK766" s="21">
        <v>1123.94695</v>
      </c>
      <c r="DL766" s="21">
        <v>1100.57518</v>
      </c>
      <c r="DM766" s="21">
        <v>344.41437999999999</v>
      </c>
      <c r="DN766" s="21">
        <v>528.15827000000002</v>
      </c>
      <c r="DO766" s="21">
        <v>571.95758000000001</v>
      </c>
      <c r="DP766" s="21">
        <v>551.55656999999997</v>
      </c>
      <c r="DQ766" s="21">
        <v>540.08735999999999</v>
      </c>
      <c r="DR766" s="21">
        <v>-74.41019</v>
      </c>
      <c r="DS766" s="21">
        <v>257.17077999999998</v>
      </c>
      <c r="DT766" s="21">
        <v>286.57927999999998</v>
      </c>
      <c r="DU766" s="21">
        <v>267.56207999999998</v>
      </c>
      <c r="DV766" s="21">
        <v>262.24209999999999</v>
      </c>
      <c r="DW766" s="21">
        <v>86.689499999999995</v>
      </c>
      <c r="DX766" s="21">
        <v>339.62848000000002</v>
      </c>
      <c r="DY766" s="21">
        <v>372.45782000000003</v>
      </c>
      <c r="DZ766" s="21">
        <v>354.67471999999998</v>
      </c>
      <c r="EA766" s="21">
        <v>347.29960999999997</v>
      </c>
      <c r="EB766" s="21">
        <v>843.07591000000002</v>
      </c>
      <c r="EC766" s="21">
        <v>975.24123999999995</v>
      </c>
      <c r="ED766" s="21">
        <v>1047.2004899999999</v>
      </c>
      <c r="EE766" s="21">
        <v>1018.44588</v>
      </c>
      <c r="EF766" s="21">
        <v>997.26792</v>
      </c>
    </row>
    <row r="767" spans="2:136" x14ac:dyDescent="0.25">
      <c r="B767" s="58" t="s">
        <v>921</v>
      </c>
      <c r="C767" s="21">
        <v>19750.771349999999</v>
      </c>
      <c r="D767" s="21">
        <v>18263.71485</v>
      </c>
      <c r="E767" s="21">
        <v>19382.029170000002</v>
      </c>
      <c r="F767" s="21">
        <v>18991.28975</v>
      </c>
      <c r="G767" s="21">
        <v>18617.913209999999</v>
      </c>
      <c r="H767" s="21">
        <v>67131.961009999999</v>
      </c>
      <c r="I767" s="21">
        <v>62077.581919999997</v>
      </c>
      <c r="J767" s="21">
        <v>65878.660709999996</v>
      </c>
      <c r="K767" s="21">
        <v>64550.59504</v>
      </c>
      <c r="L767" s="21">
        <v>63281.481419999996</v>
      </c>
      <c r="M767" s="21">
        <v>42191.906269999999</v>
      </c>
      <c r="N767" s="21">
        <v>39015.246229999997</v>
      </c>
      <c r="O767" s="21">
        <v>41404.231590000003</v>
      </c>
      <c r="P767" s="21">
        <v>40569.527499999997</v>
      </c>
      <c r="Q767" s="21">
        <v>39771.885130000002</v>
      </c>
      <c r="R767" s="21">
        <v>515.88715999999999</v>
      </c>
      <c r="S767" s="21">
        <v>580.07685000000004</v>
      </c>
      <c r="T767" s="21">
        <v>622.72347000000002</v>
      </c>
      <c r="U767" s="21">
        <v>605.77525000000003</v>
      </c>
      <c r="V767" s="21">
        <v>593.17861000000005</v>
      </c>
      <c r="W767" s="21">
        <v>338.1105</v>
      </c>
      <c r="X767" s="21">
        <v>413.13351</v>
      </c>
      <c r="Y767" s="21">
        <v>444.96327000000002</v>
      </c>
      <c r="Z767" s="21">
        <v>431.43610000000001</v>
      </c>
      <c r="AA767" s="21">
        <v>422.46476000000001</v>
      </c>
      <c r="AB767" s="21">
        <v>41876.228040000002</v>
      </c>
      <c r="AC767" s="21">
        <v>38723.330809999999</v>
      </c>
      <c r="AD767" s="21">
        <v>41094.446730000003</v>
      </c>
      <c r="AE767" s="21">
        <v>40266.002130000001</v>
      </c>
      <c r="AF767" s="21">
        <v>39474.322549999997</v>
      </c>
      <c r="AG767" s="21">
        <v>220.74714</v>
      </c>
      <c r="AH767" s="21">
        <v>306.75360999999998</v>
      </c>
      <c r="AI767" s="21">
        <v>330.13905</v>
      </c>
      <c r="AJ767" s="21">
        <v>319.13073000000003</v>
      </c>
      <c r="AK767" s="21">
        <v>312.77868000000001</v>
      </c>
      <c r="AL767" s="21">
        <v>216.17443</v>
      </c>
      <c r="AM767" s="21">
        <v>272.89442000000003</v>
      </c>
      <c r="AN767" s="21">
        <v>292.99722000000003</v>
      </c>
      <c r="AO767" s="21">
        <v>283.91642000000002</v>
      </c>
      <c r="AP767" s="21">
        <v>278.27071000000001</v>
      </c>
      <c r="AQ767" s="21">
        <v>479.40722</v>
      </c>
      <c r="AR767" s="21">
        <v>512.95315000000005</v>
      </c>
      <c r="AS767" s="21">
        <v>547.77459999999996</v>
      </c>
      <c r="AT767" s="21">
        <v>533.67141000000004</v>
      </c>
      <c r="AU767" s="21">
        <v>523.05945999999994</v>
      </c>
      <c r="AV767" s="21">
        <v>194.85086999999999</v>
      </c>
      <c r="AW767" s="21">
        <v>257.22987000000001</v>
      </c>
      <c r="AX767" s="21">
        <v>276.46328</v>
      </c>
      <c r="AY767" s="21">
        <v>267.61272000000002</v>
      </c>
      <c r="AZ767" s="21">
        <v>262.28285</v>
      </c>
      <c r="BA767" s="21">
        <v>329.88788</v>
      </c>
      <c r="BB767" s="21">
        <v>373.64724000000001</v>
      </c>
      <c r="BC767" s="21">
        <v>399.87938000000003</v>
      </c>
      <c r="BD767" s="21">
        <v>388.75644</v>
      </c>
      <c r="BE767" s="21">
        <v>381.02465000000001</v>
      </c>
      <c r="BF767" s="21">
        <v>723.22524999999996</v>
      </c>
      <c r="BG767" s="21">
        <v>736.70835999999997</v>
      </c>
      <c r="BH767" s="21">
        <v>785.34294</v>
      </c>
      <c r="BI767" s="21">
        <v>766.45791999999994</v>
      </c>
      <c r="BJ767" s="21">
        <v>751.17674</v>
      </c>
      <c r="BK767" s="21">
        <v>-22016.311590000001</v>
      </c>
      <c r="BL767" s="21">
        <v>-20340.56409</v>
      </c>
      <c r="BM767" s="21">
        <v>-21600.74698</v>
      </c>
      <c r="BN767" s="21">
        <v>-21160.674070000001</v>
      </c>
      <c r="BO767" s="21">
        <v>-20739.91648</v>
      </c>
      <c r="BP767" s="21">
        <v>116.98209</v>
      </c>
      <c r="BQ767" s="21">
        <v>248.97363999999999</v>
      </c>
      <c r="BR767" s="21">
        <v>271.44920000000002</v>
      </c>
      <c r="BS767" s="21">
        <v>260.00382000000002</v>
      </c>
      <c r="BT767" s="21">
        <v>254.59741</v>
      </c>
      <c r="BU767" s="21">
        <v>38.835320000000003</v>
      </c>
      <c r="BV767" s="21">
        <v>49.745229999999999</v>
      </c>
      <c r="BW767" s="21">
        <v>40.401350000000001</v>
      </c>
      <c r="BX767" s="21">
        <v>39.599170000000001</v>
      </c>
      <c r="BY767" s="21">
        <v>833.37185999999997</v>
      </c>
      <c r="BZ767" s="21">
        <v>921.92256999999995</v>
      </c>
      <c r="CA767" s="21">
        <v>985.67665</v>
      </c>
      <c r="CB767" s="21">
        <v>959.16688999999997</v>
      </c>
      <c r="CC767" s="21">
        <v>940.02670999999998</v>
      </c>
      <c r="CD767" s="21">
        <v>432.90942999999999</v>
      </c>
      <c r="CE767" s="21">
        <v>520.70237999999995</v>
      </c>
      <c r="CF767" s="21">
        <v>559.97013000000004</v>
      </c>
      <c r="CG767" s="21">
        <v>543.77044999999998</v>
      </c>
      <c r="CH767" s="21">
        <v>532.46320000000003</v>
      </c>
      <c r="CI767" s="21">
        <v>476.92624000000001</v>
      </c>
      <c r="CJ767" s="21">
        <v>554.15291999999999</v>
      </c>
      <c r="CK767" s="21">
        <v>595.73717999999997</v>
      </c>
      <c r="CL767" s="21">
        <v>578.70288000000005</v>
      </c>
      <c r="CM767" s="21">
        <v>566.66922</v>
      </c>
      <c r="CN767" s="21">
        <v>330.20663000000002</v>
      </c>
      <c r="CO767" s="21">
        <v>418.75299000000001</v>
      </c>
      <c r="CP767" s="21">
        <v>451.10795999999999</v>
      </c>
      <c r="CQ767" s="21">
        <v>437.30455999999998</v>
      </c>
      <c r="CR767" s="21">
        <v>428.21120999999999</v>
      </c>
      <c r="CS767" s="21">
        <v>259.87279999999998</v>
      </c>
      <c r="CT767" s="21">
        <v>348.14756</v>
      </c>
      <c r="CU767" s="21">
        <v>375.56412999999998</v>
      </c>
      <c r="CV767" s="21">
        <v>363.57119999999998</v>
      </c>
      <c r="CW767" s="21">
        <v>356.01109000000002</v>
      </c>
      <c r="CX767" s="21">
        <v>348.85608999999999</v>
      </c>
      <c r="CY767" s="21">
        <v>432.03354000000002</v>
      </c>
      <c r="CZ767" s="21">
        <v>465.02289000000002</v>
      </c>
      <c r="DA767" s="21">
        <v>451.17344000000003</v>
      </c>
      <c r="DB767" s="21">
        <v>441.79169000000002</v>
      </c>
      <c r="DC767" s="21">
        <v>333.04867000000002</v>
      </c>
      <c r="DD767" s="21">
        <v>413.25558000000001</v>
      </c>
      <c r="DE767" s="21">
        <v>444.83654000000001</v>
      </c>
      <c r="DF767" s="21">
        <v>431.56358</v>
      </c>
      <c r="DG767" s="21">
        <v>422.58960000000002</v>
      </c>
      <c r="DH767" s="21">
        <v>427.76864</v>
      </c>
      <c r="DI767" s="21">
        <v>499.70164999999997</v>
      </c>
      <c r="DJ767" s="21">
        <v>536.97519</v>
      </c>
      <c r="DK767" s="21">
        <v>521.83933999999999</v>
      </c>
      <c r="DL767" s="21">
        <v>510.98811000000001</v>
      </c>
      <c r="DM767" s="21">
        <v>181.16533999999999</v>
      </c>
      <c r="DN767" s="21">
        <v>256.01974999999999</v>
      </c>
      <c r="DO767" s="21">
        <v>276.89357000000001</v>
      </c>
      <c r="DP767" s="21">
        <v>267.36196999999999</v>
      </c>
      <c r="DQ767" s="21">
        <v>261.80245000000002</v>
      </c>
      <c r="DR767" s="21">
        <v>102.94141</v>
      </c>
      <c r="DS767" s="21">
        <v>233.44434000000001</v>
      </c>
      <c r="DT767" s="21">
        <v>253.95749000000001</v>
      </c>
      <c r="DU767" s="21">
        <v>242.87689</v>
      </c>
      <c r="DV767" s="21">
        <v>238.04786999999999</v>
      </c>
      <c r="DW767" s="21">
        <v>481.43132000000003</v>
      </c>
      <c r="DX767" s="21">
        <v>553.61396999999999</v>
      </c>
      <c r="DY767" s="21">
        <v>594.58901000000003</v>
      </c>
      <c r="DZ767" s="21">
        <v>578.14004</v>
      </c>
      <c r="EA767" s="21">
        <v>566.11806999999999</v>
      </c>
      <c r="EB767" s="21">
        <v>285.30302</v>
      </c>
      <c r="EC767" s="21">
        <v>346.35926999999998</v>
      </c>
      <c r="ED767" s="21">
        <v>372.63650999999999</v>
      </c>
      <c r="EE767" s="21">
        <v>361.70362999999998</v>
      </c>
      <c r="EF767" s="21">
        <v>354.18232</v>
      </c>
    </row>
    <row r="768" spans="2:136" x14ac:dyDescent="0.25">
      <c r="B768" s="58" t="s">
        <v>922</v>
      </c>
      <c r="C768" s="21">
        <v>44251.053310000003</v>
      </c>
      <c r="D768" s="21">
        <v>40919.34463</v>
      </c>
      <c r="E768" s="21">
        <v>43424.896739999996</v>
      </c>
      <c r="F768" s="21">
        <v>42549.455950000003</v>
      </c>
      <c r="G768" s="21">
        <v>41712.9162</v>
      </c>
      <c r="H768" s="21">
        <v>112398.63473000001</v>
      </c>
      <c r="I768" s="21">
        <v>103936.11851</v>
      </c>
      <c r="J768" s="21">
        <v>110300.24163999999</v>
      </c>
      <c r="K768" s="21">
        <v>108076.66936</v>
      </c>
      <c r="L768" s="21">
        <v>105951.80013</v>
      </c>
      <c r="M768" s="21">
        <v>53368.81018</v>
      </c>
      <c r="N768" s="21">
        <v>49350.632729999998</v>
      </c>
      <c r="O768" s="21">
        <v>52372.475480000001</v>
      </c>
      <c r="P768" s="21">
        <v>51316.652979999999</v>
      </c>
      <c r="Q768" s="21">
        <v>50307.710070000001</v>
      </c>
      <c r="R768" s="21">
        <v>859.52880000000005</v>
      </c>
      <c r="S768" s="21">
        <v>882.62052000000006</v>
      </c>
      <c r="T768" s="21">
        <v>947.37091999999996</v>
      </c>
      <c r="U768" s="21">
        <v>969.46851000000004</v>
      </c>
      <c r="V768" s="21">
        <v>982.72960999999998</v>
      </c>
      <c r="W768" s="21">
        <v>74.708169999999996</v>
      </c>
      <c r="X768" s="21">
        <v>155.23642000000001</v>
      </c>
      <c r="Y768" s="21">
        <v>174.18889999999999</v>
      </c>
      <c r="Z768" s="21">
        <v>211.10097999999999</v>
      </c>
      <c r="AA768" s="21">
        <v>239.12867</v>
      </c>
      <c r="AB768" s="21">
        <v>54169.05687</v>
      </c>
      <c r="AC768" s="21">
        <v>50090.621980000004</v>
      </c>
      <c r="AD768" s="21">
        <v>53157.782500000001</v>
      </c>
      <c r="AE768" s="21">
        <v>52086.146760000003</v>
      </c>
      <c r="AF768" s="21">
        <v>51062.068460000002</v>
      </c>
      <c r="AG768" s="21">
        <v>239.38649000000001</v>
      </c>
      <c r="AH768" s="21">
        <v>309.63695000000001</v>
      </c>
      <c r="AI768" s="21">
        <v>336.17020000000002</v>
      </c>
      <c r="AJ768" s="21">
        <v>368.37392</v>
      </c>
      <c r="AK768" s="21">
        <v>395.01366000000002</v>
      </c>
      <c r="AL768" s="21">
        <v>503.65663000000001</v>
      </c>
      <c r="AM768" s="21">
        <v>528.27356999999995</v>
      </c>
      <c r="AN768" s="21">
        <v>566.47667999999999</v>
      </c>
      <c r="AO768" s="21">
        <v>582.94791999999995</v>
      </c>
      <c r="AP768" s="21">
        <v>595.63530000000003</v>
      </c>
      <c r="AQ768" s="21">
        <v>774.0204</v>
      </c>
      <c r="AR768" s="21">
        <v>775.44838000000004</v>
      </c>
      <c r="AS768" s="21">
        <v>828.63187000000005</v>
      </c>
      <c r="AT768" s="21">
        <v>838.47009000000003</v>
      </c>
      <c r="AU768" s="21">
        <v>845.06155999999999</v>
      </c>
      <c r="AV768" s="21">
        <v>-15.421430000000001</v>
      </c>
      <c r="AW768" s="21">
        <v>51.91057</v>
      </c>
      <c r="AX768" s="21">
        <v>60.829050000000002</v>
      </c>
      <c r="AY768" s="21">
        <v>88.882130000000004</v>
      </c>
      <c r="AZ768" s="21">
        <v>112.70564</v>
      </c>
      <c r="BA768" s="21">
        <v>-379.03922999999998</v>
      </c>
      <c r="BB768" s="21">
        <v>-291.63422000000003</v>
      </c>
      <c r="BC768" s="21">
        <v>-304.32456999999999</v>
      </c>
      <c r="BD768" s="21">
        <v>-271.82855000000001</v>
      </c>
      <c r="BE768" s="21">
        <v>-243.57279</v>
      </c>
      <c r="BF768" s="21">
        <v>-529.80241000000001</v>
      </c>
      <c r="BG768" s="21">
        <v>-431.55507</v>
      </c>
      <c r="BH768" s="21">
        <v>-452.89355999999998</v>
      </c>
      <c r="BI768" s="21">
        <v>-417.68112000000002</v>
      </c>
      <c r="BJ768" s="21">
        <v>-386.80912000000001</v>
      </c>
      <c r="BK768" s="21">
        <v>9018.3714600000003</v>
      </c>
      <c r="BL768" s="21">
        <v>8331.9479699999993</v>
      </c>
      <c r="BM768" s="21">
        <v>8848.1469400000005</v>
      </c>
      <c r="BN768" s="21">
        <v>8667.88328</v>
      </c>
      <c r="BO768" s="21">
        <v>8495.5316000000003</v>
      </c>
      <c r="BP768" s="21">
        <v>454.98032000000001</v>
      </c>
      <c r="BQ768" s="21">
        <v>540.15872000000002</v>
      </c>
      <c r="BR768" s="21">
        <v>586.60424</v>
      </c>
      <c r="BS768" s="21">
        <v>630.27697999999998</v>
      </c>
      <c r="BT768" s="21">
        <v>661.42205000000001</v>
      </c>
      <c r="BU768" s="21">
        <v>34.051569999999998</v>
      </c>
      <c r="BV768" s="21">
        <v>53.72672</v>
      </c>
      <c r="BW768" s="21">
        <v>128.62616</v>
      </c>
      <c r="BX768" s="21">
        <v>191.61876000000001</v>
      </c>
      <c r="BY768" s="21">
        <v>1319.7141200000001</v>
      </c>
      <c r="BZ768" s="21">
        <v>1348.86284</v>
      </c>
      <c r="CA768" s="21">
        <v>1445.0862299999999</v>
      </c>
      <c r="CB768" s="21">
        <v>1474.3280099999999</v>
      </c>
      <c r="CC768" s="21">
        <v>1495.52341</v>
      </c>
      <c r="CD768" s="21">
        <v>874.55440999999996</v>
      </c>
      <c r="CE768" s="21">
        <v>911.54711999999995</v>
      </c>
      <c r="CF768" s="21">
        <v>978.83857</v>
      </c>
      <c r="CG768" s="21">
        <v>1006.09064</v>
      </c>
      <c r="CH768" s="21">
        <v>1023.66698</v>
      </c>
      <c r="CI768" s="21">
        <v>883.30817999999999</v>
      </c>
      <c r="CJ768" s="21">
        <v>912.69845999999995</v>
      </c>
      <c r="CK768" s="21">
        <v>980.75446999999997</v>
      </c>
      <c r="CL768" s="21">
        <v>1006.44873</v>
      </c>
      <c r="CM768" s="21">
        <v>1022.15108</v>
      </c>
      <c r="CN768" s="21">
        <v>559.96578</v>
      </c>
      <c r="CO768" s="21">
        <v>615.24090000000001</v>
      </c>
      <c r="CP768" s="21">
        <v>662.86231999999995</v>
      </c>
      <c r="CQ768" s="21">
        <v>693.90418</v>
      </c>
      <c r="CR768" s="21">
        <v>715.95365000000004</v>
      </c>
      <c r="CS768" s="21">
        <v>364.48676999999998</v>
      </c>
      <c r="CT768" s="21">
        <v>429.85739999999998</v>
      </c>
      <c r="CU768" s="21">
        <v>465.24306999999999</v>
      </c>
      <c r="CV768" s="21">
        <v>497.45339999999999</v>
      </c>
      <c r="CW768" s="21">
        <v>521.55588</v>
      </c>
      <c r="CX768" s="21">
        <v>150.48436000000001</v>
      </c>
      <c r="CY768" s="21">
        <v>234.26396</v>
      </c>
      <c r="CZ768" s="21">
        <v>257.08848999999998</v>
      </c>
      <c r="DA768" s="21">
        <v>294.04063000000002</v>
      </c>
      <c r="DB768" s="21">
        <v>322.95589999999999</v>
      </c>
      <c r="DC768" s="21">
        <v>163.68986000000001</v>
      </c>
      <c r="DD768" s="21">
        <v>242.75722999999999</v>
      </c>
      <c r="DE768" s="21">
        <v>265.88276000000002</v>
      </c>
      <c r="DF768" s="21">
        <v>301.07031000000001</v>
      </c>
      <c r="DG768" s="21">
        <v>328.53057999999999</v>
      </c>
      <c r="DH768" s="21">
        <v>131.87144000000001</v>
      </c>
      <c r="DI768" s="21">
        <v>212.9761</v>
      </c>
      <c r="DJ768" s="21">
        <v>233.86198999999999</v>
      </c>
      <c r="DK768" s="21">
        <v>269.79611</v>
      </c>
      <c r="DL768" s="21">
        <v>297.78278</v>
      </c>
      <c r="DM768" s="21">
        <v>266.53541999999999</v>
      </c>
      <c r="DN768" s="21">
        <v>322.47223000000002</v>
      </c>
      <c r="DO768" s="21">
        <v>349.96778</v>
      </c>
      <c r="DP768" s="21">
        <v>377.83551</v>
      </c>
      <c r="DQ768" s="21">
        <v>398.22188999999997</v>
      </c>
      <c r="DR768" s="21">
        <v>460.46739000000002</v>
      </c>
      <c r="DS768" s="21">
        <v>544.11402999999996</v>
      </c>
      <c r="DT768" s="21">
        <v>588.41255000000001</v>
      </c>
      <c r="DU768" s="21">
        <v>629.43141000000003</v>
      </c>
      <c r="DV768" s="21">
        <v>662.91111000000001</v>
      </c>
      <c r="DW768" s="21">
        <v>905.75463000000002</v>
      </c>
      <c r="DX768" s="21">
        <v>930.31276000000003</v>
      </c>
      <c r="DY768" s="21">
        <v>997.81559000000004</v>
      </c>
      <c r="DZ768" s="21">
        <v>1020.58444</v>
      </c>
      <c r="EA768" s="21">
        <v>1034.2446399999999</v>
      </c>
      <c r="EB768" s="21">
        <v>-20.488900000000001</v>
      </c>
      <c r="EC768" s="21">
        <v>53.600549999999998</v>
      </c>
      <c r="ED768" s="21">
        <v>62.476390000000002</v>
      </c>
      <c r="EE768" s="21">
        <v>93.228219999999993</v>
      </c>
      <c r="EF768" s="21">
        <v>117.72125</v>
      </c>
    </row>
    <row r="769" spans="2:136" x14ac:dyDescent="0.25">
      <c r="B769" s="58" t="s">
        <v>923</v>
      </c>
      <c r="C769" s="21">
        <v>39463.706919999997</v>
      </c>
      <c r="D769" s="21">
        <v>36492.442609999998</v>
      </c>
      <c r="E769" s="21">
        <v>38726.928959999997</v>
      </c>
      <c r="F769" s="21">
        <v>37946.198640000002</v>
      </c>
      <c r="G769" s="21">
        <v>37200.160819999997</v>
      </c>
      <c r="H769" s="21">
        <v>120940.51506999999</v>
      </c>
      <c r="I769" s="21">
        <v>111834.87894</v>
      </c>
      <c r="J769" s="21">
        <v>118682.65187</v>
      </c>
      <c r="K769" s="21">
        <v>116290.09633</v>
      </c>
      <c r="L769" s="21">
        <v>114003.74490000001</v>
      </c>
      <c r="M769" s="21">
        <v>82499.023379999999</v>
      </c>
      <c r="N769" s="21">
        <v>76287.610490000006</v>
      </c>
      <c r="O769" s="21">
        <v>80958.860889999996</v>
      </c>
      <c r="P769" s="21">
        <v>79326.740460000001</v>
      </c>
      <c r="Q769" s="21">
        <v>77767.087839999993</v>
      </c>
      <c r="R769" s="21">
        <v>930.66436999999996</v>
      </c>
      <c r="S769" s="21">
        <v>910.95563000000004</v>
      </c>
      <c r="T769" s="21">
        <v>976.75918000000001</v>
      </c>
      <c r="U769" s="21">
        <v>999.07605999999998</v>
      </c>
      <c r="V769" s="21">
        <v>1011.7338</v>
      </c>
      <c r="W769" s="21">
        <v>668.45088999999996</v>
      </c>
      <c r="X769" s="21">
        <v>666.17439000000002</v>
      </c>
      <c r="Y769" s="21">
        <v>717.75372000000004</v>
      </c>
      <c r="Z769" s="21">
        <v>744.98368000000005</v>
      </c>
      <c r="AA769" s="21">
        <v>762.13175999999999</v>
      </c>
      <c r="AB769" s="21">
        <v>81684.839609999995</v>
      </c>
      <c r="AC769" s="21">
        <v>75534.717780000006</v>
      </c>
      <c r="AD769" s="21">
        <v>80159.877030000003</v>
      </c>
      <c r="AE769" s="21">
        <v>78543.891839999997</v>
      </c>
      <c r="AF769" s="21">
        <v>76999.621440000003</v>
      </c>
      <c r="AG769" s="21">
        <v>109.61978000000001</v>
      </c>
      <c r="AH769" s="21">
        <v>153.70836</v>
      </c>
      <c r="AI769" s="21">
        <v>169.8296</v>
      </c>
      <c r="AJ769" s="21">
        <v>206.11033</v>
      </c>
      <c r="AK769" s="21">
        <v>235.94851</v>
      </c>
      <c r="AL769" s="21">
        <v>451.81921999999997</v>
      </c>
      <c r="AM769" s="21">
        <v>454.65638999999999</v>
      </c>
      <c r="AN769" s="21">
        <v>487.75083000000001</v>
      </c>
      <c r="AO769" s="21">
        <v>506.33692000000002</v>
      </c>
      <c r="AP769" s="21">
        <v>520.53287</v>
      </c>
      <c r="AQ769" s="21">
        <v>845.03688</v>
      </c>
      <c r="AR769" s="21">
        <v>816.46025999999995</v>
      </c>
      <c r="AS769" s="21">
        <v>871.68318999999997</v>
      </c>
      <c r="AT769" s="21">
        <v>881.14985000000001</v>
      </c>
      <c r="AU769" s="21">
        <v>886.90096000000005</v>
      </c>
      <c r="AV769" s="21">
        <v>897.21861000000001</v>
      </c>
      <c r="AW769" s="21">
        <v>868.33029999999997</v>
      </c>
      <c r="AX769" s="21">
        <v>927.34939999999995</v>
      </c>
      <c r="AY769" s="21">
        <v>938.48334</v>
      </c>
      <c r="AZ769" s="21">
        <v>945.55011999999999</v>
      </c>
      <c r="BA769" s="21">
        <v>504.15186</v>
      </c>
      <c r="BB769" s="21">
        <v>500.47654</v>
      </c>
      <c r="BC769" s="21">
        <v>536.50778000000003</v>
      </c>
      <c r="BD769" s="21">
        <v>552.53319999999997</v>
      </c>
      <c r="BE769" s="21">
        <v>564.55384000000004</v>
      </c>
      <c r="BF769" s="21">
        <v>465.06923999999998</v>
      </c>
      <c r="BG769" s="21">
        <v>464.1386</v>
      </c>
      <c r="BH769" s="21">
        <v>497.89918999999998</v>
      </c>
      <c r="BI769" s="21">
        <v>514.43101000000001</v>
      </c>
      <c r="BJ769" s="21">
        <v>526.90114000000005</v>
      </c>
      <c r="BK769" s="21">
        <v>43002.281260000003</v>
      </c>
      <c r="BL769" s="21">
        <v>39729.209589999999</v>
      </c>
      <c r="BM769" s="21">
        <v>42190.600059999997</v>
      </c>
      <c r="BN769" s="21">
        <v>41331.049209999997</v>
      </c>
      <c r="BO769" s="21">
        <v>40509.22509</v>
      </c>
      <c r="BP769" s="21">
        <v>329.92068</v>
      </c>
      <c r="BQ769" s="21">
        <v>375.68779000000001</v>
      </c>
      <c r="BR769" s="21">
        <v>410.31725</v>
      </c>
      <c r="BS769" s="21">
        <v>458.42014</v>
      </c>
      <c r="BT769" s="21">
        <v>493.06736000000001</v>
      </c>
      <c r="BU769" s="21">
        <v>26.8263</v>
      </c>
      <c r="BV769" s="21">
        <v>44.613259999999997</v>
      </c>
      <c r="BW769" s="21">
        <v>121.10733</v>
      </c>
      <c r="BX769" s="21">
        <v>184.24816000000001</v>
      </c>
      <c r="BY769" s="21">
        <v>1599.8996400000001</v>
      </c>
      <c r="BZ769" s="21">
        <v>1554.49927</v>
      </c>
      <c r="CA769" s="21">
        <v>1662.37643</v>
      </c>
      <c r="CB769" s="21">
        <v>1688.3290400000001</v>
      </c>
      <c r="CC769" s="21">
        <v>1705.2956999999999</v>
      </c>
      <c r="CD769" s="21">
        <v>797.82953999999995</v>
      </c>
      <c r="CE769" s="21">
        <v>797.92564000000004</v>
      </c>
      <c r="CF769" s="21">
        <v>856.89360999999997</v>
      </c>
      <c r="CG769" s="21">
        <v>887.36676</v>
      </c>
      <c r="CH769" s="21">
        <v>907.36248000000001</v>
      </c>
      <c r="CI769" s="21">
        <v>936.25453000000005</v>
      </c>
      <c r="CJ769" s="21">
        <v>920.74595999999997</v>
      </c>
      <c r="CK769" s="21">
        <v>988.41953999999998</v>
      </c>
      <c r="CL769" s="21">
        <v>1014.85762</v>
      </c>
      <c r="CM769" s="21">
        <v>1030.38861</v>
      </c>
      <c r="CN769" s="21">
        <v>854.55628000000002</v>
      </c>
      <c r="CO769" s="21">
        <v>846.06078000000002</v>
      </c>
      <c r="CP769" s="21">
        <v>907.94478000000004</v>
      </c>
      <c r="CQ769" s="21">
        <v>935.08950000000004</v>
      </c>
      <c r="CR769" s="21">
        <v>952.22402999999997</v>
      </c>
      <c r="CS769" s="21">
        <v>840.84595999999999</v>
      </c>
      <c r="CT769" s="21">
        <v>830.31658000000004</v>
      </c>
      <c r="CU769" s="21">
        <v>891.12284999999997</v>
      </c>
      <c r="CV769" s="21">
        <v>915.89603999999997</v>
      </c>
      <c r="CW769" s="21">
        <v>931.47136999999998</v>
      </c>
      <c r="CX769" s="21">
        <v>763.75635</v>
      </c>
      <c r="CY769" s="21">
        <v>760.22198000000003</v>
      </c>
      <c r="CZ769" s="21">
        <v>816.66880000000003</v>
      </c>
      <c r="DA769" s="21">
        <v>843.61788999999999</v>
      </c>
      <c r="DB769" s="21">
        <v>861.33371</v>
      </c>
      <c r="DC769" s="21">
        <v>698.22817999999995</v>
      </c>
      <c r="DD769" s="21">
        <v>697.69070999999997</v>
      </c>
      <c r="DE769" s="21">
        <v>749.82047</v>
      </c>
      <c r="DF769" s="21">
        <v>776.43352000000004</v>
      </c>
      <c r="DG769" s="21">
        <v>794.20669999999996</v>
      </c>
      <c r="DH769" s="21">
        <v>684.98468000000003</v>
      </c>
      <c r="DI769" s="21">
        <v>685.15408000000002</v>
      </c>
      <c r="DJ769" s="21">
        <v>736.16724999999997</v>
      </c>
      <c r="DK769" s="21">
        <v>763.17822999999999</v>
      </c>
      <c r="DL769" s="21">
        <v>781.11062000000004</v>
      </c>
      <c r="DM769" s="21">
        <v>688.55111999999997</v>
      </c>
      <c r="DN769" s="21">
        <v>679.61873000000003</v>
      </c>
      <c r="DO769" s="21">
        <v>729.78783999999996</v>
      </c>
      <c r="DP769" s="21">
        <v>751.02041999999994</v>
      </c>
      <c r="DQ769" s="21">
        <v>763.80192</v>
      </c>
      <c r="DR769" s="21">
        <v>372.58832000000001</v>
      </c>
      <c r="DS769" s="21">
        <v>414.3322</v>
      </c>
      <c r="DT769" s="21">
        <v>449.54838999999998</v>
      </c>
      <c r="DU769" s="21">
        <v>494.36930999999998</v>
      </c>
      <c r="DV769" s="21">
        <v>530.50868000000003</v>
      </c>
      <c r="DW769" s="21">
        <v>895.35029999999995</v>
      </c>
      <c r="DX769" s="21">
        <v>881.72667000000001</v>
      </c>
      <c r="DY769" s="21">
        <v>945.23782000000006</v>
      </c>
      <c r="DZ769" s="21">
        <v>969.81649000000004</v>
      </c>
      <c r="EA769" s="21">
        <v>984.51125999999999</v>
      </c>
      <c r="EB769" s="21">
        <v>547.23671000000002</v>
      </c>
      <c r="EC769" s="21">
        <v>547.04723000000001</v>
      </c>
      <c r="ED769" s="21">
        <v>587.60636999999997</v>
      </c>
      <c r="EE769" s="21">
        <v>608.83415000000002</v>
      </c>
      <c r="EF769" s="21">
        <v>622.82001000000002</v>
      </c>
    </row>
    <row r="770" spans="2:136" x14ac:dyDescent="0.25">
      <c r="B770" s="58" t="s">
        <v>924</v>
      </c>
      <c r="C770" s="21">
        <v>25425.223559999999</v>
      </c>
      <c r="D770" s="21">
        <v>23510.931540000001</v>
      </c>
      <c r="E770" s="21">
        <v>24950.540720000001</v>
      </c>
      <c r="F770" s="21">
        <v>24447.54077</v>
      </c>
      <c r="G770" s="21">
        <v>23966.892090000001</v>
      </c>
      <c r="H770" s="21">
        <v>91730.508969999995</v>
      </c>
      <c r="I770" s="21">
        <v>84824.100179999994</v>
      </c>
      <c r="J770" s="21">
        <v>90017.97335</v>
      </c>
      <c r="K770" s="21">
        <v>88203.27678</v>
      </c>
      <c r="L770" s="21">
        <v>86469.13351</v>
      </c>
      <c r="M770" s="21">
        <v>87448.217969999998</v>
      </c>
      <c r="N770" s="21">
        <v>80864.176529999997</v>
      </c>
      <c r="O770" s="21">
        <v>85815.659660000005</v>
      </c>
      <c r="P770" s="21">
        <v>84085.626780000006</v>
      </c>
      <c r="Q770" s="21">
        <v>82432.40913</v>
      </c>
      <c r="R770" s="21">
        <v>833.89494000000002</v>
      </c>
      <c r="S770" s="21">
        <v>754.56602999999996</v>
      </c>
      <c r="T770" s="21">
        <v>804.71337000000005</v>
      </c>
      <c r="U770" s="21">
        <v>787.99453000000005</v>
      </c>
      <c r="V770" s="21">
        <v>771.60873000000004</v>
      </c>
      <c r="W770" s="21">
        <v>1124.52079</v>
      </c>
      <c r="X770" s="21">
        <v>1022.20425</v>
      </c>
      <c r="Y770" s="21">
        <v>1089.8761400000001</v>
      </c>
      <c r="Z770" s="21">
        <v>1067.48947</v>
      </c>
      <c r="AA770" s="21">
        <v>1045.2917</v>
      </c>
      <c r="AB770" s="21">
        <v>85158.872019999995</v>
      </c>
      <c r="AC770" s="21">
        <v>78747.187300000005</v>
      </c>
      <c r="AD770" s="21">
        <v>83569.053230000005</v>
      </c>
      <c r="AE770" s="21">
        <v>81884.340649999998</v>
      </c>
      <c r="AF770" s="21">
        <v>80274.392879999999</v>
      </c>
      <c r="AG770" s="21">
        <v>-51.973010000000002</v>
      </c>
      <c r="AH770" s="21">
        <v>-60.148679999999999</v>
      </c>
      <c r="AI770" s="21">
        <v>-63.138120000000001</v>
      </c>
      <c r="AJ770" s="21">
        <v>-62.576120000000003</v>
      </c>
      <c r="AK770" s="21">
        <v>-61.329320000000003</v>
      </c>
      <c r="AL770" s="21">
        <v>276.46203000000003</v>
      </c>
      <c r="AM770" s="21">
        <v>246.70119</v>
      </c>
      <c r="AN770" s="21">
        <v>262.54626000000002</v>
      </c>
      <c r="AO770" s="21">
        <v>256.66523999999998</v>
      </c>
      <c r="AP770" s="21">
        <v>251.56151</v>
      </c>
      <c r="AQ770" s="21">
        <v>770.60320000000002</v>
      </c>
      <c r="AR770" s="21">
        <v>703.55758000000003</v>
      </c>
      <c r="AS770" s="21">
        <v>747.72739000000001</v>
      </c>
      <c r="AT770" s="21">
        <v>731.97450000000003</v>
      </c>
      <c r="AU770" s="21">
        <v>717.41907000000003</v>
      </c>
      <c r="AV770" s="21">
        <v>1504.7563399999999</v>
      </c>
      <c r="AW770" s="21">
        <v>1380.95506</v>
      </c>
      <c r="AX770" s="21">
        <v>1467.1488199999999</v>
      </c>
      <c r="AY770" s="21">
        <v>1436.6974499999999</v>
      </c>
      <c r="AZ770" s="21">
        <v>1408.08024</v>
      </c>
      <c r="BA770" s="21">
        <v>1670.4980800000001</v>
      </c>
      <c r="BB770" s="21">
        <v>1534.8686600000001</v>
      </c>
      <c r="BC770" s="21">
        <v>1630.7239300000001</v>
      </c>
      <c r="BD770" s="21">
        <v>1596.93517</v>
      </c>
      <c r="BE770" s="21">
        <v>1565.17218</v>
      </c>
      <c r="BF770" s="21">
        <v>1368.3819699999999</v>
      </c>
      <c r="BG770" s="21">
        <v>1256.10286</v>
      </c>
      <c r="BH770" s="21">
        <v>1334.51729</v>
      </c>
      <c r="BI770" s="21">
        <v>1306.8266799999999</v>
      </c>
      <c r="BJ770" s="21">
        <v>1280.77143</v>
      </c>
      <c r="BK770" s="21">
        <v>25392.24122</v>
      </c>
      <c r="BL770" s="21">
        <v>23459.538519999998</v>
      </c>
      <c r="BM770" s="21">
        <v>24912.95491</v>
      </c>
      <c r="BN770" s="21">
        <v>24405.402239999999</v>
      </c>
      <c r="BO770" s="21">
        <v>23920.126670000001</v>
      </c>
      <c r="BP770" s="21">
        <v>217.10544999999999</v>
      </c>
      <c r="BQ770" s="21">
        <v>183.54526000000001</v>
      </c>
      <c r="BR770" s="21">
        <v>196.59825000000001</v>
      </c>
      <c r="BS770" s="21">
        <v>191.67688000000001</v>
      </c>
      <c r="BT770" s="21">
        <v>187.69129000000001</v>
      </c>
      <c r="BU770" s="21">
        <v>5.4416500000000001</v>
      </c>
      <c r="BV770" s="21">
        <v>7.2206099999999998</v>
      </c>
      <c r="BW770" s="21">
        <v>5.6603700000000003</v>
      </c>
      <c r="BX770" s="21">
        <v>5.5497800000000002</v>
      </c>
      <c r="BY770" s="21">
        <v>1599.6612399999999</v>
      </c>
      <c r="BZ770" s="21">
        <v>1459.8406299999999</v>
      </c>
      <c r="CA770" s="21">
        <v>1551.5275999999999</v>
      </c>
      <c r="CB770" s="21">
        <v>1518.8164300000001</v>
      </c>
      <c r="CC770" s="21">
        <v>1488.5075300000001</v>
      </c>
      <c r="CD770" s="21">
        <v>470.83208999999999</v>
      </c>
      <c r="CE770" s="21">
        <v>418.85428999999999</v>
      </c>
      <c r="CF770" s="21">
        <v>447.12966</v>
      </c>
      <c r="CG770" s="21">
        <v>437.41034999999999</v>
      </c>
      <c r="CH770" s="21">
        <v>428.31481000000002</v>
      </c>
      <c r="CI770" s="21">
        <v>795.52322000000004</v>
      </c>
      <c r="CJ770" s="21">
        <v>718.03327000000002</v>
      </c>
      <c r="CK770" s="21">
        <v>765.89856999999995</v>
      </c>
      <c r="CL770" s="21">
        <v>749.84334000000001</v>
      </c>
      <c r="CM770" s="21">
        <v>734.2509</v>
      </c>
      <c r="CN770" s="21">
        <v>963.95119</v>
      </c>
      <c r="CO770" s="21">
        <v>873.07839999999999</v>
      </c>
      <c r="CP770" s="21">
        <v>931.02302999999995</v>
      </c>
      <c r="CQ770" s="21">
        <v>911.75716999999997</v>
      </c>
      <c r="CR770" s="21">
        <v>892.79780000000005</v>
      </c>
      <c r="CS770" s="21">
        <v>1093.7097900000001</v>
      </c>
      <c r="CT770" s="21">
        <v>993.36955999999998</v>
      </c>
      <c r="CU770" s="21">
        <v>1059.1285800000001</v>
      </c>
      <c r="CV770" s="21">
        <v>1037.3773699999999</v>
      </c>
      <c r="CW770" s="21">
        <v>1015.80578</v>
      </c>
      <c r="CX770" s="21">
        <v>1131.9481900000001</v>
      </c>
      <c r="CY770" s="21">
        <v>1028.3301899999999</v>
      </c>
      <c r="CZ770" s="21">
        <v>1096.38977</v>
      </c>
      <c r="DA770" s="21">
        <v>1073.8868</v>
      </c>
      <c r="DB770" s="21">
        <v>1051.55602</v>
      </c>
      <c r="DC770" s="21">
        <v>1234.2485999999999</v>
      </c>
      <c r="DD770" s="21">
        <v>1122.9227900000001</v>
      </c>
      <c r="DE770" s="21">
        <v>1197.1391000000001</v>
      </c>
      <c r="DF770" s="21">
        <v>1172.6699699999999</v>
      </c>
      <c r="DG770" s="21">
        <v>1148.28503</v>
      </c>
      <c r="DH770" s="21">
        <v>1154.49235</v>
      </c>
      <c r="DI770" s="21">
        <v>1049.4049299999999</v>
      </c>
      <c r="DJ770" s="21">
        <v>1118.81825</v>
      </c>
      <c r="DK770" s="21">
        <v>1095.89518</v>
      </c>
      <c r="DL770" s="21">
        <v>1073.1067399999999</v>
      </c>
      <c r="DM770" s="21">
        <v>933.80151999999998</v>
      </c>
      <c r="DN770" s="21">
        <v>848.29408000000001</v>
      </c>
      <c r="DO770" s="21">
        <v>904.47691999999995</v>
      </c>
      <c r="DP770" s="21">
        <v>885.87482</v>
      </c>
      <c r="DQ770" s="21">
        <v>867.45362</v>
      </c>
      <c r="DR770" s="21">
        <v>274.58519000000001</v>
      </c>
      <c r="DS770" s="21">
        <v>237.20588000000001</v>
      </c>
      <c r="DT770" s="21">
        <v>252.95141000000001</v>
      </c>
      <c r="DU770" s="21">
        <v>246.79042999999999</v>
      </c>
      <c r="DV770" s="21">
        <v>241.88355999999999</v>
      </c>
      <c r="DW770" s="21">
        <v>621.56677000000002</v>
      </c>
      <c r="DX770" s="21">
        <v>558.67507000000001</v>
      </c>
      <c r="DY770" s="21">
        <v>596.01996999999994</v>
      </c>
      <c r="DZ770" s="21">
        <v>583.42535999999996</v>
      </c>
      <c r="EA770" s="21">
        <v>571.29348000000005</v>
      </c>
      <c r="EB770" s="21">
        <v>939.39840000000004</v>
      </c>
      <c r="EC770" s="21">
        <v>854.17747999999995</v>
      </c>
      <c r="ED770" s="21">
        <v>910.65881000000002</v>
      </c>
      <c r="EE770" s="21">
        <v>892.01885000000004</v>
      </c>
      <c r="EF770" s="21">
        <v>873.46987999999999</v>
      </c>
    </row>
    <row r="771" spans="2:136" x14ac:dyDescent="0.25">
      <c r="B771" s="58" t="s">
        <v>925</v>
      </c>
      <c r="C771" s="21">
        <v>23039.975439999998</v>
      </c>
      <c r="D771" s="21">
        <v>21305.271280000001</v>
      </c>
      <c r="E771" s="21">
        <v>22609.82461</v>
      </c>
      <c r="F771" s="21">
        <v>22154.013220000001</v>
      </c>
      <c r="G771" s="21">
        <v>21718.45623</v>
      </c>
      <c r="H771" s="21">
        <v>30928.521509999999</v>
      </c>
      <c r="I771" s="21">
        <v>28599.906800000001</v>
      </c>
      <c r="J771" s="21">
        <v>30351.110619999999</v>
      </c>
      <c r="K771" s="21">
        <v>29739.254410000001</v>
      </c>
      <c r="L771" s="21">
        <v>29154.558130000001</v>
      </c>
      <c r="M771" s="21">
        <v>36724.007700000002</v>
      </c>
      <c r="N771" s="21">
        <v>33959.02981</v>
      </c>
      <c r="O771" s="21">
        <v>36038.41244</v>
      </c>
      <c r="P771" s="21">
        <v>35311.882579999998</v>
      </c>
      <c r="Q771" s="21">
        <v>34617.611400000002</v>
      </c>
      <c r="R771" s="21">
        <v>344.17989999999998</v>
      </c>
      <c r="S771" s="21">
        <v>309.26008000000002</v>
      </c>
      <c r="T771" s="21">
        <v>329.87319000000002</v>
      </c>
      <c r="U771" s="21">
        <v>322.96093999999999</v>
      </c>
      <c r="V771" s="21">
        <v>316.24529999999999</v>
      </c>
      <c r="W771" s="21">
        <v>515.70709999999997</v>
      </c>
      <c r="X771" s="21">
        <v>467.23466000000002</v>
      </c>
      <c r="Y771" s="21">
        <v>498.18893000000003</v>
      </c>
      <c r="Z771" s="21">
        <v>487.93401</v>
      </c>
      <c r="AA771" s="21">
        <v>477.78782000000001</v>
      </c>
      <c r="AB771" s="21">
        <v>35373.262360000001</v>
      </c>
      <c r="AC771" s="21">
        <v>32709.979009999999</v>
      </c>
      <c r="AD771" s="21">
        <v>34712.883990000002</v>
      </c>
      <c r="AE771" s="21">
        <v>34013.088669999997</v>
      </c>
      <c r="AF771" s="21">
        <v>33344.349130000002</v>
      </c>
      <c r="AG771" s="21">
        <v>31.006979999999999</v>
      </c>
      <c r="AH771" s="21">
        <v>21.490210000000001</v>
      </c>
      <c r="AI771" s="21">
        <v>23.18319</v>
      </c>
      <c r="AJ771" s="21">
        <v>22.356919999999999</v>
      </c>
      <c r="AK771" s="21">
        <v>21.9129</v>
      </c>
      <c r="AL771" s="21">
        <v>150.54990000000001</v>
      </c>
      <c r="AM771" s="21">
        <v>133.96057999999999</v>
      </c>
      <c r="AN771" s="21">
        <v>142.53462999999999</v>
      </c>
      <c r="AO771" s="21">
        <v>139.37099000000001</v>
      </c>
      <c r="AP771" s="21">
        <v>136.59997000000001</v>
      </c>
      <c r="AQ771" s="21">
        <v>267.54050000000001</v>
      </c>
      <c r="AR771" s="21">
        <v>242.26675</v>
      </c>
      <c r="AS771" s="21">
        <v>257.54820000000001</v>
      </c>
      <c r="AT771" s="21">
        <v>252.05179000000001</v>
      </c>
      <c r="AU771" s="21">
        <v>247.04017999999999</v>
      </c>
      <c r="AV771" s="21">
        <v>489.57362000000001</v>
      </c>
      <c r="AW771" s="21">
        <v>446.90422999999998</v>
      </c>
      <c r="AX771" s="21">
        <v>474.88837999999998</v>
      </c>
      <c r="AY771" s="21">
        <v>464.94333999999998</v>
      </c>
      <c r="AZ771" s="21">
        <v>455.68279999999999</v>
      </c>
      <c r="BA771" s="21">
        <v>751.46509000000003</v>
      </c>
      <c r="BB771" s="21">
        <v>689.33596</v>
      </c>
      <c r="BC771" s="21">
        <v>732.40437999999995</v>
      </c>
      <c r="BD771" s="21">
        <v>717.21092999999996</v>
      </c>
      <c r="BE771" s="21">
        <v>702.94602999999995</v>
      </c>
      <c r="BF771" s="21">
        <v>665.16363999999999</v>
      </c>
      <c r="BG771" s="21">
        <v>609.77450999999996</v>
      </c>
      <c r="BH771" s="21">
        <v>647.84050999999999</v>
      </c>
      <c r="BI771" s="21">
        <v>634.39823000000001</v>
      </c>
      <c r="BJ771" s="21">
        <v>621.75008000000003</v>
      </c>
      <c r="BK771" s="21">
        <v>47096.707670000003</v>
      </c>
      <c r="BL771" s="21">
        <v>43511.993210000001</v>
      </c>
      <c r="BM771" s="21">
        <v>46207.742919999997</v>
      </c>
      <c r="BN771" s="21">
        <v>45266.350659999996</v>
      </c>
      <c r="BO771" s="21">
        <v>44366.27723</v>
      </c>
      <c r="BP771" s="21">
        <v>319.51582000000002</v>
      </c>
      <c r="BQ771" s="21">
        <v>284.36214999999999</v>
      </c>
      <c r="BR771" s="21">
        <v>303.47127</v>
      </c>
      <c r="BS771" s="21">
        <v>296.96008999999998</v>
      </c>
      <c r="BT771" s="21">
        <v>290.78519</v>
      </c>
      <c r="BU771" s="21">
        <v>2.53959</v>
      </c>
      <c r="BV771" s="21">
        <v>3.40022</v>
      </c>
      <c r="BW771" s="21">
        <v>2.6412200000000001</v>
      </c>
      <c r="BX771" s="21">
        <v>2.5907300000000002</v>
      </c>
      <c r="BY771" s="21">
        <v>632.11360000000002</v>
      </c>
      <c r="BZ771" s="21">
        <v>573.41018999999994</v>
      </c>
      <c r="CA771" s="21">
        <v>609.52774999999997</v>
      </c>
      <c r="CB771" s="21">
        <v>596.57488999999998</v>
      </c>
      <c r="CC771" s="21">
        <v>584.67083000000002</v>
      </c>
      <c r="CD771" s="21">
        <v>193.80217999999999</v>
      </c>
      <c r="CE771" s="21">
        <v>169.87529000000001</v>
      </c>
      <c r="CF771" s="21">
        <v>181.41435999999999</v>
      </c>
      <c r="CG771" s="21">
        <v>177.40126000000001</v>
      </c>
      <c r="CH771" s="21">
        <v>173.71249</v>
      </c>
      <c r="CI771" s="21">
        <v>323.78667999999999</v>
      </c>
      <c r="CJ771" s="21">
        <v>289.77458999999999</v>
      </c>
      <c r="CK771" s="21">
        <v>309.16573</v>
      </c>
      <c r="CL771" s="21">
        <v>302.61225000000002</v>
      </c>
      <c r="CM771" s="21">
        <v>296.31975999999997</v>
      </c>
      <c r="CN771" s="21">
        <v>479.18189000000001</v>
      </c>
      <c r="CO771" s="21">
        <v>432.78742</v>
      </c>
      <c r="CP771" s="21">
        <v>461.50182000000001</v>
      </c>
      <c r="CQ771" s="21">
        <v>451.96073000000001</v>
      </c>
      <c r="CR771" s="21">
        <v>442.56261000000001</v>
      </c>
      <c r="CS771" s="21">
        <v>467.73521</v>
      </c>
      <c r="CT771" s="21">
        <v>422.79075999999998</v>
      </c>
      <c r="CU771" s="21">
        <v>450.82519000000002</v>
      </c>
      <c r="CV771" s="21">
        <v>441.52118000000002</v>
      </c>
      <c r="CW771" s="21">
        <v>432.34014000000002</v>
      </c>
      <c r="CX771" s="21">
        <v>488.34885000000003</v>
      </c>
      <c r="CY771" s="21">
        <v>441.62713000000002</v>
      </c>
      <c r="CZ771" s="21">
        <v>470.90026</v>
      </c>
      <c r="DA771" s="21">
        <v>461.19202999999999</v>
      </c>
      <c r="DB771" s="21">
        <v>451.60194000000001</v>
      </c>
      <c r="DC771" s="21">
        <v>559.57577000000003</v>
      </c>
      <c r="DD771" s="21">
        <v>507.43984</v>
      </c>
      <c r="DE771" s="21">
        <v>541.00248999999997</v>
      </c>
      <c r="DF771" s="21">
        <v>529.92033000000004</v>
      </c>
      <c r="DG771" s="21">
        <v>518.90106000000003</v>
      </c>
      <c r="DH771" s="21">
        <v>536.81606999999997</v>
      </c>
      <c r="DI771" s="21">
        <v>486.42973000000001</v>
      </c>
      <c r="DJ771" s="21">
        <v>518.62103000000002</v>
      </c>
      <c r="DK771" s="21">
        <v>507.97944999999999</v>
      </c>
      <c r="DL771" s="21">
        <v>497.41644000000002</v>
      </c>
      <c r="DM771" s="21">
        <v>451.05425000000002</v>
      </c>
      <c r="DN771" s="21">
        <v>408.65418</v>
      </c>
      <c r="DO771" s="21">
        <v>435.72154999999998</v>
      </c>
      <c r="DP771" s="21">
        <v>426.75828999999999</v>
      </c>
      <c r="DQ771" s="21">
        <v>417.88421</v>
      </c>
      <c r="DR771" s="21">
        <v>307.27264000000002</v>
      </c>
      <c r="DS771" s="21">
        <v>274.16264999999999</v>
      </c>
      <c r="DT771" s="21">
        <v>291.67930000000001</v>
      </c>
      <c r="DU771" s="21">
        <v>285.24058000000002</v>
      </c>
      <c r="DV771" s="21">
        <v>279.56898999999999</v>
      </c>
      <c r="DW771" s="21">
        <v>217.62249</v>
      </c>
      <c r="DX771" s="21">
        <v>192.49318</v>
      </c>
      <c r="DY771" s="21">
        <v>205.47451000000001</v>
      </c>
      <c r="DZ771" s="21">
        <v>201.02114</v>
      </c>
      <c r="EA771" s="21">
        <v>196.84118000000001</v>
      </c>
      <c r="EB771" s="21">
        <v>426.74973999999997</v>
      </c>
      <c r="EC771" s="21">
        <v>386.72546</v>
      </c>
      <c r="ED771" s="21">
        <v>412.31653</v>
      </c>
      <c r="EE771" s="21">
        <v>403.85809</v>
      </c>
      <c r="EF771" s="21">
        <v>395.46019000000001</v>
      </c>
    </row>
    <row r="772" spans="2:136" x14ac:dyDescent="0.25">
      <c r="B772" s="58" t="s">
        <v>926</v>
      </c>
      <c r="C772" s="21">
        <v>21654.23271</v>
      </c>
      <c r="D772" s="21">
        <v>20023.862590000001</v>
      </c>
      <c r="E772" s="21">
        <v>21249.953369999999</v>
      </c>
      <c r="F772" s="21">
        <v>20821.556820000002</v>
      </c>
      <c r="G772" s="21">
        <v>20412.196469999999</v>
      </c>
      <c r="H772" s="21">
        <v>7225.91572</v>
      </c>
      <c r="I772" s="21">
        <v>6681.8750499999996</v>
      </c>
      <c r="J772" s="21">
        <v>7091.0136199999997</v>
      </c>
      <c r="K772" s="21">
        <v>6948.0639700000002</v>
      </c>
      <c r="L772" s="21">
        <v>6811.4597700000004</v>
      </c>
      <c r="M772" s="21">
        <v>-10477.60145</v>
      </c>
      <c r="N772" s="21">
        <v>-9688.7350299999998</v>
      </c>
      <c r="O772" s="21">
        <v>-10281.9966</v>
      </c>
      <c r="P772" s="21">
        <v>-10074.71284</v>
      </c>
      <c r="Q772" s="21">
        <v>-9876.6327000000001</v>
      </c>
      <c r="R772" s="21">
        <v>66.110640000000004</v>
      </c>
      <c r="S772" s="21">
        <v>46.114409999999999</v>
      </c>
      <c r="T772" s="21">
        <v>49.239109999999997</v>
      </c>
      <c r="U772" s="21">
        <v>48.157580000000003</v>
      </c>
      <c r="V772" s="21">
        <v>47.15634</v>
      </c>
      <c r="W772" s="21">
        <v>-387.71976000000001</v>
      </c>
      <c r="X772" s="21">
        <v>-370.91721999999999</v>
      </c>
      <c r="Y772" s="21">
        <v>-395.06340999999998</v>
      </c>
      <c r="Z772" s="21">
        <v>-387.34908999999999</v>
      </c>
      <c r="AA772" s="21">
        <v>-379.29417999999998</v>
      </c>
      <c r="AB772" s="21">
        <v>-10282.81331</v>
      </c>
      <c r="AC772" s="21">
        <v>-9508.6114500000003</v>
      </c>
      <c r="AD772" s="21">
        <v>-10090.844940000001</v>
      </c>
      <c r="AE772" s="21">
        <v>-9887.4182799999999</v>
      </c>
      <c r="AF772" s="21">
        <v>-9693.01937</v>
      </c>
      <c r="AG772" s="21">
        <v>20.316759999999999</v>
      </c>
      <c r="AH772" s="21">
        <v>4.4160399999999997</v>
      </c>
      <c r="AI772" s="21">
        <v>4.7913100000000002</v>
      </c>
      <c r="AJ772" s="21">
        <v>4.5937799999999998</v>
      </c>
      <c r="AK772" s="21">
        <v>4.5033899999999996</v>
      </c>
      <c r="AL772" s="21">
        <v>117.88636</v>
      </c>
      <c r="AM772" s="21">
        <v>98.659729999999996</v>
      </c>
      <c r="AN772" s="21">
        <v>104.85518999999999</v>
      </c>
      <c r="AO772" s="21">
        <v>102.64431999999999</v>
      </c>
      <c r="AP772" s="21">
        <v>100.60372</v>
      </c>
      <c r="AQ772" s="21">
        <v>24.51848</v>
      </c>
      <c r="AR772" s="21">
        <v>12.876939999999999</v>
      </c>
      <c r="AS772" s="21">
        <v>13.74532</v>
      </c>
      <c r="AT772" s="21">
        <v>13.396750000000001</v>
      </c>
      <c r="AU772" s="21">
        <v>13.131069999999999</v>
      </c>
      <c r="AV772" s="21">
        <v>-774.55219999999997</v>
      </c>
      <c r="AW772" s="21">
        <v>-726.26931000000002</v>
      </c>
      <c r="AX772" s="21">
        <v>-771.22895000000005</v>
      </c>
      <c r="AY772" s="21">
        <v>-755.58574999999996</v>
      </c>
      <c r="AZ772" s="21">
        <v>-740.53421000000003</v>
      </c>
      <c r="BA772" s="21">
        <v>-1074.2205799999999</v>
      </c>
      <c r="BB772" s="21">
        <v>-1001.87942</v>
      </c>
      <c r="BC772" s="21">
        <v>-1064.04106</v>
      </c>
      <c r="BD772" s="21">
        <v>-1042.3935799999999</v>
      </c>
      <c r="BE772" s="21">
        <v>-1021.65923</v>
      </c>
      <c r="BF772" s="21">
        <v>-981.92975000000001</v>
      </c>
      <c r="BG772" s="21">
        <v>-916.52497000000005</v>
      </c>
      <c r="BH772" s="21">
        <v>-973.30809999999997</v>
      </c>
      <c r="BI772" s="21">
        <v>-953.53650000000005</v>
      </c>
      <c r="BJ772" s="21">
        <v>-934.52385000000004</v>
      </c>
      <c r="BK772" s="21">
        <v>41602.703070000003</v>
      </c>
      <c r="BL772" s="21">
        <v>38436.158770000002</v>
      </c>
      <c r="BM772" s="21">
        <v>40817.439339999997</v>
      </c>
      <c r="BN772" s="21">
        <v>39985.863949999999</v>
      </c>
      <c r="BO772" s="21">
        <v>39190.787409999997</v>
      </c>
      <c r="BP772" s="21">
        <v>300.70778000000001</v>
      </c>
      <c r="BQ772" s="21">
        <v>257.16034000000002</v>
      </c>
      <c r="BR772" s="21">
        <v>274.12227000000001</v>
      </c>
      <c r="BS772" s="21">
        <v>268.5532</v>
      </c>
      <c r="BT772" s="21">
        <v>262.96901000000003</v>
      </c>
      <c r="BU772" s="21">
        <v>0.18189</v>
      </c>
      <c r="BV772" s="21">
        <v>0.39106999999999997</v>
      </c>
      <c r="BW772" s="21">
        <v>0.18837000000000001</v>
      </c>
      <c r="BX772" s="21">
        <v>0.18672</v>
      </c>
      <c r="BY772" s="21">
        <v>34.803809999999999</v>
      </c>
      <c r="BZ772" s="21">
        <v>11.013809999999999</v>
      </c>
      <c r="CA772" s="21">
        <v>11.84918</v>
      </c>
      <c r="CB772" s="21">
        <v>11.458119999999999</v>
      </c>
      <c r="CC772" s="21">
        <v>11.23105</v>
      </c>
      <c r="CD772" s="21">
        <v>122.88173</v>
      </c>
      <c r="CE772" s="21">
        <v>96.089979999999997</v>
      </c>
      <c r="CF772" s="21">
        <v>102.49489</v>
      </c>
      <c r="CG772" s="21">
        <v>100.34716</v>
      </c>
      <c r="CH772" s="21">
        <v>98.260689999999997</v>
      </c>
      <c r="CI772" s="21">
        <v>56.577219999999997</v>
      </c>
      <c r="CJ772" s="21">
        <v>35.919020000000003</v>
      </c>
      <c r="CK772" s="21">
        <v>38.391710000000003</v>
      </c>
      <c r="CL772" s="21">
        <v>37.510550000000002</v>
      </c>
      <c r="CM772" s="21">
        <v>36.730730000000001</v>
      </c>
      <c r="CN772" s="21">
        <v>8.7448800000000002</v>
      </c>
      <c r="CO772" s="21">
        <v>-7.99383</v>
      </c>
      <c r="CP772" s="21">
        <v>-8.4014699999999998</v>
      </c>
      <c r="CQ772" s="21">
        <v>-8.3476999999999997</v>
      </c>
      <c r="CR772" s="21">
        <v>-8.1739200000000007</v>
      </c>
      <c r="CS772" s="21">
        <v>-243.77422000000001</v>
      </c>
      <c r="CT772" s="21">
        <v>-239.31861000000001</v>
      </c>
      <c r="CU772" s="21">
        <v>-254.86204000000001</v>
      </c>
      <c r="CV772" s="21">
        <v>-249.92049</v>
      </c>
      <c r="CW772" s="21">
        <v>-244.72333</v>
      </c>
      <c r="CX772" s="21">
        <v>-357.48248999999998</v>
      </c>
      <c r="CY772" s="21">
        <v>-344.16764000000001</v>
      </c>
      <c r="CZ772" s="21">
        <v>-366.56619999999998</v>
      </c>
      <c r="DA772" s="21">
        <v>-359.41446000000002</v>
      </c>
      <c r="DB772" s="21">
        <v>-351.94042000000002</v>
      </c>
      <c r="DC772" s="21">
        <v>-477.54969</v>
      </c>
      <c r="DD772" s="21">
        <v>-454.02023000000003</v>
      </c>
      <c r="DE772" s="21">
        <v>-483.60721000000001</v>
      </c>
      <c r="DF772" s="21">
        <v>-474.13367</v>
      </c>
      <c r="DG772" s="21">
        <v>-464.27409999999998</v>
      </c>
      <c r="DH772" s="21">
        <v>-456.00970000000001</v>
      </c>
      <c r="DI772" s="21">
        <v>-434.22786000000002</v>
      </c>
      <c r="DJ772" s="21">
        <v>-462.51965999999999</v>
      </c>
      <c r="DK772" s="21">
        <v>-453.46445999999997</v>
      </c>
      <c r="DL772" s="21">
        <v>-444.03471000000002</v>
      </c>
      <c r="DM772" s="21">
        <v>-123.10769000000001</v>
      </c>
      <c r="DN772" s="21">
        <v>-125.75303</v>
      </c>
      <c r="DO772" s="21">
        <v>-133.88136</v>
      </c>
      <c r="DP772" s="21">
        <v>-131.32384999999999</v>
      </c>
      <c r="DQ772" s="21">
        <v>-128.59288000000001</v>
      </c>
      <c r="DR772" s="21">
        <v>281.02321000000001</v>
      </c>
      <c r="DS772" s="21">
        <v>240.208</v>
      </c>
      <c r="DT772" s="21">
        <v>255.25896</v>
      </c>
      <c r="DU772" s="21">
        <v>249.91386</v>
      </c>
      <c r="DV772" s="21">
        <v>244.94488000000001</v>
      </c>
      <c r="DW772" s="21">
        <v>64.680080000000004</v>
      </c>
      <c r="DX772" s="21">
        <v>44.083500000000001</v>
      </c>
      <c r="DY772" s="21">
        <v>47.076819999999998</v>
      </c>
      <c r="DZ772" s="21">
        <v>46.036709999999999</v>
      </c>
      <c r="EA772" s="21">
        <v>45.07958</v>
      </c>
      <c r="EB772" s="21">
        <v>-332.01798000000002</v>
      </c>
      <c r="EC772" s="21">
        <v>-317.08589999999998</v>
      </c>
      <c r="ED772" s="21">
        <v>-337.73905000000002</v>
      </c>
      <c r="EE772" s="21">
        <v>-331.13301000000001</v>
      </c>
      <c r="EF772" s="21">
        <v>-324.24712</v>
      </c>
    </row>
    <row r="773" spans="2:136" x14ac:dyDescent="0.25">
      <c r="B773" s="58" t="s">
        <v>927</v>
      </c>
      <c r="C773" s="21">
        <v>-4361.76775</v>
      </c>
      <c r="D773" s="21">
        <v>-4033.3656299999998</v>
      </c>
      <c r="E773" s="21">
        <v>-4280.3345900000004</v>
      </c>
      <c r="F773" s="21">
        <v>-4194.0435500000003</v>
      </c>
      <c r="G773" s="21">
        <v>-4111.5869300000004</v>
      </c>
      <c r="H773" s="21">
        <v>-10437.876120000001</v>
      </c>
      <c r="I773" s="21">
        <v>-9652.0062899999994</v>
      </c>
      <c r="J773" s="21">
        <v>-10243.00928</v>
      </c>
      <c r="K773" s="21">
        <v>-10036.517690000001</v>
      </c>
      <c r="L773" s="21">
        <v>-9839.1921500000008</v>
      </c>
      <c r="M773" s="21">
        <v>-40566.739009999998</v>
      </c>
      <c r="N773" s="21">
        <v>-37512.439019999998</v>
      </c>
      <c r="O773" s="21">
        <v>-39809.404340000001</v>
      </c>
      <c r="P773" s="21">
        <v>-39006.851770000001</v>
      </c>
      <c r="Q773" s="21">
        <v>-38239.933349999999</v>
      </c>
      <c r="R773" s="21">
        <v>62.967640000000003</v>
      </c>
      <c r="S773" s="21">
        <v>-130.85878</v>
      </c>
      <c r="T773" s="21">
        <v>-143.61977999999999</v>
      </c>
      <c r="U773" s="21">
        <v>-104.67854</v>
      </c>
      <c r="V773" s="21">
        <v>-110.12011</v>
      </c>
      <c r="W773" s="21">
        <v>-758.72176999999999</v>
      </c>
      <c r="X773" s="21">
        <v>-879.25207999999998</v>
      </c>
      <c r="Y773" s="21">
        <v>-941.13486999999998</v>
      </c>
      <c r="Z773" s="21">
        <v>-886.48914000000002</v>
      </c>
      <c r="AA773" s="21">
        <v>-875.43926999999996</v>
      </c>
      <c r="AB773" s="21">
        <v>-39048.798499999997</v>
      </c>
      <c r="AC773" s="21">
        <v>-36108.780870000002</v>
      </c>
      <c r="AD773" s="21">
        <v>-38319.802069999998</v>
      </c>
      <c r="AE773" s="21">
        <v>-37547.292990000002</v>
      </c>
      <c r="AF773" s="21">
        <v>-36809.066610000002</v>
      </c>
      <c r="AG773" s="21">
        <v>-424.29710999999998</v>
      </c>
      <c r="AH773" s="21">
        <v>-572.41628000000003</v>
      </c>
      <c r="AI773" s="21">
        <v>-616.03367000000003</v>
      </c>
      <c r="AJ773" s="21">
        <v>-568.76679999999999</v>
      </c>
      <c r="AK773" s="21">
        <v>-563.3895</v>
      </c>
      <c r="AL773" s="21">
        <v>109.99826</v>
      </c>
      <c r="AM773" s="21">
        <v>-27.195460000000001</v>
      </c>
      <c r="AN773" s="21">
        <v>-34.801659999999998</v>
      </c>
      <c r="AO773" s="21">
        <v>-9.0992899999999999</v>
      </c>
      <c r="AP773" s="21">
        <v>-13.16079</v>
      </c>
      <c r="AQ773" s="21">
        <v>126.22517000000001</v>
      </c>
      <c r="AR773" s="21">
        <v>-6.5045500000000001</v>
      </c>
      <c r="AS773" s="21">
        <v>-12.4392</v>
      </c>
      <c r="AT773" s="21">
        <v>11.53022</v>
      </c>
      <c r="AU773" s="21">
        <v>7.2448399999999999</v>
      </c>
      <c r="AV773" s="21">
        <v>-782.15060000000005</v>
      </c>
      <c r="AW773" s="21">
        <v>-857.67718000000002</v>
      </c>
      <c r="AX773" s="21">
        <v>-916.84217000000001</v>
      </c>
      <c r="AY773" s="21">
        <v>-872.17235000000005</v>
      </c>
      <c r="AZ773" s="21">
        <v>-859.27446999999995</v>
      </c>
      <c r="BA773" s="21">
        <v>-1693.6385600000001</v>
      </c>
      <c r="BB773" s="21">
        <v>-1683.9734900000001</v>
      </c>
      <c r="BC773" s="21">
        <v>-1794.00089</v>
      </c>
      <c r="BD773" s="21">
        <v>-1734.0873099999999</v>
      </c>
      <c r="BE773" s="21">
        <v>-1703.5566699999999</v>
      </c>
      <c r="BF773" s="21">
        <v>-2008.49369</v>
      </c>
      <c r="BG773" s="21">
        <v>-1973.52007</v>
      </c>
      <c r="BH773" s="21">
        <v>-2101.1370000000002</v>
      </c>
      <c r="BI773" s="21">
        <v>-2035.42028</v>
      </c>
      <c r="BJ773" s="21">
        <v>-1998.7897399999999</v>
      </c>
      <c r="BK773" s="21">
        <v>19705.68779</v>
      </c>
      <c r="BL773" s="21">
        <v>18205.810890000001</v>
      </c>
      <c r="BM773" s="21">
        <v>19333.73691</v>
      </c>
      <c r="BN773" s="21">
        <v>18939.849880000002</v>
      </c>
      <c r="BO773" s="21">
        <v>18563.251039999999</v>
      </c>
      <c r="BP773" s="21">
        <v>104.19749</v>
      </c>
      <c r="BQ773" s="21">
        <v>-157.90521000000001</v>
      </c>
      <c r="BR773" s="21">
        <v>-173.57149000000001</v>
      </c>
      <c r="BS773" s="21">
        <v>-121.13728</v>
      </c>
      <c r="BT773" s="21">
        <v>-129.11940000000001</v>
      </c>
      <c r="BU773" s="21">
        <v>-51.037500000000001</v>
      </c>
      <c r="BV773" s="21">
        <v>-69.347650000000002</v>
      </c>
      <c r="BW773" s="21">
        <v>-4.1660000000000003E-2</v>
      </c>
      <c r="BX773" s="21">
        <v>-11.732060000000001</v>
      </c>
      <c r="BY773" s="21">
        <v>144.81299999999999</v>
      </c>
      <c r="BZ773" s="21">
        <v>-133.36823000000001</v>
      </c>
      <c r="CA773" s="21">
        <v>-153.58215999999999</v>
      </c>
      <c r="CB773" s="21">
        <v>-98.317400000000006</v>
      </c>
      <c r="CC773" s="21">
        <v>-105.28743</v>
      </c>
      <c r="CD773" s="21">
        <v>80.056380000000004</v>
      </c>
      <c r="CE773" s="21">
        <v>-145.62013999999999</v>
      </c>
      <c r="CF773" s="21">
        <v>-159.69913</v>
      </c>
      <c r="CG773" s="21">
        <v>-115.43686</v>
      </c>
      <c r="CH773" s="21">
        <v>-121.90201999999999</v>
      </c>
      <c r="CI773" s="21">
        <v>5.0865900000000002</v>
      </c>
      <c r="CJ773" s="21">
        <v>-201.86676</v>
      </c>
      <c r="CK773" s="21">
        <v>-220.06326999999999</v>
      </c>
      <c r="CL773" s="21">
        <v>-175.50554</v>
      </c>
      <c r="CM773" s="21">
        <v>-180.20563000000001</v>
      </c>
      <c r="CN773" s="21">
        <v>-145.08690999999999</v>
      </c>
      <c r="CO773" s="21">
        <v>-339.47298999999998</v>
      </c>
      <c r="CP773" s="21">
        <v>-365.80079999999998</v>
      </c>
      <c r="CQ773" s="21">
        <v>-319.74421000000001</v>
      </c>
      <c r="CR773" s="21">
        <v>-321.42597000000001</v>
      </c>
      <c r="CS773" s="21">
        <v>-368.73939999999999</v>
      </c>
      <c r="CT773" s="21">
        <v>-534.06417999999996</v>
      </c>
      <c r="CU773" s="21">
        <v>-572.74684000000002</v>
      </c>
      <c r="CV773" s="21">
        <v>-524.91103999999996</v>
      </c>
      <c r="CW773" s="21">
        <v>-521.93996000000004</v>
      </c>
      <c r="CX773" s="21">
        <v>-655.79583000000002</v>
      </c>
      <c r="CY773" s="21">
        <v>-800.95626000000004</v>
      </c>
      <c r="CZ773" s="21">
        <v>-857.06786</v>
      </c>
      <c r="DA773" s="21">
        <v>-803.08362</v>
      </c>
      <c r="DB773" s="21">
        <v>-794.46049000000005</v>
      </c>
      <c r="DC773" s="21">
        <v>-823.30607999999995</v>
      </c>
      <c r="DD773" s="21">
        <v>-947.09325999999999</v>
      </c>
      <c r="DE773" s="21">
        <v>-1012.58768</v>
      </c>
      <c r="DF773" s="21">
        <v>-957.01878999999997</v>
      </c>
      <c r="DG773" s="21">
        <v>-944.87431000000004</v>
      </c>
      <c r="DH773" s="21">
        <v>-895.85392000000002</v>
      </c>
      <c r="DI773" s="21">
        <v>-1012.39117</v>
      </c>
      <c r="DJ773" s="21">
        <v>-1082.2450799999999</v>
      </c>
      <c r="DK773" s="21">
        <v>-1025.3471400000001</v>
      </c>
      <c r="DL773" s="21">
        <v>-1011.6633</v>
      </c>
      <c r="DM773" s="21">
        <v>-280.37975</v>
      </c>
      <c r="DN773" s="21">
        <v>-417.63493</v>
      </c>
      <c r="DO773" s="21">
        <v>-448.82258999999999</v>
      </c>
      <c r="DP773" s="21">
        <v>-408.87648000000002</v>
      </c>
      <c r="DQ773" s="21">
        <v>-406.82382999999999</v>
      </c>
      <c r="DR773" s="21">
        <v>217.28868</v>
      </c>
      <c r="DS773" s="21">
        <v>-43.171979999999998</v>
      </c>
      <c r="DT773" s="21">
        <v>-57.013489999999997</v>
      </c>
      <c r="DU773" s="21">
        <v>-8.4322800000000004</v>
      </c>
      <c r="DV773" s="21">
        <v>-16.318239999999999</v>
      </c>
      <c r="DW773" s="21">
        <v>45.348709999999997</v>
      </c>
      <c r="DX773" s="21">
        <v>-156.38328999999999</v>
      </c>
      <c r="DY773" s="21">
        <v>-170.8783</v>
      </c>
      <c r="DZ773" s="21">
        <v>-130.18122</v>
      </c>
      <c r="EA773" s="21">
        <v>-135.4229</v>
      </c>
      <c r="EB773" s="21">
        <v>-665.72322999999994</v>
      </c>
      <c r="EC773" s="21">
        <v>-761.32604000000003</v>
      </c>
      <c r="ED773" s="21">
        <v>-814.08061999999995</v>
      </c>
      <c r="EE773" s="21">
        <v>-769.91103999999996</v>
      </c>
      <c r="EF773" s="21">
        <v>-759.92493000000002</v>
      </c>
    </row>
    <row r="774" spans="2:136" x14ac:dyDescent="0.25">
      <c r="B774" s="58" t="s">
        <v>928</v>
      </c>
      <c r="C774" s="21">
        <v>6165.8974799999996</v>
      </c>
      <c r="D774" s="21">
        <v>5701.6605300000001</v>
      </c>
      <c r="E774" s="21">
        <v>6050.7816499999999</v>
      </c>
      <c r="F774" s="21">
        <v>5928.7986099999998</v>
      </c>
      <c r="G774" s="21">
        <v>5812.2359999999999</v>
      </c>
      <c r="H774" s="21">
        <v>1402.4733900000001</v>
      </c>
      <c r="I774" s="21">
        <v>1296.8808799999999</v>
      </c>
      <c r="J774" s="21">
        <v>1376.29033</v>
      </c>
      <c r="K774" s="21">
        <v>1348.5453199999999</v>
      </c>
      <c r="L774" s="21">
        <v>1322.0319</v>
      </c>
      <c r="M774" s="21">
        <v>-21001.70953</v>
      </c>
      <c r="N774" s="21">
        <v>-19420.475180000001</v>
      </c>
      <c r="O774" s="21">
        <v>-20609.63161</v>
      </c>
      <c r="P774" s="21">
        <v>-20194.144029999999</v>
      </c>
      <c r="Q774" s="21">
        <v>-19797.104530000001</v>
      </c>
      <c r="R774" s="21">
        <v>116.44821</v>
      </c>
      <c r="S774" s="21">
        <v>-87.342839999999995</v>
      </c>
      <c r="T774" s="21">
        <v>-96.926010000000005</v>
      </c>
      <c r="U774" s="21">
        <v>-59.216679999999997</v>
      </c>
      <c r="V774" s="21">
        <v>-65.607979999999998</v>
      </c>
      <c r="W774" s="21">
        <v>-562.11698000000001</v>
      </c>
      <c r="X774" s="21">
        <v>-704.21744000000001</v>
      </c>
      <c r="Y774" s="21">
        <v>-754.32581000000005</v>
      </c>
      <c r="Z774" s="21">
        <v>-703.62739999999997</v>
      </c>
      <c r="AA774" s="21">
        <v>-696.39764000000002</v>
      </c>
      <c r="AB774" s="21">
        <v>-19810.892489999998</v>
      </c>
      <c r="AC774" s="21">
        <v>-18319.31335</v>
      </c>
      <c r="AD774" s="21">
        <v>-19441.045770000001</v>
      </c>
      <c r="AE774" s="21">
        <v>-19049.123490000002</v>
      </c>
      <c r="AF774" s="21">
        <v>-18674.594069999999</v>
      </c>
      <c r="AG774" s="21">
        <v>-427.83271000000002</v>
      </c>
      <c r="AH774" s="21">
        <v>-581.08663000000001</v>
      </c>
      <c r="AI774" s="21">
        <v>-624.92902000000004</v>
      </c>
      <c r="AJ774" s="21">
        <v>-577.78842999999995</v>
      </c>
      <c r="AK774" s="21">
        <v>-572.23121000000003</v>
      </c>
      <c r="AL774" s="21">
        <v>119.17823</v>
      </c>
      <c r="AM774" s="21">
        <v>-22.594390000000001</v>
      </c>
      <c r="AN774" s="21">
        <v>-29.688300000000002</v>
      </c>
      <c r="AO774" s="21">
        <v>-4.3116300000000001</v>
      </c>
      <c r="AP774" s="21">
        <v>-8.4685000000000006</v>
      </c>
      <c r="AQ774" s="21">
        <v>162.28249</v>
      </c>
      <c r="AR774" s="21">
        <v>23.07564</v>
      </c>
      <c r="AS774" s="21">
        <v>19.188800000000001</v>
      </c>
      <c r="AT774" s="21">
        <v>42.309939999999997</v>
      </c>
      <c r="AU774" s="21">
        <v>37.41142</v>
      </c>
      <c r="AV774" s="21">
        <v>-291.39359999999999</v>
      </c>
      <c r="AW774" s="21">
        <v>-408.85343999999998</v>
      </c>
      <c r="AX774" s="21">
        <v>-439.97577000000001</v>
      </c>
      <c r="AY774" s="21">
        <v>-405.15922999999998</v>
      </c>
      <c r="AZ774" s="21">
        <v>-401.58005000000003</v>
      </c>
      <c r="BA774" s="21">
        <v>-1348.32169</v>
      </c>
      <c r="BB774" s="21">
        <v>-1368.9300900000001</v>
      </c>
      <c r="BC774" s="21">
        <v>-1459.19118</v>
      </c>
      <c r="BD774" s="21">
        <v>-1406.2533599999999</v>
      </c>
      <c r="BE774" s="21">
        <v>-1382.25478</v>
      </c>
      <c r="BF774" s="21">
        <v>-1469.1014500000001</v>
      </c>
      <c r="BG774" s="21">
        <v>-1479.2655199999999</v>
      </c>
      <c r="BH774" s="21">
        <v>-1576.04332</v>
      </c>
      <c r="BI774" s="21">
        <v>-1521.12691</v>
      </c>
      <c r="BJ774" s="21">
        <v>-1494.7682500000001</v>
      </c>
      <c r="BK774" s="21">
        <v>3975.4933599999999</v>
      </c>
      <c r="BL774" s="21">
        <v>3672.9030200000002</v>
      </c>
      <c r="BM774" s="21">
        <v>3900.4546999999998</v>
      </c>
      <c r="BN774" s="21">
        <v>3820.9905800000001</v>
      </c>
      <c r="BO774" s="21">
        <v>3745.0142300000002</v>
      </c>
      <c r="BP774" s="21">
        <v>183.59323000000001</v>
      </c>
      <c r="BQ774" s="21">
        <v>-92.265780000000007</v>
      </c>
      <c r="BR774" s="21">
        <v>-103.20107</v>
      </c>
      <c r="BS774" s="21">
        <v>-52.562629999999999</v>
      </c>
      <c r="BT774" s="21">
        <v>-61.977319999999999</v>
      </c>
      <c r="BU774" s="21">
        <v>-48.79524</v>
      </c>
      <c r="BV774" s="21">
        <v>-66.356120000000004</v>
      </c>
      <c r="BW774" s="21">
        <v>2.2914500000000002</v>
      </c>
      <c r="BX774" s="21">
        <v>-9.4454700000000003</v>
      </c>
      <c r="BY774" s="21">
        <v>255.67305999999999</v>
      </c>
      <c r="BZ774" s="21">
        <v>-39.020420000000001</v>
      </c>
      <c r="CA774" s="21">
        <v>-52.916699999999999</v>
      </c>
      <c r="CB774" s="21">
        <v>-0.14276</v>
      </c>
      <c r="CC774" s="21">
        <v>-9.0754099999999998</v>
      </c>
      <c r="CD774" s="21">
        <v>76.483940000000004</v>
      </c>
      <c r="CE774" s="21">
        <v>-155.30766</v>
      </c>
      <c r="CF774" s="21">
        <v>-169.64801</v>
      </c>
      <c r="CG774" s="21">
        <v>-125.55758</v>
      </c>
      <c r="CH774" s="21">
        <v>-131.81130999999999</v>
      </c>
      <c r="CI774" s="21">
        <v>80.431280000000001</v>
      </c>
      <c r="CJ774" s="21">
        <v>-138.83507</v>
      </c>
      <c r="CK774" s="21">
        <v>-152.53361000000001</v>
      </c>
      <c r="CL774" s="21">
        <v>-109.65523</v>
      </c>
      <c r="CM774" s="21">
        <v>-115.73098</v>
      </c>
      <c r="CN774" s="21">
        <v>-8.4263499999999993</v>
      </c>
      <c r="CO774" s="21">
        <v>-220.11920000000001</v>
      </c>
      <c r="CP774" s="21">
        <v>-238.29641000000001</v>
      </c>
      <c r="CQ774" s="21">
        <v>-195.05322000000001</v>
      </c>
      <c r="CR774" s="21">
        <v>-199.33985999999999</v>
      </c>
      <c r="CS774" s="21">
        <v>-106.08908</v>
      </c>
      <c r="CT774" s="21">
        <v>-298.75637</v>
      </c>
      <c r="CU774" s="21">
        <v>-321.73692</v>
      </c>
      <c r="CV774" s="21">
        <v>-279.08087</v>
      </c>
      <c r="CW774" s="21">
        <v>-281.24536000000001</v>
      </c>
      <c r="CX774" s="21">
        <v>-417.88001000000003</v>
      </c>
      <c r="CY774" s="21">
        <v>-588.42223000000001</v>
      </c>
      <c r="CZ774" s="21">
        <v>-630.31479999999999</v>
      </c>
      <c r="DA774" s="21">
        <v>-581.04561999999999</v>
      </c>
      <c r="DB774" s="21">
        <v>-577.06101999999998</v>
      </c>
      <c r="DC774" s="21">
        <v>-608.06151999999997</v>
      </c>
      <c r="DD774" s="21">
        <v>-755.12769000000003</v>
      </c>
      <c r="DE774" s="21">
        <v>-807.76030000000003</v>
      </c>
      <c r="DF774" s="21">
        <v>-756.46902</v>
      </c>
      <c r="DG774" s="21">
        <v>-748.51417000000004</v>
      </c>
      <c r="DH774" s="21">
        <v>-635.31228999999996</v>
      </c>
      <c r="DI774" s="21">
        <v>-778.84729000000004</v>
      </c>
      <c r="DJ774" s="21">
        <v>-833.12104999999997</v>
      </c>
      <c r="DK774" s="21">
        <v>-781.35978</v>
      </c>
      <c r="DL774" s="21">
        <v>-772.77301</v>
      </c>
      <c r="DM774" s="21">
        <v>-86.012159999999994</v>
      </c>
      <c r="DN774" s="21">
        <v>-244.01092</v>
      </c>
      <c r="DO774" s="21">
        <v>-263.56252999999998</v>
      </c>
      <c r="DP774" s="21">
        <v>-227.48846</v>
      </c>
      <c r="DQ774" s="21">
        <v>-229.22513000000001</v>
      </c>
      <c r="DR774" s="21">
        <v>288.80439999999999</v>
      </c>
      <c r="DS774" s="21">
        <v>15.491210000000001</v>
      </c>
      <c r="DT774" s="21">
        <v>5.7201700000000004</v>
      </c>
      <c r="DU774" s="21">
        <v>52.610880000000002</v>
      </c>
      <c r="DV774" s="21">
        <v>43.508760000000002</v>
      </c>
      <c r="DW774" s="21">
        <v>65.278700000000001</v>
      </c>
      <c r="DX774" s="21">
        <v>-143.91033999999999</v>
      </c>
      <c r="DY774" s="21">
        <v>-157.25119000000001</v>
      </c>
      <c r="DZ774" s="21">
        <v>-117.15051</v>
      </c>
      <c r="EA774" s="21">
        <v>-122.6644</v>
      </c>
      <c r="EB774" s="21">
        <v>-490.05522000000002</v>
      </c>
      <c r="EC774" s="21">
        <v>-604.50643000000002</v>
      </c>
      <c r="ED774" s="21">
        <v>-646.76084000000003</v>
      </c>
      <c r="EE774" s="21">
        <v>-606.07887000000005</v>
      </c>
      <c r="EF774" s="21">
        <v>-599.51532999999995</v>
      </c>
    </row>
    <row r="775" spans="2:136" x14ac:dyDescent="0.25">
      <c r="B775" s="58" t="s">
        <v>929</v>
      </c>
      <c r="C775" s="21">
        <v>39205.34878</v>
      </c>
      <c r="D775" s="21">
        <v>36253.536529999998</v>
      </c>
      <c r="E775" s="21">
        <v>38473.3943</v>
      </c>
      <c r="F775" s="21">
        <v>37697.775220000003</v>
      </c>
      <c r="G775" s="21">
        <v>36956.621500000001</v>
      </c>
      <c r="H775" s="21">
        <v>58665.038079999998</v>
      </c>
      <c r="I775" s="21">
        <v>54248.13536</v>
      </c>
      <c r="J775" s="21">
        <v>57569.808499999999</v>
      </c>
      <c r="K775" s="21">
        <v>56409.243219999997</v>
      </c>
      <c r="L775" s="21">
        <v>55300.194750000002</v>
      </c>
      <c r="M775" s="21">
        <v>40078.738270000002</v>
      </c>
      <c r="N775" s="21">
        <v>37061.180229999998</v>
      </c>
      <c r="O775" s="21">
        <v>39330.514020000002</v>
      </c>
      <c r="P775" s="21">
        <v>38537.615819999999</v>
      </c>
      <c r="Q775" s="21">
        <v>37779.9231</v>
      </c>
      <c r="R775" s="21">
        <v>496.10509000000002</v>
      </c>
      <c r="S775" s="21">
        <v>465.39967000000001</v>
      </c>
      <c r="T775" s="21">
        <v>497.44896</v>
      </c>
      <c r="U775" s="21">
        <v>485.99223999999998</v>
      </c>
      <c r="V775" s="21">
        <v>475.88632000000001</v>
      </c>
      <c r="W775" s="21">
        <v>174.69845000000001</v>
      </c>
      <c r="X775" s="21">
        <v>169.34208000000001</v>
      </c>
      <c r="Y775" s="21">
        <v>182.06325000000001</v>
      </c>
      <c r="Z775" s="21">
        <v>176.81943999999999</v>
      </c>
      <c r="AA775" s="21">
        <v>173.14261999999999</v>
      </c>
      <c r="AB775" s="21">
        <v>39307.278330000001</v>
      </c>
      <c r="AC775" s="21">
        <v>36347.79954</v>
      </c>
      <c r="AD775" s="21">
        <v>38573.456380000003</v>
      </c>
      <c r="AE775" s="21">
        <v>37795.833749999998</v>
      </c>
      <c r="AF775" s="21">
        <v>37052.72075</v>
      </c>
      <c r="AG775" s="21">
        <v>76.97072</v>
      </c>
      <c r="AH775" s="21">
        <v>79.941599999999994</v>
      </c>
      <c r="AI775" s="21">
        <v>86.388099999999994</v>
      </c>
      <c r="AJ775" s="21">
        <v>83.137069999999994</v>
      </c>
      <c r="AK775" s="21">
        <v>81.482950000000002</v>
      </c>
      <c r="AL775" s="21">
        <v>270.53181000000001</v>
      </c>
      <c r="AM775" s="21">
        <v>256.19225999999998</v>
      </c>
      <c r="AN775" s="21">
        <v>273.17180999999999</v>
      </c>
      <c r="AO775" s="21">
        <v>266.51819</v>
      </c>
      <c r="AP775" s="21">
        <v>261.21841999999998</v>
      </c>
      <c r="AQ775" s="21">
        <v>416.88558999999998</v>
      </c>
      <c r="AR775" s="21">
        <v>391.13144</v>
      </c>
      <c r="AS775" s="21">
        <v>416.42428000000001</v>
      </c>
      <c r="AT775" s="21">
        <v>406.90863999999999</v>
      </c>
      <c r="AU775" s="21">
        <v>398.81745000000001</v>
      </c>
      <c r="AV775" s="21">
        <v>330.46998000000002</v>
      </c>
      <c r="AW775" s="21">
        <v>311.95227</v>
      </c>
      <c r="AX775" s="21">
        <v>332.41818999999998</v>
      </c>
      <c r="AY775" s="21">
        <v>324.52148</v>
      </c>
      <c r="AZ775" s="21">
        <v>318.05793999999997</v>
      </c>
      <c r="BA775" s="21">
        <v>-173.94078999999999</v>
      </c>
      <c r="BB775" s="21">
        <v>-154.81433000000001</v>
      </c>
      <c r="BC775" s="21">
        <v>-163.40244999999999</v>
      </c>
      <c r="BD775" s="21">
        <v>-161.09540999999999</v>
      </c>
      <c r="BE775" s="21">
        <v>-157.89053000000001</v>
      </c>
      <c r="BF775" s="21">
        <v>-147.91022000000001</v>
      </c>
      <c r="BG775" s="21">
        <v>-130.69253</v>
      </c>
      <c r="BH775" s="21">
        <v>-137.80345</v>
      </c>
      <c r="BI775" s="21">
        <v>-135.99053000000001</v>
      </c>
      <c r="BJ775" s="21">
        <v>-133.27846</v>
      </c>
      <c r="BK775" s="21">
        <v>137.34547000000001</v>
      </c>
      <c r="BL775" s="21">
        <v>126.89157</v>
      </c>
      <c r="BM775" s="21">
        <v>134.75303</v>
      </c>
      <c r="BN775" s="21">
        <v>132.0077</v>
      </c>
      <c r="BO775" s="21">
        <v>129.38287</v>
      </c>
      <c r="BP775" s="21">
        <v>444.07601</v>
      </c>
      <c r="BQ775" s="21">
        <v>421.21361999999999</v>
      </c>
      <c r="BR775" s="21">
        <v>450.88866999999999</v>
      </c>
      <c r="BS775" s="21">
        <v>439.84073000000001</v>
      </c>
      <c r="BT775" s="21">
        <v>430.69452999999999</v>
      </c>
      <c r="BU775" s="21">
        <v>12.385070000000001</v>
      </c>
      <c r="BV775" s="21">
        <v>16.056619999999999</v>
      </c>
      <c r="BW775" s="21">
        <v>12.824949999999999</v>
      </c>
      <c r="BX775" s="21">
        <v>12.57152</v>
      </c>
      <c r="BY775" s="21">
        <v>811.75661000000002</v>
      </c>
      <c r="BZ775" s="21">
        <v>763.08615999999995</v>
      </c>
      <c r="CA775" s="21">
        <v>812.66822999999999</v>
      </c>
      <c r="CB775" s="21">
        <v>793.86852999999996</v>
      </c>
      <c r="CC775" s="21">
        <v>778.02697000000001</v>
      </c>
      <c r="CD775" s="21">
        <v>393.18675000000002</v>
      </c>
      <c r="CE775" s="21">
        <v>372.29388999999998</v>
      </c>
      <c r="CF775" s="21">
        <v>398.42743000000002</v>
      </c>
      <c r="CG775" s="21">
        <v>388.75927000000001</v>
      </c>
      <c r="CH775" s="21">
        <v>380.67527000000001</v>
      </c>
      <c r="CI775" s="21">
        <v>479.71235000000001</v>
      </c>
      <c r="CJ775" s="21">
        <v>451.12142</v>
      </c>
      <c r="CK775" s="21">
        <v>482.45526999999998</v>
      </c>
      <c r="CL775" s="21">
        <v>471.07904000000002</v>
      </c>
      <c r="CM775" s="21">
        <v>461.28323999999998</v>
      </c>
      <c r="CN775" s="21">
        <v>468.27483999999998</v>
      </c>
      <c r="CO775" s="21">
        <v>440.66293000000002</v>
      </c>
      <c r="CP775" s="21">
        <v>471.18536</v>
      </c>
      <c r="CQ775" s="21">
        <v>460.15715</v>
      </c>
      <c r="CR775" s="21">
        <v>450.58846</v>
      </c>
      <c r="CS775" s="21">
        <v>426.26204999999999</v>
      </c>
      <c r="CT775" s="21">
        <v>401.60584</v>
      </c>
      <c r="CU775" s="21">
        <v>429.46596</v>
      </c>
      <c r="CV775" s="21">
        <v>419.37252000000001</v>
      </c>
      <c r="CW775" s="21">
        <v>410.65192000000002</v>
      </c>
      <c r="CX775" s="21">
        <v>267.09575000000001</v>
      </c>
      <c r="CY775" s="21">
        <v>255.32332</v>
      </c>
      <c r="CZ775" s="21">
        <v>273.64179999999999</v>
      </c>
      <c r="DA775" s="21">
        <v>266.60905000000002</v>
      </c>
      <c r="DB775" s="21">
        <v>261.06509999999997</v>
      </c>
      <c r="DC775" s="21">
        <v>180.6302</v>
      </c>
      <c r="DD775" s="21">
        <v>175.40206000000001</v>
      </c>
      <c r="DE775" s="21">
        <v>188.43069</v>
      </c>
      <c r="DF775" s="21">
        <v>183.14814999999999</v>
      </c>
      <c r="DG775" s="21">
        <v>179.33973</v>
      </c>
      <c r="DH775" s="21">
        <v>186.35256999999999</v>
      </c>
      <c r="DI775" s="21">
        <v>180.49789000000001</v>
      </c>
      <c r="DJ775" s="21">
        <v>193.87011999999999</v>
      </c>
      <c r="DK775" s="21">
        <v>188.46852000000001</v>
      </c>
      <c r="DL775" s="21">
        <v>184.54946000000001</v>
      </c>
      <c r="DM775" s="21">
        <v>359.58246000000003</v>
      </c>
      <c r="DN775" s="21">
        <v>338.41575999999998</v>
      </c>
      <c r="DO775" s="21">
        <v>361.96654000000001</v>
      </c>
      <c r="DP775" s="21">
        <v>353.38661000000002</v>
      </c>
      <c r="DQ775" s="21">
        <v>346.03814999999997</v>
      </c>
      <c r="DR775" s="21">
        <v>431.81878999999998</v>
      </c>
      <c r="DS775" s="21">
        <v>410.77094</v>
      </c>
      <c r="DT775" s="21">
        <v>438.32850000000002</v>
      </c>
      <c r="DU775" s="21">
        <v>427.32814000000002</v>
      </c>
      <c r="DV775" s="21">
        <v>418.83048000000002</v>
      </c>
      <c r="DW775" s="21">
        <v>405.02372000000003</v>
      </c>
      <c r="DX775" s="21">
        <v>382.08587999999997</v>
      </c>
      <c r="DY775" s="21">
        <v>408.70549999999997</v>
      </c>
      <c r="DZ775" s="21">
        <v>398.98664000000002</v>
      </c>
      <c r="EA775" s="21">
        <v>390.68995999999999</v>
      </c>
      <c r="EB775" s="21">
        <v>127.77473999999999</v>
      </c>
      <c r="EC775" s="21">
        <v>124.71132</v>
      </c>
      <c r="ED775" s="21">
        <v>134.10559000000001</v>
      </c>
      <c r="EE775" s="21">
        <v>130.21603999999999</v>
      </c>
      <c r="EF775" s="21">
        <v>127.50830999999999</v>
      </c>
    </row>
    <row r="776" spans="2:136" x14ac:dyDescent="0.25">
      <c r="B776" s="58" t="s">
        <v>930</v>
      </c>
      <c r="C776" s="21">
        <v>10875.09828</v>
      </c>
      <c r="D776" s="21">
        <v>10056.3006</v>
      </c>
      <c r="E776" s="21">
        <v>10672.06279</v>
      </c>
      <c r="F776" s="21">
        <v>10456.91527</v>
      </c>
      <c r="G776" s="21">
        <v>10251.328030000001</v>
      </c>
      <c r="H776" s="21">
        <v>21219.747820000001</v>
      </c>
      <c r="I776" s="21">
        <v>19622.108670000001</v>
      </c>
      <c r="J776" s="21">
        <v>20823.59201</v>
      </c>
      <c r="K776" s="21">
        <v>20403.803609999999</v>
      </c>
      <c r="L776" s="21">
        <v>20002.649369999999</v>
      </c>
      <c r="M776" s="21">
        <v>8470.1720800000003</v>
      </c>
      <c r="N776" s="21">
        <v>7832.4465200000004</v>
      </c>
      <c r="O776" s="21">
        <v>8312.0436399999999</v>
      </c>
      <c r="P776" s="21">
        <v>8144.4738900000002</v>
      </c>
      <c r="Q776" s="21">
        <v>7984.3444099999997</v>
      </c>
      <c r="R776" s="21">
        <v>122.69547</v>
      </c>
      <c r="S776" s="21">
        <v>118.53995999999999</v>
      </c>
      <c r="T776" s="21">
        <v>127.17507999999999</v>
      </c>
      <c r="U776" s="21">
        <v>123.79168</v>
      </c>
      <c r="V776" s="21">
        <v>121.21766</v>
      </c>
      <c r="W776" s="21">
        <v>-20.806809999999999</v>
      </c>
      <c r="X776" s="21">
        <v>-13.69251</v>
      </c>
      <c r="Y776" s="21">
        <v>-13.685449999999999</v>
      </c>
      <c r="Z776" s="21">
        <v>-14.298870000000001</v>
      </c>
      <c r="AA776" s="21">
        <v>-14.00136</v>
      </c>
      <c r="AB776" s="21">
        <v>8482.5428200000006</v>
      </c>
      <c r="AC776" s="21">
        <v>7843.8848699999999</v>
      </c>
      <c r="AD776" s="21">
        <v>8324.1834400000007</v>
      </c>
      <c r="AE776" s="21">
        <v>8156.3718399999998</v>
      </c>
      <c r="AF776" s="21">
        <v>7996.0074500000001</v>
      </c>
      <c r="AG776" s="21">
        <v>16.618670000000002</v>
      </c>
      <c r="AH776" s="21">
        <v>20.925979999999999</v>
      </c>
      <c r="AI776" s="21">
        <v>23.045919999999999</v>
      </c>
      <c r="AJ776" s="21">
        <v>21.769919999999999</v>
      </c>
      <c r="AK776" s="21">
        <v>21.337589999999999</v>
      </c>
      <c r="AL776" s="21">
        <v>115.25591</v>
      </c>
      <c r="AM776" s="21">
        <v>110.43471</v>
      </c>
      <c r="AN776" s="21">
        <v>117.88415000000001</v>
      </c>
      <c r="AO776" s="21">
        <v>114.89490000000001</v>
      </c>
      <c r="AP776" s="21">
        <v>112.61066</v>
      </c>
      <c r="AQ776" s="21">
        <v>111.6521</v>
      </c>
      <c r="AR776" s="21">
        <v>106.9331</v>
      </c>
      <c r="AS776" s="21">
        <v>114.13082</v>
      </c>
      <c r="AT776" s="21">
        <v>111.25191</v>
      </c>
      <c r="AU776" s="21">
        <v>109.04026</v>
      </c>
      <c r="AV776" s="21">
        <v>-117.62136</v>
      </c>
      <c r="AW776" s="21">
        <v>-104.48223</v>
      </c>
      <c r="AX776" s="21">
        <v>-110.34372999999999</v>
      </c>
      <c r="AY776" s="21">
        <v>-108.70001999999999</v>
      </c>
      <c r="AZ776" s="21">
        <v>-106.53400000000001</v>
      </c>
      <c r="BA776" s="21">
        <v>-197.02977999999999</v>
      </c>
      <c r="BB776" s="21">
        <v>-178.30085</v>
      </c>
      <c r="BC776" s="21">
        <v>-188.80852999999999</v>
      </c>
      <c r="BD776" s="21">
        <v>-185.51125999999999</v>
      </c>
      <c r="BE776" s="21">
        <v>-181.82064</v>
      </c>
      <c r="BF776" s="21">
        <v>-35.385629999999999</v>
      </c>
      <c r="BG776" s="21">
        <v>-28.94014</v>
      </c>
      <c r="BH776" s="21">
        <v>-30.184940000000001</v>
      </c>
      <c r="BI776" s="21">
        <v>-30.109089999999998</v>
      </c>
      <c r="BJ776" s="21">
        <v>-29.50806</v>
      </c>
      <c r="BK776" s="21">
        <v>9697.84627</v>
      </c>
      <c r="BL776" s="21">
        <v>8959.7052999999996</v>
      </c>
      <c r="BM776" s="21">
        <v>9514.7964599999996</v>
      </c>
      <c r="BN776" s="21">
        <v>9320.9511199999997</v>
      </c>
      <c r="BO776" s="21">
        <v>9135.6138800000008</v>
      </c>
      <c r="BP776" s="21">
        <v>112.73873</v>
      </c>
      <c r="BQ776" s="21">
        <v>111.64093</v>
      </c>
      <c r="BR776" s="21">
        <v>120.10861</v>
      </c>
      <c r="BS776" s="21">
        <v>116.58710000000001</v>
      </c>
      <c r="BT776" s="21">
        <v>114.16296</v>
      </c>
      <c r="BU776" s="21">
        <v>6.7244299999999999</v>
      </c>
      <c r="BV776" s="21">
        <v>8.7448399999999999</v>
      </c>
      <c r="BW776" s="21">
        <v>6.99491</v>
      </c>
      <c r="BX776" s="21">
        <v>6.8577199999999996</v>
      </c>
      <c r="BY776" s="21">
        <v>155.62234000000001</v>
      </c>
      <c r="BZ776" s="21">
        <v>152.05707000000001</v>
      </c>
      <c r="CA776" s="21">
        <v>162.72373999999999</v>
      </c>
      <c r="CB776" s="21">
        <v>158.19941</v>
      </c>
      <c r="CC776" s="21">
        <v>155.04388</v>
      </c>
      <c r="CD776" s="21">
        <v>188.13069999999999</v>
      </c>
      <c r="CE776" s="21">
        <v>179.71002999999999</v>
      </c>
      <c r="CF776" s="21">
        <v>192.44238000000001</v>
      </c>
      <c r="CG776" s="21">
        <v>187.67169000000001</v>
      </c>
      <c r="CH776" s="21">
        <v>183.76935</v>
      </c>
      <c r="CI776" s="21">
        <v>174.36999</v>
      </c>
      <c r="CJ776" s="21">
        <v>166.59893</v>
      </c>
      <c r="CK776" s="21">
        <v>178.49716000000001</v>
      </c>
      <c r="CL776" s="21">
        <v>173.97973999999999</v>
      </c>
      <c r="CM776" s="21">
        <v>170.36211</v>
      </c>
      <c r="CN776" s="21">
        <v>62.515560000000001</v>
      </c>
      <c r="CO776" s="21">
        <v>63.71631</v>
      </c>
      <c r="CP776" s="21">
        <v>68.816289999999995</v>
      </c>
      <c r="CQ776" s="21">
        <v>66.539299999999997</v>
      </c>
      <c r="CR776" s="21">
        <v>65.155829999999995</v>
      </c>
      <c r="CS776" s="21">
        <v>8.4108999999999998</v>
      </c>
      <c r="CT776" s="21">
        <v>13.644729999999999</v>
      </c>
      <c r="CU776" s="21">
        <v>15.410030000000001</v>
      </c>
      <c r="CV776" s="21">
        <v>14.249459999999999</v>
      </c>
      <c r="CW776" s="21">
        <v>13.953329999999999</v>
      </c>
      <c r="CX776" s="21">
        <v>-1.0757699999999999</v>
      </c>
      <c r="CY776" s="21">
        <v>5.02027</v>
      </c>
      <c r="CZ776" s="21">
        <v>6.2368600000000001</v>
      </c>
      <c r="DA776" s="21">
        <v>5.2429300000000003</v>
      </c>
      <c r="DB776" s="21">
        <v>5.1340899999999996</v>
      </c>
      <c r="DC776" s="21">
        <v>-43.766770000000001</v>
      </c>
      <c r="DD776" s="21">
        <v>-34.487119999999997</v>
      </c>
      <c r="DE776" s="21">
        <v>-35.888480000000001</v>
      </c>
      <c r="DF776" s="21">
        <v>-36.014699999999998</v>
      </c>
      <c r="DG776" s="21">
        <v>-35.265610000000002</v>
      </c>
      <c r="DH776" s="21">
        <v>-4.5211100000000002</v>
      </c>
      <c r="DI776" s="21">
        <v>1.5537300000000001</v>
      </c>
      <c r="DJ776" s="21">
        <v>2.5159899999999999</v>
      </c>
      <c r="DK776" s="21">
        <v>1.6228199999999999</v>
      </c>
      <c r="DL776" s="21">
        <v>1.5892500000000001</v>
      </c>
      <c r="DM776" s="21">
        <v>4.7928899999999999</v>
      </c>
      <c r="DN776" s="21">
        <v>9.1997</v>
      </c>
      <c r="DO776" s="21">
        <v>10.57729</v>
      </c>
      <c r="DP776" s="21">
        <v>9.6074699999999993</v>
      </c>
      <c r="DQ776" s="21">
        <v>9.4078300000000006</v>
      </c>
      <c r="DR776" s="21">
        <v>121.61641</v>
      </c>
      <c r="DS776" s="21">
        <v>119.83625000000001</v>
      </c>
      <c r="DT776" s="21">
        <v>128.4102</v>
      </c>
      <c r="DU776" s="21">
        <v>124.67807999999999</v>
      </c>
      <c r="DV776" s="21">
        <v>122.19985</v>
      </c>
      <c r="DW776" s="21">
        <v>190.77172999999999</v>
      </c>
      <c r="DX776" s="21">
        <v>181.48061000000001</v>
      </c>
      <c r="DY776" s="21">
        <v>194.24430000000001</v>
      </c>
      <c r="DZ776" s="21">
        <v>189.52069</v>
      </c>
      <c r="EA776" s="21">
        <v>185.57988</v>
      </c>
      <c r="EB776" s="21">
        <v>-17.803129999999999</v>
      </c>
      <c r="EC776" s="21">
        <v>-11.86116</v>
      </c>
      <c r="ED776" s="21">
        <v>-11.95715</v>
      </c>
      <c r="EE776" s="21">
        <v>-12.386430000000001</v>
      </c>
      <c r="EF776" s="21">
        <v>-12.12872</v>
      </c>
    </row>
    <row r="777" spans="2:136" x14ac:dyDescent="0.25">
      <c r="B777" s="58" t="s">
        <v>931</v>
      </c>
      <c r="C777" s="21">
        <v>48120.482060000002</v>
      </c>
      <c r="D777" s="21">
        <v>44497.439980000003</v>
      </c>
      <c r="E777" s="21">
        <v>47222.084170000002</v>
      </c>
      <c r="F777" s="21">
        <v>46270.092539999998</v>
      </c>
      <c r="G777" s="21">
        <v>45360.403539999999</v>
      </c>
      <c r="H777" s="21">
        <v>78639.617429999998</v>
      </c>
      <c r="I777" s="21">
        <v>72718.824540000001</v>
      </c>
      <c r="J777" s="21">
        <v>77171.478340000001</v>
      </c>
      <c r="K777" s="21">
        <v>75615.757719999994</v>
      </c>
      <c r="L777" s="21">
        <v>74129.09461</v>
      </c>
      <c r="M777" s="21">
        <v>56758.631419999998</v>
      </c>
      <c r="N777" s="21">
        <v>52485.231800000001</v>
      </c>
      <c r="O777" s="21">
        <v>55699.012629999997</v>
      </c>
      <c r="P777" s="21">
        <v>54576.127549999997</v>
      </c>
      <c r="Q777" s="21">
        <v>53503.099719999998</v>
      </c>
      <c r="R777" s="21">
        <v>522.61203</v>
      </c>
      <c r="S777" s="21">
        <v>580.65953000000002</v>
      </c>
      <c r="T777" s="21">
        <v>603.72573999999997</v>
      </c>
      <c r="U777" s="21">
        <v>670.72402</v>
      </c>
      <c r="V777" s="21">
        <v>615.18241</v>
      </c>
      <c r="W777" s="21">
        <v>314.20285000000001</v>
      </c>
      <c r="X777" s="21">
        <v>387.16764999999998</v>
      </c>
      <c r="Y777" s="21">
        <v>396.67298</v>
      </c>
      <c r="Z777" s="21">
        <v>467.86772999999999</v>
      </c>
      <c r="AA777" s="21">
        <v>417.50889999999998</v>
      </c>
      <c r="AB777" s="21">
        <v>55742.689619999997</v>
      </c>
      <c r="AC777" s="21">
        <v>51545.774570000001</v>
      </c>
      <c r="AD777" s="21">
        <v>54702.037329999999</v>
      </c>
      <c r="AE777" s="21">
        <v>53599.270140000001</v>
      </c>
      <c r="AF777" s="21">
        <v>52545.441959999996</v>
      </c>
      <c r="AG777" s="21">
        <v>266.52893999999998</v>
      </c>
      <c r="AH777" s="21">
        <v>341.15586000000002</v>
      </c>
      <c r="AI777" s="21">
        <v>350.12984999999998</v>
      </c>
      <c r="AJ777" s="21">
        <v>418.96010999999999</v>
      </c>
      <c r="AK777" s="21">
        <v>371.72636</v>
      </c>
      <c r="AL777" s="21">
        <v>312.14085</v>
      </c>
      <c r="AM777" s="21">
        <v>356.21240999999998</v>
      </c>
      <c r="AN777" s="21">
        <v>369.43749000000003</v>
      </c>
      <c r="AO777" s="21">
        <v>416.32085000000001</v>
      </c>
      <c r="AP777" s="21">
        <v>380.32499000000001</v>
      </c>
      <c r="AQ777" s="21">
        <v>411.69905</v>
      </c>
      <c r="AR777" s="21">
        <v>444.97098999999997</v>
      </c>
      <c r="AS777" s="21">
        <v>464.31229999999999</v>
      </c>
      <c r="AT777" s="21">
        <v>506.62855999999999</v>
      </c>
      <c r="AU777" s="21">
        <v>470.03527000000003</v>
      </c>
      <c r="AV777" s="21">
        <v>221.69866999999999</v>
      </c>
      <c r="AW777" s="21">
        <v>275.86680000000001</v>
      </c>
      <c r="AX777" s="21">
        <v>284.07328999999999</v>
      </c>
      <c r="AY777" s="21">
        <v>335.35417999999999</v>
      </c>
      <c r="AZ777" s="21">
        <v>299.30829</v>
      </c>
      <c r="BA777" s="21">
        <v>189.63472999999999</v>
      </c>
      <c r="BB777" s="21">
        <v>238.81251</v>
      </c>
      <c r="BC777" s="21">
        <v>245.46614</v>
      </c>
      <c r="BD777" s="21">
        <v>291.81477000000001</v>
      </c>
      <c r="BE777" s="21">
        <v>259.76718</v>
      </c>
      <c r="BF777" s="21">
        <v>86.764709999999994</v>
      </c>
      <c r="BG777" s="21">
        <v>143.01494</v>
      </c>
      <c r="BH777" s="21">
        <v>143.97496000000001</v>
      </c>
      <c r="BI777" s="21">
        <v>191.83271999999999</v>
      </c>
      <c r="BJ777" s="21">
        <v>161.92402999999999</v>
      </c>
      <c r="BK777" s="21">
        <v>21138.921900000001</v>
      </c>
      <c r="BL777" s="21">
        <v>19529.95595</v>
      </c>
      <c r="BM777" s="21">
        <v>20739.918290000001</v>
      </c>
      <c r="BN777" s="21">
        <v>20317.38307</v>
      </c>
      <c r="BO777" s="21">
        <v>19913.39344</v>
      </c>
      <c r="BP777" s="21">
        <v>427.46149000000003</v>
      </c>
      <c r="BQ777" s="21">
        <v>527.99955</v>
      </c>
      <c r="BR777" s="21">
        <v>542.06293000000005</v>
      </c>
      <c r="BS777" s="21">
        <v>638.98871999999994</v>
      </c>
      <c r="BT777" s="21">
        <v>569.29993000000002</v>
      </c>
      <c r="BU777" s="21">
        <v>63.412550000000003</v>
      </c>
      <c r="BV777" s="21">
        <v>44.376449999999998</v>
      </c>
      <c r="BW777" s="21">
        <v>191.27472</v>
      </c>
      <c r="BX777" s="21">
        <v>111.88436</v>
      </c>
      <c r="BY777" s="21">
        <v>794.01148000000001</v>
      </c>
      <c r="BZ777" s="21">
        <v>874.16533000000004</v>
      </c>
      <c r="CA777" s="21">
        <v>910.22176000000002</v>
      </c>
      <c r="CB777" s="21">
        <v>1005.59363</v>
      </c>
      <c r="CC777" s="21">
        <v>927.43191000000002</v>
      </c>
      <c r="CD777" s="21">
        <v>518.76850000000002</v>
      </c>
      <c r="CE777" s="21">
        <v>592.24405000000002</v>
      </c>
      <c r="CF777" s="21">
        <v>614.48958000000005</v>
      </c>
      <c r="CG777" s="21">
        <v>692.80301999999995</v>
      </c>
      <c r="CH777" s="21">
        <v>630.18787999999995</v>
      </c>
      <c r="CI777" s="21">
        <v>566.79326000000003</v>
      </c>
      <c r="CJ777" s="21">
        <v>631.66813999999999</v>
      </c>
      <c r="CK777" s="21">
        <v>655.87891000000002</v>
      </c>
      <c r="CL777" s="21">
        <v>730.43546000000003</v>
      </c>
      <c r="CM777" s="21">
        <v>669.63009</v>
      </c>
      <c r="CN777" s="21">
        <v>521.51224999999999</v>
      </c>
      <c r="CO777" s="21">
        <v>587.96951999999999</v>
      </c>
      <c r="CP777" s="21">
        <v>610.97229000000004</v>
      </c>
      <c r="CQ777" s="21">
        <v>684.35676000000001</v>
      </c>
      <c r="CR777" s="21">
        <v>624.56101000000001</v>
      </c>
      <c r="CS777" s="21">
        <v>432.16253</v>
      </c>
      <c r="CT777" s="21">
        <v>499.61221</v>
      </c>
      <c r="CU777" s="21">
        <v>518.13094999999998</v>
      </c>
      <c r="CV777" s="21">
        <v>588.61751000000004</v>
      </c>
      <c r="CW777" s="21">
        <v>533.00126999999998</v>
      </c>
      <c r="CX777" s="21">
        <v>331.56180999999998</v>
      </c>
      <c r="CY777" s="21">
        <v>408.5718</v>
      </c>
      <c r="CZ777" s="21">
        <v>421.05340000000001</v>
      </c>
      <c r="DA777" s="21">
        <v>494.78133000000003</v>
      </c>
      <c r="DB777" s="21">
        <v>440.31371000000001</v>
      </c>
      <c r="DC777" s="21">
        <v>370.71645000000001</v>
      </c>
      <c r="DD777" s="21">
        <v>440.68043999999998</v>
      </c>
      <c r="DE777" s="21">
        <v>455.83051</v>
      </c>
      <c r="DF777" s="21">
        <v>525.79754000000003</v>
      </c>
      <c r="DG777" s="21">
        <v>472.31623000000002</v>
      </c>
      <c r="DH777" s="21">
        <v>346.51118000000002</v>
      </c>
      <c r="DI777" s="21">
        <v>418.17327999999998</v>
      </c>
      <c r="DJ777" s="21">
        <v>431.50313</v>
      </c>
      <c r="DK777" s="21">
        <v>501.68033000000003</v>
      </c>
      <c r="DL777" s="21">
        <v>449.15785</v>
      </c>
      <c r="DM777" s="21">
        <v>388.86185</v>
      </c>
      <c r="DN777" s="21">
        <v>443.29741999999999</v>
      </c>
      <c r="DO777" s="21">
        <v>458.99297000000001</v>
      </c>
      <c r="DP777" s="21">
        <v>517.78840000000002</v>
      </c>
      <c r="DQ777" s="21">
        <v>471.66663</v>
      </c>
      <c r="DR777" s="21">
        <v>380.02424000000002</v>
      </c>
      <c r="DS777" s="21">
        <v>479.27838000000003</v>
      </c>
      <c r="DT777" s="21">
        <v>492.36723000000001</v>
      </c>
      <c r="DU777" s="21">
        <v>585.40224000000001</v>
      </c>
      <c r="DV777" s="21">
        <v>521.1925</v>
      </c>
      <c r="DW777" s="21">
        <v>531.83794</v>
      </c>
      <c r="DX777" s="21">
        <v>593.77584999999999</v>
      </c>
      <c r="DY777" s="21">
        <v>617.22416999999996</v>
      </c>
      <c r="DZ777" s="21">
        <v>687.06695000000002</v>
      </c>
      <c r="EA777" s="21">
        <v>629.37719000000004</v>
      </c>
      <c r="EB777" s="21">
        <v>221.26595</v>
      </c>
      <c r="EC777" s="21">
        <v>282.22649000000001</v>
      </c>
      <c r="ED777" s="21">
        <v>289.46348</v>
      </c>
      <c r="EE777" s="21">
        <v>345.90447</v>
      </c>
      <c r="EF777" s="21">
        <v>305.56142999999997</v>
      </c>
    </row>
    <row r="778" spans="2:136" x14ac:dyDescent="0.25">
      <c r="B778" s="58" t="s">
        <v>932</v>
      </c>
      <c r="C778" s="21">
        <v>104041.78290999999</v>
      </c>
      <c r="D778" s="21">
        <v>96208.366850000006</v>
      </c>
      <c r="E778" s="21">
        <v>102099.34772999999</v>
      </c>
      <c r="F778" s="21">
        <v>100041.03694000001</v>
      </c>
      <c r="G778" s="21">
        <v>98074.189129999999</v>
      </c>
      <c r="H778" s="21">
        <v>181586.71690999999</v>
      </c>
      <c r="I778" s="21">
        <v>167915.01582999999</v>
      </c>
      <c r="J778" s="21">
        <v>178196.63738</v>
      </c>
      <c r="K778" s="21">
        <v>174604.32337</v>
      </c>
      <c r="L778" s="21">
        <v>171171.47005</v>
      </c>
      <c r="M778" s="21">
        <v>161761.69802000001</v>
      </c>
      <c r="N778" s="21">
        <v>149582.53933999999</v>
      </c>
      <c r="O778" s="21">
        <v>158741.79196</v>
      </c>
      <c r="P778" s="21">
        <v>155541.57743999999</v>
      </c>
      <c r="Q778" s="21">
        <v>152483.45572</v>
      </c>
      <c r="R778" s="21">
        <v>1468.17642</v>
      </c>
      <c r="S778" s="21">
        <v>1468.0010299999999</v>
      </c>
      <c r="T778" s="21">
        <v>1540.1392900000001</v>
      </c>
      <c r="U778" s="21">
        <v>1601.4412500000001</v>
      </c>
      <c r="V778" s="21">
        <v>1525.6734899999999</v>
      </c>
      <c r="W778" s="21">
        <v>1702.2186899999999</v>
      </c>
      <c r="X778" s="21">
        <v>1681.91264</v>
      </c>
      <c r="Y778" s="21">
        <v>1767.0620200000001</v>
      </c>
      <c r="Z778" s="21">
        <v>1824.46407</v>
      </c>
      <c r="AA778" s="21">
        <v>1744.80854</v>
      </c>
      <c r="AB778" s="21">
        <v>157996.12525000001</v>
      </c>
      <c r="AC778" s="21">
        <v>146100.46108000001</v>
      </c>
      <c r="AD778" s="21">
        <v>155046.51821000001</v>
      </c>
      <c r="AE778" s="21">
        <v>151920.85376</v>
      </c>
      <c r="AF778" s="21">
        <v>148933.90121000001</v>
      </c>
      <c r="AG778" s="21">
        <v>324.80369999999999</v>
      </c>
      <c r="AH778" s="21">
        <v>409.75330000000002</v>
      </c>
      <c r="AI778" s="21">
        <v>415.47390000000001</v>
      </c>
      <c r="AJ778" s="21">
        <v>494.4298</v>
      </c>
      <c r="AK778" s="21">
        <v>445.30041999999997</v>
      </c>
      <c r="AL778" s="21">
        <v>847.57929999999999</v>
      </c>
      <c r="AM778" s="21">
        <v>861.67796999999996</v>
      </c>
      <c r="AN778" s="21">
        <v>900.85601999999994</v>
      </c>
      <c r="AO778" s="21">
        <v>945.31895999999995</v>
      </c>
      <c r="AP778" s="21">
        <v>898.41507999999999</v>
      </c>
      <c r="AQ778" s="21">
        <v>1161.2324100000001</v>
      </c>
      <c r="AR778" s="21">
        <v>1147.8772799999999</v>
      </c>
      <c r="AS778" s="21">
        <v>1205.64706</v>
      </c>
      <c r="AT778" s="21">
        <v>1240.9848500000001</v>
      </c>
      <c r="AU778" s="21">
        <v>1189.36565</v>
      </c>
      <c r="AV778" s="21">
        <v>1614.73441</v>
      </c>
      <c r="AW778" s="21">
        <v>1574.7230400000001</v>
      </c>
      <c r="AX778" s="21">
        <v>1657.6935800000001</v>
      </c>
      <c r="AY778" s="21">
        <v>1690.2482199999999</v>
      </c>
      <c r="AZ778" s="21">
        <v>1626.62274</v>
      </c>
      <c r="BA778" s="21">
        <v>2157.4205900000002</v>
      </c>
      <c r="BB778" s="21">
        <v>2067.6584499999999</v>
      </c>
      <c r="BC778" s="21">
        <v>2182.6689700000002</v>
      </c>
      <c r="BD778" s="21">
        <v>2198.1218199999998</v>
      </c>
      <c r="BE778" s="21">
        <v>2127.47181</v>
      </c>
      <c r="BF778" s="21">
        <v>2135.22696</v>
      </c>
      <c r="BG778" s="21">
        <v>2046.6408799999999</v>
      </c>
      <c r="BH778" s="21">
        <v>2160.46038</v>
      </c>
      <c r="BI778" s="21">
        <v>2175.8633300000001</v>
      </c>
      <c r="BJ778" s="21">
        <v>2105.6890800000001</v>
      </c>
      <c r="BK778" s="21">
        <v>24457.570400000001</v>
      </c>
      <c r="BL778" s="21">
        <v>22596.009150000002</v>
      </c>
      <c r="BM778" s="21">
        <v>23995.92628</v>
      </c>
      <c r="BN778" s="21">
        <v>23507.056280000001</v>
      </c>
      <c r="BO778" s="21">
        <v>23039.643370000002</v>
      </c>
      <c r="BP778" s="21">
        <v>1125.20506</v>
      </c>
      <c r="BQ778" s="21">
        <v>1193.6898100000001</v>
      </c>
      <c r="BR778" s="21">
        <v>1239.20911</v>
      </c>
      <c r="BS778" s="21">
        <v>1339.38564</v>
      </c>
      <c r="BT778" s="21">
        <v>1254.20372</v>
      </c>
      <c r="BU778" s="21">
        <v>105.58611999999999</v>
      </c>
      <c r="BV778" s="21">
        <v>74.728679999999997</v>
      </c>
      <c r="BW778" s="21">
        <v>243.25192999999999</v>
      </c>
      <c r="BX778" s="21">
        <v>162.0513</v>
      </c>
      <c r="BY778" s="21">
        <v>2448.5349700000002</v>
      </c>
      <c r="BZ778" s="21">
        <v>2425.8494799999999</v>
      </c>
      <c r="CA778" s="21">
        <v>2546.80584</v>
      </c>
      <c r="CB778" s="21">
        <v>2626.7746900000002</v>
      </c>
      <c r="CC778" s="21">
        <v>2515.3134</v>
      </c>
      <c r="CD778" s="21">
        <v>1333.81952</v>
      </c>
      <c r="CE778" s="21">
        <v>1361.9340199999999</v>
      </c>
      <c r="CF778" s="21">
        <v>1424.2483400000001</v>
      </c>
      <c r="CG778" s="21">
        <v>1501.11915</v>
      </c>
      <c r="CH778" s="21">
        <v>1420.8233600000001</v>
      </c>
      <c r="CI778" s="21">
        <v>1441.4365499999999</v>
      </c>
      <c r="CJ778" s="21">
        <v>1455.2386100000001</v>
      </c>
      <c r="CK778" s="21">
        <v>1523.5031100000001</v>
      </c>
      <c r="CL778" s="21">
        <v>1594.8640499999999</v>
      </c>
      <c r="CM778" s="21">
        <v>1515.2086300000001</v>
      </c>
      <c r="CN778" s="21">
        <v>1672.65968</v>
      </c>
      <c r="CO778" s="21">
        <v>1666.19118</v>
      </c>
      <c r="CP778" s="21">
        <v>1749.9152300000001</v>
      </c>
      <c r="CQ778" s="21">
        <v>1814.87573</v>
      </c>
      <c r="CR778" s="21">
        <v>1730.55755</v>
      </c>
      <c r="CS778" s="21">
        <v>1633.6732</v>
      </c>
      <c r="CT778" s="21">
        <v>1623.3956700000001</v>
      </c>
      <c r="CU778" s="21">
        <v>1706.11996</v>
      </c>
      <c r="CV778" s="21">
        <v>1766.6405600000001</v>
      </c>
      <c r="CW778" s="21">
        <v>1685.5061800000001</v>
      </c>
      <c r="CX778" s="21">
        <v>1682.8911900000001</v>
      </c>
      <c r="CY778" s="21">
        <v>1670.67734</v>
      </c>
      <c r="CZ778" s="21">
        <v>1756.2242000000001</v>
      </c>
      <c r="DA778" s="21">
        <v>1817.4404300000001</v>
      </c>
      <c r="DB778" s="21">
        <v>1734.3635400000001</v>
      </c>
      <c r="DC778" s="21">
        <v>1848.8379</v>
      </c>
      <c r="DD778" s="21">
        <v>1818.98974</v>
      </c>
      <c r="DE778" s="21">
        <v>1915.1034</v>
      </c>
      <c r="DF778" s="21">
        <v>1969.78051</v>
      </c>
      <c r="DG778" s="21">
        <v>1885.11853</v>
      </c>
      <c r="DH778" s="21">
        <v>1837.7905599999999</v>
      </c>
      <c r="DI778" s="21">
        <v>1808.4240600000001</v>
      </c>
      <c r="DJ778" s="21">
        <v>1903.5281500000001</v>
      </c>
      <c r="DK778" s="21">
        <v>1958.0501899999999</v>
      </c>
      <c r="DL778" s="21">
        <v>1874.0904399999999</v>
      </c>
      <c r="DM778" s="21">
        <v>1450.12959</v>
      </c>
      <c r="DN778" s="21">
        <v>1434.8958500000001</v>
      </c>
      <c r="DO778" s="21">
        <v>1507.7056</v>
      </c>
      <c r="DP778" s="21">
        <v>1557.0162800000001</v>
      </c>
      <c r="DQ778" s="21">
        <v>1488.4125799999999</v>
      </c>
      <c r="DR778" s="21">
        <v>1093.75695</v>
      </c>
      <c r="DS778" s="21">
        <v>1158.8909100000001</v>
      </c>
      <c r="DT778" s="21">
        <v>1203.97669</v>
      </c>
      <c r="DU778" s="21">
        <v>1298.2764299999999</v>
      </c>
      <c r="DV778" s="21">
        <v>1219.21964</v>
      </c>
      <c r="DW778" s="21">
        <v>1350.3901000000001</v>
      </c>
      <c r="DX778" s="21">
        <v>1364.8603800000001</v>
      </c>
      <c r="DY778" s="21">
        <v>1429.3951999999999</v>
      </c>
      <c r="DZ778" s="21">
        <v>1496.41067</v>
      </c>
      <c r="EA778" s="21">
        <v>1421.06567</v>
      </c>
      <c r="EB778" s="21">
        <v>1388.5306399999999</v>
      </c>
      <c r="EC778" s="21">
        <v>1370.5379700000001</v>
      </c>
      <c r="ED778" s="21">
        <v>1441.71991</v>
      </c>
      <c r="EE778" s="21">
        <v>1485.9932799999999</v>
      </c>
      <c r="EF778" s="21">
        <v>1421.03837</v>
      </c>
    </row>
    <row r="779" spans="2:136" x14ac:dyDescent="0.25">
      <c r="B779" s="58" t="s">
        <v>933</v>
      </c>
      <c r="C779" s="21">
        <v>13128.418960000001</v>
      </c>
      <c r="D779" s="21">
        <v>12139.96639</v>
      </c>
      <c r="E779" s="21">
        <v>12883.31452</v>
      </c>
      <c r="F779" s="21">
        <v>12623.58843</v>
      </c>
      <c r="G779" s="21">
        <v>12375.4035</v>
      </c>
      <c r="H779" s="21">
        <v>-206.05688000000001</v>
      </c>
      <c r="I779" s="21">
        <v>-190.54282000000001</v>
      </c>
      <c r="J779" s="21">
        <v>-202.20996</v>
      </c>
      <c r="K779" s="21">
        <v>-198.13355999999999</v>
      </c>
      <c r="L779" s="21">
        <v>-194.2381</v>
      </c>
      <c r="M779" s="21">
        <v>24142.07473</v>
      </c>
      <c r="N779" s="21">
        <v>22324.399949999999</v>
      </c>
      <c r="O779" s="21">
        <v>23691.369780000001</v>
      </c>
      <c r="P779" s="21">
        <v>23213.75475</v>
      </c>
      <c r="Q779" s="21">
        <v>22757.346320000001</v>
      </c>
      <c r="R779" s="21">
        <v>-119.39961</v>
      </c>
      <c r="S779" s="21">
        <v>-118.49343</v>
      </c>
      <c r="T779" s="21">
        <v>-138.71471</v>
      </c>
      <c r="U779" s="21">
        <v>-123.76399000000001</v>
      </c>
      <c r="V779" s="21">
        <v>-121.19441999999999</v>
      </c>
      <c r="W779" s="21">
        <v>384.57184999999998</v>
      </c>
      <c r="X779" s="21">
        <v>345.71006999999997</v>
      </c>
      <c r="Y779" s="21">
        <v>355.72521999999998</v>
      </c>
      <c r="Z779" s="21">
        <v>361.00456000000003</v>
      </c>
      <c r="AA779" s="21">
        <v>353.49365</v>
      </c>
      <c r="AB779" s="21">
        <v>22389.351149999999</v>
      </c>
      <c r="AC779" s="21">
        <v>20703.637650000001</v>
      </c>
      <c r="AD779" s="21">
        <v>21971.367559999999</v>
      </c>
      <c r="AE779" s="21">
        <v>21528.43519</v>
      </c>
      <c r="AF779" s="21">
        <v>21105.15943</v>
      </c>
      <c r="AG779" s="21">
        <v>-108.34014000000001</v>
      </c>
      <c r="AH779" s="21">
        <v>-108.56686999999999</v>
      </c>
      <c r="AI779" s="21">
        <v>-127.48596999999999</v>
      </c>
      <c r="AJ779" s="21">
        <v>-112.97405999999999</v>
      </c>
      <c r="AK779" s="21">
        <v>-110.72799999999999</v>
      </c>
      <c r="AL779" s="21">
        <v>-57.96951</v>
      </c>
      <c r="AM779" s="21">
        <v>-59.590580000000003</v>
      </c>
      <c r="AN779" s="21">
        <v>-71.984800000000007</v>
      </c>
      <c r="AO779" s="21">
        <v>-62.01661</v>
      </c>
      <c r="AP779" s="21">
        <v>-60.785339999999998</v>
      </c>
      <c r="AQ779" s="21">
        <v>-153.79655</v>
      </c>
      <c r="AR779" s="21">
        <v>-147.85534000000001</v>
      </c>
      <c r="AS779" s="21">
        <v>-165.30838</v>
      </c>
      <c r="AT779" s="21">
        <v>-153.84565000000001</v>
      </c>
      <c r="AU779" s="21">
        <v>-150.78826000000001</v>
      </c>
      <c r="AV779" s="21">
        <v>428.37252999999998</v>
      </c>
      <c r="AW779" s="21">
        <v>389.37052</v>
      </c>
      <c r="AX779" s="21">
        <v>404.32441999999998</v>
      </c>
      <c r="AY779" s="21">
        <v>405.06754000000001</v>
      </c>
      <c r="AZ779" s="21">
        <v>396.9966</v>
      </c>
      <c r="BA779" s="21">
        <v>739.57734000000005</v>
      </c>
      <c r="BB779" s="21">
        <v>677.49373000000003</v>
      </c>
      <c r="BC779" s="21">
        <v>711.32390999999996</v>
      </c>
      <c r="BD779" s="21">
        <v>704.87171000000001</v>
      </c>
      <c r="BE779" s="21">
        <v>690.84951999999998</v>
      </c>
      <c r="BF779" s="21">
        <v>821.80638999999996</v>
      </c>
      <c r="BG779" s="21">
        <v>753.81461999999999</v>
      </c>
      <c r="BH779" s="21">
        <v>792.35496000000001</v>
      </c>
      <c r="BI779" s="21">
        <v>784.23726999999997</v>
      </c>
      <c r="BJ779" s="21">
        <v>768.59882000000005</v>
      </c>
      <c r="BK779" s="21">
        <v>5744.7955499999998</v>
      </c>
      <c r="BL779" s="21">
        <v>5307.5367100000003</v>
      </c>
      <c r="BM779" s="21">
        <v>5636.36078</v>
      </c>
      <c r="BN779" s="21">
        <v>5521.5309699999998</v>
      </c>
      <c r="BO779" s="21">
        <v>5411.7411700000002</v>
      </c>
      <c r="BP779" s="21">
        <v>17.9788</v>
      </c>
      <c r="BQ779" s="21">
        <v>6.6308600000000002</v>
      </c>
      <c r="BR779" s="21">
        <v>-10.20368</v>
      </c>
      <c r="BS779" s="21">
        <v>6.8970700000000003</v>
      </c>
      <c r="BT779" s="21">
        <v>6.7479399999999998</v>
      </c>
      <c r="BU779" s="21">
        <v>45.390949999999997</v>
      </c>
      <c r="BV779" s="21">
        <v>24.424790000000002</v>
      </c>
      <c r="BW779" s="21">
        <v>47.169640000000001</v>
      </c>
      <c r="BX779" s="21">
        <v>46.22484</v>
      </c>
      <c r="BY779" s="21">
        <v>-115.76966</v>
      </c>
      <c r="BZ779" s="21">
        <v>-118.81234000000001</v>
      </c>
      <c r="CA779" s="21">
        <v>-144.43982</v>
      </c>
      <c r="CB779" s="21">
        <v>-123.65237999999999</v>
      </c>
      <c r="CC779" s="21">
        <v>-121.18912</v>
      </c>
      <c r="CD779" s="21">
        <v>-139.23316</v>
      </c>
      <c r="CE779" s="21">
        <v>-138.02786</v>
      </c>
      <c r="CF779" s="21">
        <v>-161.51689999999999</v>
      </c>
      <c r="CG779" s="21">
        <v>-144.16556</v>
      </c>
      <c r="CH779" s="21">
        <v>-141.17252999999999</v>
      </c>
      <c r="CI779" s="21">
        <v>-170.60765000000001</v>
      </c>
      <c r="CJ779" s="21">
        <v>-166.34137000000001</v>
      </c>
      <c r="CK779" s="21">
        <v>-190.99493000000001</v>
      </c>
      <c r="CL779" s="21">
        <v>-173.73367999999999</v>
      </c>
      <c r="CM779" s="21">
        <v>-170.12540000000001</v>
      </c>
      <c r="CN779" s="21">
        <v>113.80313</v>
      </c>
      <c r="CO779" s="21">
        <v>95.195269999999994</v>
      </c>
      <c r="CP779" s="21">
        <v>87.807320000000004</v>
      </c>
      <c r="CQ779" s="21">
        <v>99.389219999999995</v>
      </c>
      <c r="CR779" s="21">
        <v>97.318020000000004</v>
      </c>
      <c r="CS779" s="21">
        <v>208.59449000000001</v>
      </c>
      <c r="CT779" s="21">
        <v>183.03183000000001</v>
      </c>
      <c r="CU779" s="21">
        <v>182.03766999999999</v>
      </c>
      <c r="CV779" s="21">
        <v>191.11971</v>
      </c>
      <c r="CW779" s="21">
        <v>187.14107999999999</v>
      </c>
      <c r="CX779" s="21">
        <v>343.82648999999998</v>
      </c>
      <c r="CY779" s="21">
        <v>307.28143999999998</v>
      </c>
      <c r="CZ779" s="21">
        <v>314.16322000000002</v>
      </c>
      <c r="DA779" s="21">
        <v>320.87331</v>
      </c>
      <c r="DB779" s="21">
        <v>314.19641999999999</v>
      </c>
      <c r="DC779" s="21">
        <v>362.63094000000001</v>
      </c>
      <c r="DD779" s="21">
        <v>324.92396000000002</v>
      </c>
      <c r="DE779" s="21">
        <v>333.45733000000001</v>
      </c>
      <c r="DF779" s="21">
        <v>339.29820000000001</v>
      </c>
      <c r="DG779" s="21">
        <v>332.23833999999999</v>
      </c>
      <c r="DH779" s="21">
        <v>379.27692999999999</v>
      </c>
      <c r="DI779" s="21">
        <v>340.14141999999998</v>
      </c>
      <c r="DJ779" s="21">
        <v>349.78992</v>
      </c>
      <c r="DK779" s="21">
        <v>355.18839000000003</v>
      </c>
      <c r="DL779" s="21">
        <v>347.79829000000001</v>
      </c>
      <c r="DM779" s="21">
        <v>223.92059</v>
      </c>
      <c r="DN779" s="21">
        <v>198.67750000000001</v>
      </c>
      <c r="DO779" s="21">
        <v>200.92089000000001</v>
      </c>
      <c r="DP779" s="21">
        <v>207.46113</v>
      </c>
      <c r="DQ779" s="21">
        <v>203.14362</v>
      </c>
      <c r="DR779" s="21">
        <v>15.19694</v>
      </c>
      <c r="DS779" s="21">
        <v>2.6139199999999998</v>
      </c>
      <c r="DT779" s="21">
        <v>-13.706770000000001</v>
      </c>
      <c r="DU779" s="21">
        <v>2.6830500000000002</v>
      </c>
      <c r="DV779" s="21">
        <v>2.6257000000000001</v>
      </c>
      <c r="DW779" s="21">
        <v>-159.41005999999999</v>
      </c>
      <c r="DX779" s="21">
        <v>-155.76017999999999</v>
      </c>
      <c r="DY779" s="21">
        <v>-178.98248000000001</v>
      </c>
      <c r="DZ779" s="21">
        <v>-162.68244999999999</v>
      </c>
      <c r="EA779" s="21">
        <v>-159.30376999999999</v>
      </c>
      <c r="EB779" s="21">
        <v>365.26753000000002</v>
      </c>
      <c r="EC779" s="21">
        <v>329.08409999999998</v>
      </c>
      <c r="ED779" s="21">
        <v>340.63488000000001</v>
      </c>
      <c r="EE779" s="21">
        <v>343.64586000000003</v>
      </c>
      <c r="EF779" s="21">
        <v>336.49664999999999</v>
      </c>
    </row>
    <row r="780" spans="2:136" x14ac:dyDescent="0.25">
      <c r="B780" s="58" t="s">
        <v>934</v>
      </c>
      <c r="C780" s="21">
        <v>-60713.221790000003</v>
      </c>
      <c r="D780" s="21">
        <v>-56142.059000000001</v>
      </c>
      <c r="E780" s="21">
        <v>-59579.72047</v>
      </c>
      <c r="F780" s="21">
        <v>-58378.600339999997</v>
      </c>
      <c r="G780" s="21">
        <v>-57230.85312</v>
      </c>
      <c r="H780" s="21">
        <v>-108472.47648</v>
      </c>
      <c r="I780" s="21">
        <v>-100305.56152</v>
      </c>
      <c r="J780" s="21">
        <v>-106447.38164000001</v>
      </c>
      <c r="K780" s="21">
        <v>-104301.48020000001</v>
      </c>
      <c r="L780" s="21">
        <v>-102250.83405999999</v>
      </c>
      <c r="M780" s="21">
        <v>-58654.193619999998</v>
      </c>
      <c r="N780" s="21">
        <v>-54238.075720000001</v>
      </c>
      <c r="O780" s="21">
        <v>-57559.186849999998</v>
      </c>
      <c r="P780" s="21">
        <v>-56398.800900000002</v>
      </c>
      <c r="Q780" s="21">
        <v>-55289.937270000002</v>
      </c>
      <c r="R780" s="21">
        <v>-922.65787</v>
      </c>
      <c r="S780" s="21">
        <v>-904.27633000000003</v>
      </c>
      <c r="T780" s="21">
        <v>-968.67582000000004</v>
      </c>
      <c r="U780" s="21">
        <v>-947.64747999999997</v>
      </c>
      <c r="V780" s="21">
        <v>-927.57072000000005</v>
      </c>
      <c r="W780" s="21">
        <v>-379.29777999999999</v>
      </c>
      <c r="X780" s="21">
        <v>-402.95316000000003</v>
      </c>
      <c r="Y780" s="21">
        <v>-434.72798999999998</v>
      </c>
      <c r="Z780" s="21">
        <v>-424.21373999999997</v>
      </c>
      <c r="AA780" s="21">
        <v>-415.02688999999998</v>
      </c>
      <c r="AB780" s="21">
        <v>-59400.137940000001</v>
      </c>
      <c r="AC780" s="21">
        <v>-54927.850460000001</v>
      </c>
      <c r="AD780" s="21">
        <v>-58291.205269999999</v>
      </c>
      <c r="AE780" s="21">
        <v>-57116.082150000002</v>
      </c>
      <c r="AF780" s="21">
        <v>-55993.109080000002</v>
      </c>
      <c r="AG780" s="21">
        <v>-282.67277999999999</v>
      </c>
      <c r="AH780" s="21">
        <v>-315.16023999999999</v>
      </c>
      <c r="AI780" s="21">
        <v>-340.73507000000001</v>
      </c>
      <c r="AJ780" s="21">
        <v>-332.05090999999999</v>
      </c>
      <c r="AK780" s="21">
        <v>-325.07042999999999</v>
      </c>
      <c r="AL780" s="21">
        <v>-661.82478000000003</v>
      </c>
      <c r="AM780" s="21">
        <v>-649.70243000000005</v>
      </c>
      <c r="AN780" s="21">
        <v>-694.32856000000004</v>
      </c>
      <c r="AO780" s="21">
        <v>-678.91099999999994</v>
      </c>
      <c r="AP780" s="21">
        <v>-665.14678000000004</v>
      </c>
      <c r="AQ780" s="21">
        <v>-817.16371000000004</v>
      </c>
      <c r="AR780" s="21">
        <v>-791.43479000000002</v>
      </c>
      <c r="AS780" s="21">
        <v>-844.63376000000005</v>
      </c>
      <c r="AT780" s="21">
        <v>-826.22045000000003</v>
      </c>
      <c r="AU780" s="21">
        <v>-809.53984000000003</v>
      </c>
      <c r="AV780" s="21">
        <v>-97.426689999999994</v>
      </c>
      <c r="AW780" s="21">
        <v>-130.57829000000001</v>
      </c>
      <c r="AX780" s="21">
        <v>-143.23074</v>
      </c>
      <c r="AY780" s="21">
        <v>-139.00305</v>
      </c>
      <c r="AZ780" s="21">
        <v>-135.95432</v>
      </c>
      <c r="BA780" s="21">
        <v>77.557050000000004</v>
      </c>
      <c r="BB780" s="21">
        <v>35.432459999999999</v>
      </c>
      <c r="BC780" s="21">
        <v>33.512219999999999</v>
      </c>
      <c r="BD780" s="21">
        <v>34.03331</v>
      </c>
      <c r="BE780" s="21">
        <v>33.606310000000001</v>
      </c>
      <c r="BF780" s="21">
        <v>181.38509999999999</v>
      </c>
      <c r="BG780" s="21">
        <v>131.71155999999999</v>
      </c>
      <c r="BH780" s="21">
        <v>135.79933</v>
      </c>
      <c r="BI780" s="21">
        <v>134.19986</v>
      </c>
      <c r="BJ780" s="21">
        <v>131.77894000000001</v>
      </c>
      <c r="BK780" s="21">
        <v>1193.3105399999999</v>
      </c>
      <c r="BL780" s="21">
        <v>1102.4830099999999</v>
      </c>
      <c r="BM780" s="21">
        <v>1170.7864400000001</v>
      </c>
      <c r="BN780" s="21">
        <v>1146.9339600000001</v>
      </c>
      <c r="BO780" s="21">
        <v>1124.1283900000001</v>
      </c>
      <c r="BP780" s="21">
        <v>-880.58882000000006</v>
      </c>
      <c r="BQ780" s="21">
        <v>-884.55858999999998</v>
      </c>
      <c r="BR780" s="21">
        <v>-949.69194000000005</v>
      </c>
      <c r="BS780" s="21">
        <v>-928.43571999999995</v>
      </c>
      <c r="BT780" s="21">
        <v>-908.58338000000003</v>
      </c>
      <c r="BU780" s="21">
        <v>-8.6964600000000001</v>
      </c>
      <c r="BV780" s="21">
        <v>-21.187429999999999</v>
      </c>
      <c r="BW780" s="21">
        <v>-17.356100000000001</v>
      </c>
      <c r="BX780" s="21">
        <v>-16.255880000000001</v>
      </c>
      <c r="BY780" s="21">
        <v>-1269.44884</v>
      </c>
      <c r="BZ780" s="21">
        <v>-1251.9767899999999</v>
      </c>
      <c r="CA780" s="21">
        <v>-1338.73135</v>
      </c>
      <c r="CB780" s="21">
        <v>-1308.85049</v>
      </c>
      <c r="CC780" s="21">
        <v>-1282.1626799999999</v>
      </c>
      <c r="CD780" s="21">
        <v>-1030.8516199999999</v>
      </c>
      <c r="CE780" s="21">
        <v>-1012.76834</v>
      </c>
      <c r="CF780" s="21">
        <v>-1085.0523000000001</v>
      </c>
      <c r="CG780" s="21">
        <v>-1061.5171499999999</v>
      </c>
      <c r="CH780" s="21">
        <v>-1039.01018</v>
      </c>
      <c r="CI780" s="21">
        <v>-1101.68649</v>
      </c>
      <c r="CJ780" s="21">
        <v>-1074.1687300000001</v>
      </c>
      <c r="CK780" s="21">
        <v>-1150.3050900000001</v>
      </c>
      <c r="CL780" s="21">
        <v>-1125.4300499999999</v>
      </c>
      <c r="CM780" s="21">
        <v>-1101.6209200000001</v>
      </c>
      <c r="CN780" s="21">
        <v>-546.58153000000004</v>
      </c>
      <c r="CO780" s="21">
        <v>-563.75937999999996</v>
      </c>
      <c r="CP780" s="21">
        <v>-606.33483000000001</v>
      </c>
      <c r="CQ780" s="21">
        <v>-592.36535000000003</v>
      </c>
      <c r="CR780" s="21">
        <v>-579.63878</v>
      </c>
      <c r="CS780" s="21">
        <v>-430.41825999999998</v>
      </c>
      <c r="CT780" s="21">
        <v>-453.74689999999998</v>
      </c>
      <c r="CU780" s="21">
        <v>-488.88502999999997</v>
      </c>
      <c r="CV780" s="21">
        <v>-477.36354</v>
      </c>
      <c r="CW780" s="21">
        <v>-467.04432000000003</v>
      </c>
      <c r="CX780" s="21">
        <v>-432.53908999999999</v>
      </c>
      <c r="CY780" s="21">
        <v>-456.70350999999999</v>
      </c>
      <c r="CZ780" s="21">
        <v>-492.13956999999999</v>
      </c>
      <c r="DA780" s="21">
        <v>-480.52102000000002</v>
      </c>
      <c r="DB780" s="21">
        <v>-470.12822</v>
      </c>
      <c r="DC780" s="21">
        <v>-413.90665000000001</v>
      </c>
      <c r="DD780" s="21">
        <v>-437.32195999999999</v>
      </c>
      <c r="DE780" s="21">
        <v>-471.28077000000002</v>
      </c>
      <c r="DF780" s="21">
        <v>-460.1465</v>
      </c>
      <c r="DG780" s="21">
        <v>-450.19236999999998</v>
      </c>
      <c r="DH780" s="21">
        <v>-387.58348999999998</v>
      </c>
      <c r="DI780" s="21">
        <v>-412.80421000000001</v>
      </c>
      <c r="DJ780" s="21">
        <v>-445.08091999999999</v>
      </c>
      <c r="DK780" s="21">
        <v>-434.45296000000002</v>
      </c>
      <c r="DL780" s="21">
        <v>-425.04011000000003</v>
      </c>
      <c r="DM780" s="21">
        <v>-243.02190999999999</v>
      </c>
      <c r="DN780" s="21">
        <v>-271.09647999999999</v>
      </c>
      <c r="DO780" s="21">
        <v>-293.43056999999999</v>
      </c>
      <c r="DP780" s="21">
        <v>-285.98095999999998</v>
      </c>
      <c r="DQ780" s="21">
        <v>-279.71618000000001</v>
      </c>
      <c r="DR780" s="21">
        <v>-865.53669000000002</v>
      </c>
      <c r="DS780" s="21">
        <v>-872.17057999999997</v>
      </c>
      <c r="DT780" s="21">
        <v>-934.51748999999995</v>
      </c>
      <c r="DU780" s="21">
        <v>-913.05772000000002</v>
      </c>
      <c r="DV780" s="21">
        <v>-894.39981999999998</v>
      </c>
      <c r="DW780" s="21">
        <v>-1028.3763799999999</v>
      </c>
      <c r="DX780" s="21">
        <v>-1004.29297</v>
      </c>
      <c r="DY780" s="21">
        <v>-1075.39283</v>
      </c>
      <c r="DZ780" s="21">
        <v>-1052.22903</v>
      </c>
      <c r="EA780" s="21">
        <v>-1029.9616699999999</v>
      </c>
      <c r="EB780" s="21">
        <v>-262.16102999999998</v>
      </c>
      <c r="EC780" s="21">
        <v>-285.69245999999998</v>
      </c>
      <c r="ED780" s="21">
        <v>-308.54649999999998</v>
      </c>
      <c r="EE780" s="21">
        <v>-301.00225</v>
      </c>
      <c r="EF780" s="21">
        <v>-294.44443000000001</v>
      </c>
    </row>
    <row r="781" spans="2:136" x14ac:dyDescent="0.25">
      <c r="B781" s="58" t="s">
        <v>935</v>
      </c>
      <c r="C781" s="21">
        <v>-33782.530140000003</v>
      </c>
      <c r="D781" s="21">
        <v>-31239.00765</v>
      </c>
      <c r="E781" s="21">
        <v>-33151.81839</v>
      </c>
      <c r="F781" s="21">
        <v>-32483.481650000002</v>
      </c>
      <c r="G781" s="21">
        <v>-31844.843079999999</v>
      </c>
      <c r="H781" s="21">
        <v>12993.283310000001</v>
      </c>
      <c r="I781" s="21">
        <v>12015.01635</v>
      </c>
      <c r="J781" s="21">
        <v>12750.70904</v>
      </c>
      <c r="K781" s="21">
        <v>12493.664070000001</v>
      </c>
      <c r="L781" s="21">
        <v>12248.02916</v>
      </c>
      <c r="M781" s="21">
        <v>18994.15351</v>
      </c>
      <c r="N781" s="21">
        <v>17564.06955</v>
      </c>
      <c r="O781" s="21">
        <v>18639.554370000002</v>
      </c>
      <c r="P781" s="21">
        <v>18263.783299999999</v>
      </c>
      <c r="Q781" s="21">
        <v>17904.69686</v>
      </c>
      <c r="R781" s="21">
        <v>240.14821000000001</v>
      </c>
      <c r="S781" s="21">
        <v>185.84876</v>
      </c>
      <c r="T781" s="21">
        <v>197.14596</v>
      </c>
      <c r="U781" s="21">
        <v>194.08233999999999</v>
      </c>
      <c r="V781" s="21">
        <v>190.04667000000001</v>
      </c>
      <c r="W781" s="21">
        <v>544.01504999999997</v>
      </c>
      <c r="X781" s="21">
        <v>466.28804000000002</v>
      </c>
      <c r="Y781" s="21">
        <v>495.90134</v>
      </c>
      <c r="Z781" s="21">
        <v>486.94544999999999</v>
      </c>
      <c r="AA781" s="21">
        <v>476.81981999999999</v>
      </c>
      <c r="AB781" s="21">
        <v>18091.9326</v>
      </c>
      <c r="AC781" s="21">
        <v>16729.775440000001</v>
      </c>
      <c r="AD781" s="21">
        <v>17754.176899999999</v>
      </c>
      <c r="AE781" s="21">
        <v>17396.2611</v>
      </c>
      <c r="AF781" s="21">
        <v>17054.229009999999</v>
      </c>
      <c r="AG781" s="21">
        <v>-211.40818999999999</v>
      </c>
      <c r="AH781" s="21">
        <v>-229.53218000000001</v>
      </c>
      <c r="AI781" s="21">
        <v>-244.55831000000001</v>
      </c>
      <c r="AJ781" s="21">
        <v>-238.79426000000001</v>
      </c>
      <c r="AK781" s="21">
        <v>-234.0394</v>
      </c>
      <c r="AL781" s="21">
        <v>-65.679779999999994</v>
      </c>
      <c r="AM781" s="21">
        <v>-85.054230000000004</v>
      </c>
      <c r="AN781" s="21">
        <v>-90.9101</v>
      </c>
      <c r="AO781" s="21">
        <v>-88.489919999999998</v>
      </c>
      <c r="AP781" s="21">
        <v>-86.729299999999995</v>
      </c>
      <c r="AQ781" s="21">
        <v>299.57011</v>
      </c>
      <c r="AR781" s="21">
        <v>253.3946</v>
      </c>
      <c r="AS781" s="21">
        <v>268.57452999999998</v>
      </c>
      <c r="AT781" s="21">
        <v>263.62909999999999</v>
      </c>
      <c r="AU781" s="21">
        <v>258.38724999999999</v>
      </c>
      <c r="AV781" s="21">
        <v>562.09198000000004</v>
      </c>
      <c r="AW781" s="21">
        <v>493.45098999999999</v>
      </c>
      <c r="AX781" s="21">
        <v>523.44755999999995</v>
      </c>
      <c r="AY781" s="21">
        <v>513.36897999999997</v>
      </c>
      <c r="AZ781" s="21">
        <v>503.14380999999997</v>
      </c>
      <c r="BA781" s="21">
        <v>1200.22046</v>
      </c>
      <c r="BB781" s="21">
        <v>1085.55251</v>
      </c>
      <c r="BC781" s="21">
        <v>1152.4244000000001</v>
      </c>
      <c r="BD781" s="21">
        <v>1129.44964</v>
      </c>
      <c r="BE781" s="21">
        <v>1106.98514</v>
      </c>
      <c r="BF781" s="21">
        <v>1457.4751900000001</v>
      </c>
      <c r="BG781" s="21">
        <v>1323.4882299999999</v>
      </c>
      <c r="BH781" s="21">
        <v>1405.04143</v>
      </c>
      <c r="BI781" s="21">
        <v>1376.9332099999999</v>
      </c>
      <c r="BJ781" s="21">
        <v>1349.4801600000001</v>
      </c>
      <c r="BK781" s="21">
        <v>8506.4421500000008</v>
      </c>
      <c r="BL781" s="21">
        <v>7858.9835999999996</v>
      </c>
      <c r="BM781" s="21">
        <v>8345.8804500000006</v>
      </c>
      <c r="BN781" s="21">
        <v>8175.8494799999999</v>
      </c>
      <c r="BO781" s="21">
        <v>8013.2813800000004</v>
      </c>
      <c r="BP781" s="21">
        <v>-480.52679999999998</v>
      </c>
      <c r="BQ781" s="21">
        <v>-488.68153000000001</v>
      </c>
      <c r="BR781" s="21">
        <v>-521.76523999999995</v>
      </c>
      <c r="BS781" s="21">
        <v>-510.33042</v>
      </c>
      <c r="BT781" s="21">
        <v>-499.71809999999999</v>
      </c>
      <c r="BU781" s="21">
        <v>-7.7824499999999999</v>
      </c>
      <c r="BV781" s="21">
        <v>-9.8208800000000007</v>
      </c>
      <c r="BW781" s="21">
        <v>-8.0973100000000002</v>
      </c>
      <c r="BX781" s="21">
        <v>-7.9340099999999998</v>
      </c>
      <c r="BY781" s="21">
        <v>692.84429</v>
      </c>
      <c r="BZ781" s="21">
        <v>589.41663000000005</v>
      </c>
      <c r="CA781" s="21">
        <v>624.78769999999997</v>
      </c>
      <c r="CB781" s="21">
        <v>613.22798</v>
      </c>
      <c r="CC781" s="21">
        <v>600.99158</v>
      </c>
      <c r="CD781" s="21">
        <v>-1.9131199999999999</v>
      </c>
      <c r="CE781" s="21">
        <v>-42.371259999999999</v>
      </c>
      <c r="CF781" s="21">
        <v>-46.090290000000003</v>
      </c>
      <c r="CG781" s="21">
        <v>-44.248089999999998</v>
      </c>
      <c r="CH781" s="21">
        <v>-43.327770000000001</v>
      </c>
      <c r="CI781" s="21">
        <v>87.810059999999993</v>
      </c>
      <c r="CJ781" s="21">
        <v>42.411299999999997</v>
      </c>
      <c r="CK781" s="21">
        <v>44.213720000000002</v>
      </c>
      <c r="CL781" s="21">
        <v>44.290439999999997</v>
      </c>
      <c r="CM781" s="21">
        <v>43.369639999999997</v>
      </c>
      <c r="CN781" s="21">
        <v>325.66926999999998</v>
      </c>
      <c r="CO781" s="21">
        <v>261.25801000000001</v>
      </c>
      <c r="CP781" s="21">
        <v>277.43639000000002</v>
      </c>
      <c r="CQ781" s="21">
        <v>272.83235000000002</v>
      </c>
      <c r="CR781" s="21">
        <v>267.15911999999997</v>
      </c>
      <c r="CS781" s="21">
        <v>317.85937999999999</v>
      </c>
      <c r="CT781" s="21">
        <v>256.05707000000001</v>
      </c>
      <c r="CU781" s="21">
        <v>271.95292000000001</v>
      </c>
      <c r="CV781" s="21">
        <v>267.40098</v>
      </c>
      <c r="CW781" s="21">
        <v>261.84068000000002</v>
      </c>
      <c r="CX781" s="21">
        <v>467.11563000000001</v>
      </c>
      <c r="CY781" s="21">
        <v>392.67268000000001</v>
      </c>
      <c r="CZ781" s="21">
        <v>417.48637000000002</v>
      </c>
      <c r="DA781" s="21">
        <v>410.06884000000002</v>
      </c>
      <c r="DB781" s="21">
        <v>401.54183</v>
      </c>
      <c r="DC781" s="21">
        <v>577.66970000000003</v>
      </c>
      <c r="DD781" s="21">
        <v>495.73725000000002</v>
      </c>
      <c r="DE781" s="21">
        <v>527.32276000000002</v>
      </c>
      <c r="DF781" s="21">
        <v>517.69929000000002</v>
      </c>
      <c r="DG781" s="21">
        <v>506.93416000000002</v>
      </c>
      <c r="DH781" s="21">
        <v>639.82268999999997</v>
      </c>
      <c r="DI781" s="21">
        <v>553.11896000000002</v>
      </c>
      <c r="DJ781" s="21">
        <v>588.45065999999997</v>
      </c>
      <c r="DK781" s="21">
        <v>577.62310000000002</v>
      </c>
      <c r="DL781" s="21">
        <v>565.61188000000004</v>
      </c>
      <c r="DM781" s="21">
        <v>347.50279</v>
      </c>
      <c r="DN781" s="21">
        <v>289.77856000000003</v>
      </c>
      <c r="DO781" s="21">
        <v>307.97385000000003</v>
      </c>
      <c r="DP781" s="21">
        <v>302.61633</v>
      </c>
      <c r="DQ781" s="21">
        <v>296.32371999999998</v>
      </c>
      <c r="DR781" s="21">
        <v>-376.25105000000002</v>
      </c>
      <c r="DS781" s="21">
        <v>-393.67662000000001</v>
      </c>
      <c r="DT781" s="21">
        <v>-419.21274</v>
      </c>
      <c r="DU781" s="21">
        <v>-409.58512000000002</v>
      </c>
      <c r="DV781" s="21">
        <v>-401.43765000000002</v>
      </c>
      <c r="DW781" s="21">
        <v>104.69037</v>
      </c>
      <c r="DX781" s="21">
        <v>59.549390000000002</v>
      </c>
      <c r="DY781" s="21">
        <v>62.576729999999998</v>
      </c>
      <c r="DZ781" s="21">
        <v>62.18777</v>
      </c>
      <c r="EA781" s="21">
        <v>60.894779999999997</v>
      </c>
      <c r="EB781" s="21">
        <v>486.41151000000002</v>
      </c>
      <c r="EC781" s="21">
        <v>419.41912000000002</v>
      </c>
      <c r="ED781" s="21">
        <v>446.18400000000003</v>
      </c>
      <c r="EE781" s="21">
        <v>438.00013000000001</v>
      </c>
      <c r="EF781" s="21">
        <v>428.89226000000002</v>
      </c>
    </row>
    <row r="782" spans="2:136" x14ac:dyDescent="0.25">
      <c r="B782" s="58" t="s">
        <v>936</v>
      </c>
      <c r="C782" s="21">
        <v>12904.09499</v>
      </c>
      <c r="D782" s="21">
        <v>11932.532010000001</v>
      </c>
      <c r="E782" s="21">
        <v>12663.17863</v>
      </c>
      <c r="F782" s="21">
        <v>12407.890439999999</v>
      </c>
      <c r="G782" s="21">
        <v>12163.94623</v>
      </c>
      <c r="H782" s="21">
        <v>75160.351559999996</v>
      </c>
      <c r="I782" s="21">
        <v>69501.513309999995</v>
      </c>
      <c r="J782" s="21">
        <v>73757.167589999997</v>
      </c>
      <c r="K782" s="21">
        <v>72270.276979999995</v>
      </c>
      <c r="L782" s="21">
        <v>70849.388569999996</v>
      </c>
      <c r="M782" s="21">
        <v>54239.470170000001</v>
      </c>
      <c r="N782" s="21">
        <v>50155.740080000003</v>
      </c>
      <c r="O782" s="21">
        <v>53226.881240000002</v>
      </c>
      <c r="P782" s="21">
        <v>52153.834020000002</v>
      </c>
      <c r="Q782" s="21">
        <v>51128.431199999999</v>
      </c>
      <c r="R782" s="21">
        <v>613.64877000000001</v>
      </c>
      <c r="S782" s="21">
        <v>609.67898000000002</v>
      </c>
      <c r="T782" s="21">
        <v>652.32653000000005</v>
      </c>
      <c r="U782" s="21">
        <v>636.68879000000004</v>
      </c>
      <c r="V782" s="21">
        <v>623.44931999999994</v>
      </c>
      <c r="W782" s="21">
        <v>695.52106000000003</v>
      </c>
      <c r="X782" s="21">
        <v>683.66228999999998</v>
      </c>
      <c r="Y782" s="21">
        <v>731.21789999999999</v>
      </c>
      <c r="Z782" s="21">
        <v>713.94965999999999</v>
      </c>
      <c r="AA782" s="21">
        <v>699.10357999999997</v>
      </c>
      <c r="AB782" s="21">
        <v>53633.765169999999</v>
      </c>
      <c r="AC782" s="21">
        <v>49595.632859999998</v>
      </c>
      <c r="AD782" s="21">
        <v>52632.484089999998</v>
      </c>
      <c r="AE782" s="21">
        <v>51571.438110000003</v>
      </c>
      <c r="AF782" s="21">
        <v>50557.479630000002</v>
      </c>
      <c r="AG782" s="21">
        <v>64.687529999999995</v>
      </c>
      <c r="AH782" s="21">
        <v>103.70309</v>
      </c>
      <c r="AI782" s="21">
        <v>112.70483</v>
      </c>
      <c r="AJ782" s="21">
        <v>107.8871</v>
      </c>
      <c r="AK782" s="21">
        <v>105.74038</v>
      </c>
      <c r="AL782" s="21">
        <v>260.04651000000001</v>
      </c>
      <c r="AM782" s="21">
        <v>271.54459000000003</v>
      </c>
      <c r="AN782" s="21">
        <v>290.26229000000001</v>
      </c>
      <c r="AO782" s="21">
        <v>282.51206999999999</v>
      </c>
      <c r="AP782" s="21">
        <v>276.89429000000001</v>
      </c>
      <c r="AQ782" s="21">
        <v>604.91061999999999</v>
      </c>
      <c r="AR782" s="21">
        <v>588.82510000000002</v>
      </c>
      <c r="AS782" s="21">
        <v>627.12990000000002</v>
      </c>
      <c r="AT782" s="21">
        <v>612.60787000000005</v>
      </c>
      <c r="AU782" s="21">
        <v>600.42619000000002</v>
      </c>
      <c r="AV782" s="21">
        <v>528.86558000000002</v>
      </c>
      <c r="AW782" s="21">
        <v>521.70087999999998</v>
      </c>
      <c r="AX782" s="21">
        <v>555.99086999999997</v>
      </c>
      <c r="AY782" s="21">
        <v>542.75918000000001</v>
      </c>
      <c r="AZ782" s="21">
        <v>531.94858999999997</v>
      </c>
      <c r="BA782" s="21">
        <v>960.31272999999999</v>
      </c>
      <c r="BB782" s="21">
        <v>916.72576000000004</v>
      </c>
      <c r="BC782" s="21">
        <v>975.45794000000001</v>
      </c>
      <c r="BD782" s="21">
        <v>953.79589999999996</v>
      </c>
      <c r="BE782" s="21">
        <v>934.82520999999997</v>
      </c>
      <c r="BF782" s="21">
        <v>920.82416999999998</v>
      </c>
      <c r="BG782" s="21">
        <v>880.12181999999996</v>
      </c>
      <c r="BH782" s="21">
        <v>936.44869000000006</v>
      </c>
      <c r="BI782" s="21">
        <v>915.66273000000001</v>
      </c>
      <c r="BJ782" s="21">
        <v>897.40664000000004</v>
      </c>
      <c r="BK782" s="21">
        <v>22199.320919999998</v>
      </c>
      <c r="BL782" s="21">
        <v>20509.64386</v>
      </c>
      <c r="BM782" s="21">
        <v>21780.301960000001</v>
      </c>
      <c r="BN782" s="21">
        <v>21336.570960000001</v>
      </c>
      <c r="BO782" s="21">
        <v>20912.315849999999</v>
      </c>
      <c r="BP782" s="21">
        <v>70.682100000000005</v>
      </c>
      <c r="BQ782" s="21">
        <v>125.74914</v>
      </c>
      <c r="BR782" s="21">
        <v>137.62</v>
      </c>
      <c r="BS782" s="21">
        <v>131.32032000000001</v>
      </c>
      <c r="BT782" s="21">
        <v>128.58982</v>
      </c>
      <c r="BU782" s="21">
        <v>22.18543</v>
      </c>
      <c r="BV782" s="21">
        <v>28.573630000000001</v>
      </c>
      <c r="BW782" s="21">
        <v>23.079709999999999</v>
      </c>
      <c r="BX782" s="21">
        <v>22.622350000000001</v>
      </c>
      <c r="BY782" s="21">
        <v>1059.0311799999999</v>
      </c>
      <c r="BZ782" s="21">
        <v>1043.51566</v>
      </c>
      <c r="CA782" s="21">
        <v>1112.1255000000001</v>
      </c>
      <c r="CB782" s="21">
        <v>1085.67227</v>
      </c>
      <c r="CC782" s="21">
        <v>1064.0074500000001</v>
      </c>
      <c r="CD782" s="21">
        <v>500.57691</v>
      </c>
      <c r="CE782" s="21">
        <v>512.92272000000003</v>
      </c>
      <c r="CF782" s="21">
        <v>549.54121999999995</v>
      </c>
      <c r="CG782" s="21">
        <v>535.64613999999995</v>
      </c>
      <c r="CH782" s="21">
        <v>524.50783000000001</v>
      </c>
      <c r="CI782" s="21">
        <v>636.67219999999998</v>
      </c>
      <c r="CJ782" s="21">
        <v>635.10765000000004</v>
      </c>
      <c r="CK782" s="21">
        <v>679.79259999999999</v>
      </c>
      <c r="CL782" s="21">
        <v>663.24401</v>
      </c>
      <c r="CM782" s="21">
        <v>649.45235000000002</v>
      </c>
      <c r="CN782" s="21">
        <v>467.82125000000002</v>
      </c>
      <c r="CO782" s="21">
        <v>479.62425999999999</v>
      </c>
      <c r="CP782" s="21">
        <v>513.92151000000001</v>
      </c>
      <c r="CQ782" s="21">
        <v>500.8725</v>
      </c>
      <c r="CR782" s="21">
        <v>490.45729</v>
      </c>
      <c r="CS782" s="21">
        <v>447.80815000000001</v>
      </c>
      <c r="CT782" s="21">
        <v>458.73012999999997</v>
      </c>
      <c r="CU782" s="21">
        <v>491.47483</v>
      </c>
      <c r="CV782" s="21">
        <v>479.05272000000002</v>
      </c>
      <c r="CW782" s="21">
        <v>469.09122000000002</v>
      </c>
      <c r="CX782" s="21">
        <v>651.93799999999999</v>
      </c>
      <c r="CY782" s="21">
        <v>647.4588</v>
      </c>
      <c r="CZ782" s="21">
        <v>692.60090000000002</v>
      </c>
      <c r="DA782" s="21">
        <v>676.14230999999995</v>
      </c>
      <c r="DB782" s="21">
        <v>662.08244000000002</v>
      </c>
      <c r="DC782" s="21">
        <v>714.07330999999999</v>
      </c>
      <c r="DD782" s="21">
        <v>702.85622000000001</v>
      </c>
      <c r="DE782" s="21">
        <v>751.51754000000005</v>
      </c>
      <c r="DF782" s="21">
        <v>733.99390000000005</v>
      </c>
      <c r="DG782" s="21">
        <v>718.73103000000003</v>
      </c>
      <c r="DH782" s="21">
        <v>700.16898000000003</v>
      </c>
      <c r="DI782" s="21">
        <v>689.69327999999996</v>
      </c>
      <c r="DJ782" s="21">
        <v>737.51197000000002</v>
      </c>
      <c r="DK782" s="21">
        <v>720.24783000000002</v>
      </c>
      <c r="DL782" s="21">
        <v>705.27080000000001</v>
      </c>
      <c r="DM782" s="21">
        <v>347.25342000000001</v>
      </c>
      <c r="DN782" s="21">
        <v>357.72886999999997</v>
      </c>
      <c r="DO782" s="21">
        <v>383.56015000000002</v>
      </c>
      <c r="DP782" s="21">
        <v>373.57693</v>
      </c>
      <c r="DQ782" s="21">
        <v>365.80873000000003</v>
      </c>
      <c r="DR782" s="21">
        <v>116.43635</v>
      </c>
      <c r="DS782" s="21">
        <v>166.72541000000001</v>
      </c>
      <c r="DT782" s="21">
        <v>180.62339</v>
      </c>
      <c r="DU782" s="21">
        <v>173.46196</v>
      </c>
      <c r="DV782" s="21">
        <v>170.01347999999999</v>
      </c>
      <c r="DW782" s="21">
        <v>597.43312000000003</v>
      </c>
      <c r="DX782" s="21">
        <v>597.03267000000005</v>
      </c>
      <c r="DY782" s="21">
        <v>638.89017000000001</v>
      </c>
      <c r="DZ782" s="21">
        <v>623.48225000000002</v>
      </c>
      <c r="EA782" s="21">
        <v>610.51741000000004</v>
      </c>
      <c r="EB782" s="21">
        <v>590.68439999999998</v>
      </c>
      <c r="EC782" s="21">
        <v>579.46406000000002</v>
      </c>
      <c r="ED782" s="21">
        <v>619.50513999999998</v>
      </c>
      <c r="EE782" s="21">
        <v>605.13526000000002</v>
      </c>
      <c r="EF782" s="21">
        <v>592.55190000000005</v>
      </c>
    </row>
    <row r="783" spans="2:136" x14ac:dyDescent="0.25">
      <c r="B783" s="58" t="s">
        <v>937</v>
      </c>
      <c r="C783" s="21">
        <v>4458.3584000000001</v>
      </c>
      <c r="D783" s="21">
        <v>4122.6838699999998</v>
      </c>
      <c r="E783" s="21">
        <v>4375.1219099999998</v>
      </c>
      <c r="F783" s="21">
        <v>4286.9199699999999</v>
      </c>
      <c r="G783" s="21">
        <v>4202.6373700000004</v>
      </c>
      <c r="H783" s="21">
        <v>12337.10123</v>
      </c>
      <c r="I783" s="21">
        <v>11408.23835</v>
      </c>
      <c r="J783" s="21">
        <v>12106.77737</v>
      </c>
      <c r="K783" s="21">
        <v>11862.71358</v>
      </c>
      <c r="L783" s="21">
        <v>11629.48364</v>
      </c>
      <c r="M783" s="21">
        <v>9811.1899699999994</v>
      </c>
      <c r="N783" s="21">
        <v>9072.4981700000008</v>
      </c>
      <c r="O783" s="21">
        <v>9628.0262600000005</v>
      </c>
      <c r="P783" s="21">
        <v>9433.9264700000003</v>
      </c>
      <c r="Q783" s="21">
        <v>9248.4449000000004</v>
      </c>
      <c r="R783" s="21">
        <v>-167.07665</v>
      </c>
      <c r="S783" s="21">
        <v>-94.322050000000004</v>
      </c>
      <c r="T783" s="21">
        <v>-95.842320000000001</v>
      </c>
      <c r="U783" s="21">
        <v>-98.500389999999996</v>
      </c>
      <c r="V783" s="21">
        <v>-96.451949999999997</v>
      </c>
      <c r="W783" s="21">
        <v>-51.26276</v>
      </c>
      <c r="X783" s="21">
        <v>10.423780000000001</v>
      </c>
      <c r="Y783" s="21">
        <v>15.87331</v>
      </c>
      <c r="Z783" s="21">
        <v>10.885809999999999</v>
      </c>
      <c r="AA783" s="21">
        <v>10.659610000000001</v>
      </c>
      <c r="AB783" s="21">
        <v>9632.3113799999992</v>
      </c>
      <c r="AC783" s="21">
        <v>8907.0863700000009</v>
      </c>
      <c r="AD783" s="21">
        <v>9452.4871299999995</v>
      </c>
      <c r="AE783" s="21">
        <v>9261.9294699999991</v>
      </c>
      <c r="AF783" s="21">
        <v>9079.8284399999993</v>
      </c>
      <c r="AG783" s="21">
        <v>57.066879999999998</v>
      </c>
      <c r="AH783" s="21">
        <v>111.16651</v>
      </c>
      <c r="AI783" s="21">
        <v>122.4064</v>
      </c>
      <c r="AJ783" s="21">
        <v>115.65167</v>
      </c>
      <c r="AK783" s="21">
        <v>113.35038</v>
      </c>
      <c r="AL783" s="21">
        <v>-137.68343999999999</v>
      </c>
      <c r="AM783" s="21">
        <v>-85.693690000000004</v>
      </c>
      <c r="AN783" s="21">
        <v>-87.862759999999994</v>
      </c>
      <c r="AO783" s="21">
        <v>-89.155209999999997</v>
      </c>
      <c r="AP783" s="21">
        <v>-87.381360000000001</v>
      </c>
      <c r="AQ783" s="21">
        <v>-127.20504</v>
      </c>
      <c r="AR783" s="21">
        <v>-77.849680000000006</v>
      </c>
      <c r="AS783" s="21">
        <v>-79.719650000000001</v>
      </c>
      <c r="AT783" s="21">
        <v>-80.994380000000007</v>
      </c>
      <c r="AU783" s="21">
        <v>-79.382990000000007</v>
      </c>
      <c r="AV783" s="21">
        <v>-130.85</v>
      </c>
      <c r="AW783" s="21">
        <v>-77.055239999999998</v>
      </c>
      <c r="AX783" s="21">
        <v>-78.571219999999997</v>
      </c>
      <c r="AY783" s="21">
        <v>-80.165940000000006</v>
      </c>
      <c r="AZ783" s="21">
        <v>-78.568280000000001</v>
      </c>
      <c r="BA783" s="21">
        <v>-122.86808000000001</v>
      </c>
      <c r="BB783" s="21">
        <v>-74.483109999999996</v>
      </c>
      <c r="BC783" s="21">
        <v>-76.110259999999997</v>
      </c>
      <c r="BD783" s="21">
        <v>-77.495329999999996</v>
      </c>
      <c r="BE783" s="21">
        <v>-75.953220000000002</v>
      </c>
      <c r="BF783" s="21">
        <v>-272.13211000000001</v>
      </c>
      <c r="BG783" s="21">
        <v>-212.57565</v>
      </c>
      <c r="BH783" s="21">
        <v>-222.85915</v>
      </c>
      <c r="BI783" s="21">
        <v>-221.16019</v>
      </c>
      <c r="BJ783" s="21">
        <v>-216.74991</v>
      </c>
      <c r="BK783" s="21">
        <v>17061.992839999999</v>
      </c>
      <c r="BL783" s="21">
        <v>15763.3379</v>
      </c>
      <c r="BM783" s="21">
        <v>16739.942510000001</v>
      </c>
      <c r="BN783" s="21">
        <v>16398.898969999998</v>
      </c>
      <c r="BO783" s="21">
        <v>16072.82424</v>
      </c>
      <c r="BP783" s="21">
        <v>-241.88704000000001</v>
      </c>
      <c r="BQ783" s="21">
        <v>-141.63163</v>
      </c>
      <c r="BR783" s="21">
        <v>-144.74686</v>
      </c>
      <c r="BS783" s="21">
        <v>-147.90575999999999</v>
      </c>
      <c r="BT783" s="21">
        <v>-144.82989000000001</v>
      </c>
      <c r="BU783" s="21">
        <v>36.675539999999998</v>
      </c>
      <c r="BV783" s="21">
        <v>47.421050000000001</v>
      </c>
      <c r="BW783" s="21">
        <v>38.154449999999997</v>
      </c>
      <c r="BX783" s="21">
        <v>37.397010000000002</v>
      </c>
      <c r="BY783" s="21">
        <v>-279.19558999999998</v>
      </c>
      <c r="BZ783" s="21">
        <v>-171.5752</v>
      </c>
      <c r="CA783" s="21">
        <v>-175.71746999999999</v>
      </c>
      <c r="CB783" s="21">
        <v>-178.50735</v>
      </c>
      <c r="CC783" s="21">
        <v>-174.94334000000001</v>
      </c>
      <c r="CD783" s="21">
        <v>-164.94307000000001</v>
      </c>
      <c r="CE783" s="21">
        <v>-82.542509999999993</v>
      </c>
      <c r="CF783" s="21">
        <v>-82.781199999999998</v>
      </c>
      <c r="CG783" s="21">
        <v>-86.198970000000003</v>
      </c>
      <c r="CH783" s="21">
        <v>-84.406300000000002</v>
      </c>
      <c r="CI783" s="21">
        <v>-140.07137</v>
      </c>
      <c r="CJ783" s="21">
        <v>-63.86515</v>
      </c>
      <c r="CK783" s="21">
        <v>-62.760570000000001</v>
      </c>
      <c r="CL783" s="21">
        <v>-66.694190000000006</v>
      </c>
      <c r="CM783" s="21">
        <v>-65.307119999999998</v>
      </c>
      <c r="CN783" s="21">
        <v>-173.21624</v>
      </c>
      <c r="CO783" s="21">
        <v>-94.375879999999995</v>
      </c>
      <c r="CP783" s="21">
        <v>-95.629800000000003</v>
      </c>
      <c r="CQ783" s="21">
        <v>-98.556579999999997</v>
      </c>
      <c r="CR783" s="21">
        <v>-96.506950000000003</v>
      </c>
      <c r="CS783" s="21">
        <v>-164.20398</v>
      </c>
      <c r="CT783" s="21">
        <v>-89.330399999999997</v>
      </c>
      <c r="CU783" s="21">
        <v>-90.567329999999998</v>
      </c>
      <c r="CV783" s="21">
        <v>-93.287610000000001</v>
      </c>
      <c r="CW783" s="21">
        <v>-91.347549999999998</v>
      </c>
      <c r="CX783" s="21">
        <v>-66.588989999999995</v>
      </c>
      <c r="CY783" s="21">
        <v>1.6325499999999999</v>
      </c>
      <c r="CZ783" s="21">
        <v>6.4313399999999996</v>
      </c>
      <c r="DA783" s="21">
        <v>1.70512</v>
      </c>
      <c r="DB783" s="21">
        <v>1.6698500000000001</v>
      </c>
      <c r="DC783" s="21">
        <v>-114.41258999999999</v>
      </c>
      <c r="DD783" s="21">
        <v>-44.798859999999998</v>
      </c>
      <c r="DE783" s="21">
        <v>-43.217970000000001</v>
      </c>
      <c r="DF783" s="21">
        <v>-46.783270000000002</v>
      </c>
      <c r="DG783" s="21">
        <v>-45.810250000000003</v>
      </c>
      <c r="DH783" s="21">
        <v>-152.91628</v>
      </c>
      <c r="DI783" s="21">
        <v>-80.7684</v>
      </c>
      <c r="DJ783" s="21">
        <v>-81.510459999999995</v>
      </c>
      <c r="DK783" s="21">
        <v>-84.346289999999996</v>
      </c>
      <c r="DL783" s="21">
        <v>-82.592169999999996</v>
      </c>
      <c r="DM783" s="21">
        <v>-137.06032999999999</v>
      </c>
      <c r="DN783" s="21">
        <v>-75.637500000000003</v>
      </c>
      <c r="DO783" s="21">
        <v>-76.492769999999993</v>
      </c>
      <c r="DP783" s="21">
        <v>-78.988129999999998</v>
      </c>
      <c r="DQ783" s="21">
        <v>-77.345460000000003</v>
      </c>
      <c r="DR783" s="21">
        <v>-258.39492999999999</v>
      </c>
      <c r="DS783" s="21">
        <v>-160.1677</v>
      </c>
      <c r="DT783" s="21">
        <v>-164.12168</v>
      </c>
      <c r="DU783" s="21">
        <v>-166.64042000000001</v>
      </c>
      <c r="DV783" s="21">
        <v>-163.32476</v>
      </c>
      <c r="DW783" s="21">
        <v>-125.6925</v>
      </c>
      <c r="DX783" s="21">
        <v>-53.152349999999998</v>
      </c>
      <c r="DY783" s="21">
        <v>-51.91442</v>
      </c>
      <c r="DZ783" s="21">
        <v>-55.506810000000002</v>
      </c>
      <c r="EA783" s="21">
        <v>-54.35239</v>
      </c>
      <c r="EB783" s="21">
        <v>-14.294790000000001</v>
      </c>
      <c r="EC783" s="21">
        <v>34.313270000000003</v>
      </c>
      <c r="ED783" s="21">
        <v>40.14969</v>
      </c>
      <c r="EE783" s="21">
        <v>35.833590000000001</v>
      </c>
      <c r="EF783" s="21">
        <v>35.088590000000003</v>
      </c>
    </row>
    <row r="784" spans="2:136" x14ac:dyDescent="0.25">
      <c r="B784" s="58" t="s">
        <v>938</v>
      </c>
      <c r="C784" s="21">
        <v>-34846.154300000002</v>
      </c>
      <c r="D784" s="21">
        <v>-32222.550429999999</v>
      </c>
      <c r="E784" s="21">
        <v>-34195.584940000001</v>
      </c>
      <c r="F784" s="21">
        <v>-33506.205990000002</v>
      </c>
      <c r="G784" s="21">
        <v>-32847.46024</v>
      </c>
      <c r="H784" s="21">
        <v>-53446.973680000003</v>
      </c>
      <c r="I784" s="21">
        <v>-49422.940089999996</v>
      </c>
      <c r="J784" s="21">
        <v>-52449.161200000002</v>
      </c>
      <c r="K784" s="21">
        <v>-51391.824430000001</v>
      </c>
      <c r="L784" s="21">
        <v>-50381.42222</v>
      </c>
      <c r="M784" s="21">
        <v>-51128.749799999998</v>
      </c>
      <c r="N784" s="21">
        <v>-47279.228159999999</v>
      </c>
      <c r="O784" s="21">
        <v>-50174.234470000003</v>
      </c>
      <c r="P784" s="21">
        <v>-49162.728219999997</v>
      </c>
      <c r="Q784" s="21">
        <v>-48196.133889999997</v>
      </c>
      <c r="R784" s="21">
        <v>-763.92056000000002</v>
      </c>
      <c r="S784" s="21">
        <v>-653.51376000000005</v>
      </c>
      <c r="T784" s="21">
        <v>-691.96921999999995</v>
      </c>
      <c r="U784" s="21">
        <v>-682.46501999999998</v>
      </c>
      <c r="V784" s="21">
        <v>-668.27331000000004</v>
      </c>
      <c r="W784" s="21">
        <v>-844.86387000000002</v>
      </c>
      <c r="X784" s="21">
        <v>-729.63426000000004</v>
      </c>
      <c r="Y784" s="21">
        <v>-772.96713999999997</v>
      </c>
      <c r="Z784" s="21">
        <v>-761.95776000000001</v>
      </c>
      <c r="AA784" s="21">
        <v>-746.11303999999996</v>
      </c>
      <c r="AB784" s="21">
        <v>-50066.359530000002</v>
      </c>
      <c r="AC784" s="21">
        <v>-46296.82026</v>
      </c>
      <c r="AD784" s="21">
        <v>-49131.677830000001</v>
      </c>
      <c r="AE784" s="21">
        <v>-48141.206449999998</v>
      </c>
      <c r="AF784" s="21">
        <v>-47194.690580000002</v>
      </c>
      <c r="AG784" s="21">
        <v>-57.316949999999999</v>
      </c>
      <c r="AH784" s="21">
        <v>-4.0810399999999998</v>
      </c>
      <c r="AI784" s="21">
        <v>-0.30038999999999999</v>
      </c>
      <c r="AJ784" s="21">
        <v>-4.24613</v>
      </c>
      <c r="AK784" s="21">
        <v>-4.1605400000000001</v>
      </c>
      <c r="AL784" s="21">
        <v>-522.04567999999995</v>
      </c>
      <c r="AM784" s="21">
        <v>-447.66253</v>
      </c>
      <c r="AN784" s="21">
        <v>-472.52645999999999</v>
      </c>
      <c r="AO784" s="21">
        <v>-465.74410999999998</v>
      </c>
      <c r="AP784" s="21">
        <v>-456.48075999999998</v>
      </c>
      <c r="AQ784" s="21">
        <v>-607.21785999999997</v>
      </c>
      <c r="AR784" s="21">
        <v>-527.90029000000004</v>
      </c>
      <c r="AS784" s="21">
        <v>-557.92363999999998</v>
      </c>
      <c r="AT784" s="21">
        <v>-549.22286999999994</v>
      </c>
      <c r="AU784" s="21">
        <v>-538.30021999999997</v>
      </c>
      <c r="AV784" s="21">
        <v>-857.0326</v>
      </c>
      <c r="AW784" s="21">
        <v>-755.28665999999998</v>
      </c>
      <c r="AX784" s="21">
        <v>-799.11003000000005</v>
      </c>
      <c r="AY784" s="21">
        <v>-785.77436999999998</v>
      </c>
      <c r="AZ784" s="21">
        <v>-770.12150999999994</v>
      </c>
      <c r="BA784" s="21">
        <v>-1072.84203</v>
      </c>
      <c r="BB784" s="21">
        <v>-958.68206999999995</v>
      </c>
      <c r="BC784" s="21">
        <v>-1015.46767</v>
      </c>
      <c r="BD784" s="21">
        <v>-997.44942000000003</v>
      </c>
      <c r="BE784" s="21">
        <v>-977.60902999999996</v>
      </c>
      <c r="BF784" s="21">
        <v>-1360.17777</v>
      </c>
      <c r="BG784" s="21">
        <v>-1224.3535300000001</v>
      </c>
      <c r="BH784" s="21">
        <v>-1297.62897</v>
      </c>
      <c r="BI784" s="21">
        <v>-1273.7958100000001</v>
      </c>
      <c r="BJ784" s="21">
        <v>-1248.3977299999999</v>
      </c>
      <c r="BK784" s="21">
        <v>5373.5054799999998</v>
      </c>
      <c r="BL784" s="21">
        <v>4964.5069800000001</v>
      </c>
      <c r="BM784" s="21">
        <v>5272.0789199999999</v>
      </c>
      <c r="BN784" s="21">
        <v>5164.6706400000003</v>
      </c>
      <c r="BO784" s="21">
        <v>5061.9766300000001</v>
      </c>
      <c r="BP784" s="21">
        <v>-787.08001000000002</v>
      </c>
      <c r="BQ784" s="21">
        <v>-656.59717000000001</v>
      </c>
      <c r="BR784" s="21">
        <v>-693.86036999999999</v>
      </c>
      <c r="BS784" s="21">
        <v>-685.68494999999996</v>
      </c>
      <c r="BT784" s="21">
        <v>-671.42620999999997</v>
      </c>
      <c r="BU784" s="21">
        <v>33.936390000000003</v>
      </c>
      <c r="BV784" s="21">
        <v>43.904049999999998</v>
      </c>
      <c r="BW784" s="21">
        <v>35.304789999999997</v>
      </c>
      <c r="BX784" s="21">
        <v>34.60407</v>
      </c>
      <c r="BY784" s="21">
        <v>-1245.5126</v>
      </c>
      <c r="BZ784" s="21">
        <v>-1078.5878600000001</v>
      </c>
      <c r="CA784" s="21">
        <v>-1139.4929</v>
      </c>
      <c r="CB784" s="21">
        <v>-1122.16265</v>
      </c>
      <c r="CC784" s="21">
        <v>-1099.7664299999999</v>
      </c>
      <c r="CD784" s="21">
        <v>-744.20033000000001</v>
      </c>
      <c r="CE784" s="21">
        <v>-627.11256000000003</v>
      </c>
      <c r="CF784" s="21">
        <v>-663.36607000000004</v>
      </c>
      <c r="CG784" s="21">
        <v>-654.89418000000001</v>
      </c>
      <c r="CH784" s="21">
        <v>-641.27575999999999</v>
      </c>
      <c r="CI784" s="21">
        <v>-775.20430999999996</v>
      </c>
      <c r="CJ784" s="21">
        <v>-659.24086</v>
      </c>
      <c r="CK784" s="21">
        <v>-697.48542999999995</v>
      </c>
      <c r="CL784" s="21">
        <v>-688.44582000000003</v>
      </c>
      <c r="CM784" s="21">
        <v>-674.12972000000002</v>
      </c>
      <c r="CN784" s="21">
        <v>-813.95513000000005</v>
      </c>
      <c r="CO784" s="21">
        <v>-694.88076000000001</v>
      </c>
      <c r="CP784" s="21">
        <v>-735.79335000000003</v>
      </c>
      <c r="CQ784" s="21">
        <v>-725.66459999999995</v>
      </c>
      <c r="CR784" s="21">
        <v>-710.57456000000002</v>
      </c>
      <c r="CS784" s="21">
        <v>-827.48994000000005</v>
      </c>
      <c r="CT784" s="21">
        <v>-710.03886999999997</v>
      </c>
      <c r="CU784" s="21">
        <v>-752.23443999999995</v>
      </c>
      <c r="CV784" s="21">
        <v>-741.49426000000005</v>
      </c>
      <c r="CW784" s="21">
        <v>-726.07506000000001</v>
      </c>
      <c r="CX784" s="21">
        <v>-862.06678999999997</v>
      </c>
      <c r="CY784" s="21">
        <v>-740.96374000000003</v>
      </c>
      <c r="CZ784" s="21">
        <v>-785.10793000000001</v>
      </c>
      <c r="DA784" s="21">
        <v>-773.78913999999997</v>
      </c>
      <c r="DB784" s="21">
        <v>-757.69838000000004</v>
      </c>
      <c r="DC784" s="21">
        <v>-913.54173000000003</v>
      </c>
      <c r="DD784" s="21">
        <v>-790.35956999999996</v>
      </c>
      <c r="DE784" s="21">
        <v>-837.90268000000003</v>
      </c>
      <c r="DF784" s="21">
        <v>-825.37328000000002</v>
      </c>
      <c r="DG784" s="21">
        <v>-808.20984999999996</v>
      </c>
      <c r="DH784" s="21">
        <v>-979.53501000000006</v>
      </c>
      <c r="DI784" s="21">
        <v>-851.57168999999999</v>
      </c>
      <c r="DJ784" s="21">
        <v>-903.09208999999998</v>
      </c>
      <c r="DK784" s="21">
        <v>-889.29715999999996</v>
      </c>
      <c r="DL784" s="21">
        <v>-870.80447000000004</v>
      </c>
      <c r="DM784" s="21">
        <v>-690.20898</v>
      </c>
      <c r="DN784" s="21">
        <v>-593.15183000000002</v>
      </c>
      <c r="DO784" s="21">
        <v>-628.17443000000003</v>
      </c>
      <c r="DP784" s="21">
        <v>-619.42900999999995</v>
      </c>
      <c r="DQ784" s="21">
        <v>-606.54813000000001</v>
      </c>
      <c r="DR784" s="21">
        <v>-801.50271999999995</v>
      </c>
      <c r="DS784" s="21">
        <v>-674.87801000000002</v>
      </c>
      <c r="DT784" s="21">
        <v>-711.22478000000001</v>
      </c>
      <c r="DU784" s="21">
        <v>-702.14945</v>
      </c>
      <c r="DV784" s="21">
        <v>-688.18331000000001</v>
      </c>
      <c r="DW784" s="21">
        <v>-705.64380000000006</v>
      </c>
      <c r="DX784" s="21">
        <v>-597.28485999999998</v>
      </c>
      <c r="DY784" s="21">
        <v>-632.00112999999999</v>
      </c>
      <c r="DZ784" s="21">
        <v>-623.74509</v>
      </c>
      <c r="EA784" s="21">
        <v>-610.77443000000005</v>
      </c>
      <c r="EB784" s="21">
        <v>-693.26296000000002</v>
      </c>
      <c r="EC784" s="21">
        <v>-598.52319999999997</v>
      </c>
      <c r="ED784" s="21">
        <v>-634.36657000000002</v>
      </c>
      <c r="EE784" s="21">
        <v>-625.03836000000001</v>
      </c>
      <c r="EF784" s="21">
        <v>-612.04084</v>
      </c>
    </row>
    <row r="785" spans="2:136" x14ac:dyDescent="0.25">
      <c r="B785" s="58" t="s">
        <v>939</v>
      </c>
      <c r="C785" s="21">
        <v>-47715.726949999997</v>
      </c>
      <c r="D785" s="21">
        <v>-44123.159310000003</v>
      </c>
      <c r="E785" s="21">
        <v>-46824.885750000001</v>
      </c>
      <c r="F785" s="21">
        <v>-45880.901579999998</v>
      </c>
      <c r="G785" s="21">
        <v>-44978.864240000003</v>
      </c>
      <c r="H785" s="21">
        <v>-79578.414449999997</v>
      </c>
      <c r="I785" s="21">
        <v>-73586.939339999997</v>
      </c>
      <c r="J785" s="21">
        <v>-78092.748770000006</v>
      </c>
      <c r="K785" s="21">
        <v>-76518.456009999994</v>
      </c>
      <c r="L785" s="21">
        <v>-75014.045180000001</v>
      </c>
      <c r="M785" s="21">
        <v>-75990.570259999993</v>
      </c>
      <c r="N785" s="21">
        <v>-70269.183650000006</v>
      </c>
      <c r="O785" s="21">
        <v>-74571.913149999993</v>
      </c>
      <c r="P785" s="21">
        <v>-73068.552779999998</v>
      </c>
      <c r="Q785" s="21">
        <v>-71631.943140000003</v>
      </c>
      <c r="R785" s="21">
        <v>-912.17016000000001</v>
      </c>
      <c r="S785" s="21">
        <v>-802.30745999999999</v>
      </c>
      <c r="T785" s="21">
        <v>-852.15962999999999</v>
      </c>
      <c r="U785" s="21">
        <v>-837.85046999999997</v>
      </c>
      <c r="V785" s="21">
        <v>-820.42759000000001</v>
      </c>
      <c r="W785" s="21">
        <v>-1121.24019</v>
      </c>
      <c r="X785" s="21">
        <v>-995.92183999999997</v>
      </c>
      <c r="Y785" s="21">
        <v>-1058.3784700000001</v>
      </c>
      <c r="Z785" s="21">
        <v>-1040.04222</v>
      </c>
      <c r="AA785" s="21">
        <v>-1018.41486</v>
      </c>
      <c r="AB785" s="21">
        <v>-74214.017250000004</v>
      </c>
      <c r="AC785" s="21">
        <v>-68626.380059999996</v>
      </c>
      <c r="AD785" s="21">
        <v>-72828.526389999999</v>
      </c>
      <c r="AE785" s="21">
        <v>-71360.337750000006</v>
      </c>
      <c r="AF785" s="21">
        <v>-69957.304940000002</v>
      </c>
      <c r="AG785" s="21">
        <v>-71.625950000000003</v>
      </c>
      <c r="AH785" s="21">
        <v>-29.557870000000001</v>
      </c>
      <c r="AI785" s="21">
        <v>-28.921119999999998</v>
      </c>
      <c r="AJ785" s="21">
        <v>-30.750959999999999</v>
      </c>
      <c r="AK785" s="21">
        <v>-30.137740000000001</v>
      </c>
      <c r="AL785" s="21">
        <v>-549.66890000000001</v>
      </c>
      <c r="AM785" s="21">
        <v>-481.85845999999998</v>
      </c>
      <c r="AN785" s="21">
        <v>-509.97449999999998</v>
      </c>
      <c r="AO785" s="21">
        <v>-501.32123000000001</v>
      </c>
      <c r="AP785" s="21">
        <v>-491.35032000000001</v>
      </c>
      <c r="AQ785" s="21">
        <v>-759.31942000000004</v>
      </c>
      <c r="AR785" s="21">
        <v>-676.73047999999994</v>
      </c>
      <c r="AS785" s="21">
        <v>-717.05399999999997</v>
      </c>
      <c r="AT785" s="21">
        <v>-704.06440999999995</v>
      </c>
      <c r="AU785" s="21">
        <v>-690.06257000000005</v>
      </c>
      <c r="AV785" s="21">
        <v>-1123.7429299999999</v>
      </c>
      <c r="AW785" s="21">
        <v>-1010.88595</v>
      </c>
      <c r="AX785" s="21">
        <v>-1071.73044</v>
      </c>
      <c r="AY785" s="21">
        <v>-1051.69102</v>
      </c>
      <c r="AZ785" s="21">
        <v>-1030.74127</v>
      </c>
      <c r="BA785" s="21">
        <v>-1286.32664</v>
      </c>
      <c r="BB785" s="21">
        <v>-1164.0439200000001</v>
      </c>
      <c r="BC785" s="21">
        <v>-1234.6597400000001</v>
      </c>
      <c r="BD785" s="21">
        <v>-1211.1156599999999</v>
      </c>
      <c r="BE785" s="21">
        <v>-1187.0253499999999</v>
      </c>
      <c r="BF785" s="21">
        <v>-1475.0649100000001</v>
      </c>
      <c r="BG785" s="21">
        <v>-1338.63264</v>
      </c>
      <c r="BH785" s="21">
        <v>-1420.0334</v>
      </c>
      <c r="BI785" s="21">
        <v>-1392.68977</v>
      </c>
      <c r="BJ785" s="21">
        <v>-1364.9211399999999</v>
      </c>
      <c r="BK785" s="21">
        <v>12547.97739</v>
      </c>
      <c r="BL785" s="21">
        <v>11592.9018</v>
      </c>
      <c r="BM785" s="21">
        <v>12311.13048</v>
      </c>
      <c r="BN785" s="21">
        <v>12060.31531</v>
      </c>
      <c r="BO785" s="21">
        <v>11820.50872</v>
      </c>
      <c r="BP785" s="21">
        <v>-802.05291</v>
      </c>
      <c r="BQ785" s="21">
        <v>-687.53008</v>
      </c>
      <c r="BR785" s="21">
        <v>-729.01858000000004</v>
      </c>
      <c r="BS785" s="21">
        <v>-717.98823000000004</v>
      </c>
      <c r="BT785" s="21">
        <v>-703.05776000000003</v>
      </c>
      <c r="BU785" s="21">
        <v>21.253889999999998</v>
      </c>
      <c r="BV785" s="21">
        <v>27.385670000000001</v>
      </c>
      <c r="BW785" s="21">
        <v>22.110579999999999</v>
      </c>
      <c r="BX785" s="21">
        <v>21.67249</v>
      </c>
      <c r="BY785" s="21">
        <v>-1527.0090499999999</v>
      </c>
      <c r="BZ785" s="21">
        <v>-1356.8134700000001</v>
      </c>
      <c r="CA785" s="21">
        <v>-1437.3167100000001</v>
      </c>
      <c r="CB785" s="21">
        <v>-1411.6283599999999</v>
      </c>
      <c r="CC785" s="21">
        <v>-1383.4553800000001</v>
      </c>
      <c r="CD785" s="21">
        <v>-798.68127000000004</v>
      </c>
      <c r="CE785" s="21">
        <v>-691.69623999999999</v>
      </c>
      <c r="CF785" s="21">
        <v>-734.02072999999996</v>
      </c>
      <c r="CG785" s="21">
        <v>-722.33901000000003</v>
      </c>
      <c r="CH785" s="21">
        <v>-707.31811000000005</v>
      </c>
      <c r="CI785" s="21">
        <v>-865.49208999999996</v>
      </c>
      <c r="CJ785" s="21">
        <v>-755.82537000000002</v>
      </c>
      <c r="CK785" s="21">
        <v>-802.27757999999994</v>
      </c>
      <c r="CL785" s="21">
        <v>-789.30913999999996</v>
      </c>
      <c r="CM785" s="21">
        <v>-772.89563999999996</v>
      </c>
      <c r="CN785" s="21">
        <v>-917.39102000000003</v>
      </c>
      <c r="CO785" s="21">
        <v>-803.61084000000005</v>
      </c>
      <c r="CP785" s="21">
        <v>-853.39487999999994</v>
      </c>
      <c r="CQ785" s="21">
        <v>-839.21155999999996</v>
      </c>
      <c r="CR785" s="21">
        <v>-821.76035999999999</v>
      </c>
      <c r="CS785" s="21">
        <v>-965.83565999999996</v>
      </c>
      <c r="CT785" s="21">
        <v>-850.23788000000002</v>
      </c>
      <c r="CU785" s="21">
        <v>-903.2509</v>
      </c>
      <c r="CV785" s="21">
        <v>-887.90427</v>
      </c>
      <c r="CW785" s="21">
        <v>-869.44054000000006</v>
      </c>
      <c r="CX785" s="21">
        <v>-1148.89491</v>
      </c>
      <c r="CY785" s="21">
        <v>-1018.05871</v>
      </c>
      <c r="CZ785" s="21">
        <v>-1082.00641</v>
      </c>
      <c r="DA785" s="21">
        <v>-1063.15978</v>
      </c>
      <c r="DB785" s="21">
        <v>-1041.05169</v>
      </c>
      <c r="DC785" s="21">
        <v>-1116.2090599999999</v>
      </c>
      <c r="DD785" s="21">
        <v>-989.47555</v>
      </c>
      <c r="DE785" s="21">
        <v>-1051.65445</v>
      </c>
      <c r="DF785" s="21">
        <v>-1033.31035</v>
      </c>
      <c r="DG785" s="21">
        <v>-1011.8229700000001</v>
      </c>
      <c r="DH785" s="21">
        <v>-1152.94452</v>
      </c>
      <c r="DI785" s="21">
        <v>-1023.61756</v>
      </c>
      <c r="DJ785" s="21">
        <v>-1088.0124900000001</v>
      </c>
      <c r="DK785" s="21">
        <v>-1068.96489</v>
      </c>
      <c r="DL785" s="21">
        <v>-1046.7360900000001</v>
      </c>
      <c r="DM785" s="21">
        <v>-783.98566000000005</v>
      </c>
      <c r="DN785" s="21">
        <v>-689.92399999999998</v>
      </c>
      <c r="DO785" s="21">
        <v>-732.73990000000003</v>
      </c>
      <c r="DP785" s="21">
        <v>-720.48830999999996</v>
      </c>
      <c r="DQ785" s="21">
        <v>-705.50594999999998</v>
      </c>
      <c r="DR785" s="21">
        <v>-817.67133999999999</v>
      </c>
      <c r="DS785" s="21">
        <v>-706.23675000000003</v>
      </c>
      <c r="DT785" s="21">
        <v>-746.68118000000004</v>
      </c>
      <c r="DU785" s="21">
        <v>-734.77531999999997</v>
      </c>
      <c r="DV785" s="21">
        <v>-720.16030999999998</v>
      </c>
      <c r="DW785" s="21">
        <v>-777.64044999999999</v>
      </c>
      <c r="DX785" s="21">
        <v>-676.56403</v>
      </c>
      <c r="DY785" s="21">
        <v>-718.15251000000001</v>
      </c>
      <c r="DZ785" s="21">
        <v>-706.53643999999997</v>
      </c>
      <c r="EA785" s="21">
        <v>-691.84415999999999</v>
      </c>
      <c r="EB785" s="21">
        <v>-967.02083000000005</v>
      </c>
      <c r="EC785" s="21">
        <v>-860.35116000000005</v>
      </c>
      <c r="ED785" s="21">
        <v>-914.60568000000001</v>
      </c>
      <c r="EE785" s="21">
        <v>-898.46563000000003</v>
      </c>
      <c r="EF785" s="21">
        <v>-879.78232000000003</v>
      </c>
    </row>
    <row r="786" spans="2:136" x14ac:dyDescent="0.25">
      <c r="B786" s="58" t="s">
        <v>940</v>
      </c>
      <c r="C786" s="21">
        <v>2188.2699499999999</v>
      </c>
      <c r="D786" s="21">
        <v>2023.51279</v>
      </c>
      <c r="E786" s="21">
        <v>2147.4154699999999</v>
      </c>
      <c r="F786" s="21">
        <v>2104.12383</v>
      </c>
      <c r="G786" s="21">
        <v>2062.7558899999999</v>
      </c>
      <c r="H786" s="21">
        <v>22289.60499</v>
      </c>
      <c r="I786" s="21">
        <v>20611.41606</v>
      </c>
      <c r="J786" s="21">
        <v>21873.47579</v>
      </c>
      <c r="K786" s="21">
        <v>21432.522499999999</v>
      </c>
      <c r="L786" s="21">
        <v>21011.14287</v>
      </c>
      <c r="M786" s="21">
        <v>16566.27694</v>
      </c>
      <c r="N786" s="21">
        <v>15318.98962</v>
      </c>
      <c r="O786" s="21">
        <v>16257.003479999999</v>
      </c>
      <c r="P786" s="21">
        <v>15929.26434</v>
      </c>
      <c r="Q786" s="21">
        <v>15616.077149999999</v>
      </c>
      <c r="R786" s="21">
        <v>95.334969999999998</v>
      </c>
      <c r="S786" s="21">
        <v>113.26215999999999</v>
      </c>
      <c r="T786" s="21">
        <v>122.75014</v>
      </c>
      <c r="U786" s="21">
        <v>118.28006000000001</v>
      </c>
      <c r="V786" s="21">
        <v>115.82066</v>
      </c>
      <c r="W786" s="21">
        <v>83.122780000000006</v>
      </c>
      <c r="X786" s="21">
        <v>101.20854</v>
      </c>
      <c r="Y786" s="21">
        <v>109.95831</v>
      </c>
      <c r="Z786" s="21">
        <v>105.69244999999999</v>
      </c>
      <c r="AA786" s="21">
        <v>103.4948</v>
      </c>
      <c r="AB786" s="21">
        <v>16244.11433</v>
      </c>
      <c r="AC786" s="21">
        <v>15021.08099</v>
      </c>
      <c r="AD786" s="21">
        <v>15940.85529</v>
      </c>
      <c r="AE786" s="21">
        <v>15619.49519</v>
      </c>
      <c r="AF786" s="21">
        <v>15312.39653</v>
      </c>
      <c r="AG786" s="21">
        <v>17.163979999999999</v>
      </c>
      <c r="AH786" s="21">
        <v>40.923859999999998</v>
      </c>
      <c r="AI786" s="21">
        <v>45.401420000000002</v>
      </c>
      <c r="AJ786" s="21">
        <v>42.574710000000003</v>
      </c>
      <c r="AK786" s="21">
        <v>41.72822</v>
      </c>
      <c r="AL786" s="21">
        <v>36.642040000000001</v>
      </c>
      <c r="AM786" s="21">
        <v>51.67765</v>
      </c>
      <c r="AN786" s="21">
        <v>56.291359999999997</v>
      </c>
      <c r="AO786" s="21">
        <v>53.764620000000001</v>
      </c>
      <c r="AP786" s="21">
        <v>52.696129999999997</v>
      </c>
      <c r="AQ786" s="21">
        <v>86.788960000000003</v>
      </c>
      <c r="AR786" s="21">
        <v>97.221699999999998</v>
      </c>
      <c r="AS786" s="21">
        <v>104.57940000000001</v>
      </c>
      <c r="AT786" s="21">
        <v>101.14825999999999</v>
      </c>
      <c r="AU786" s="21">
        <v>99.137540000000001</v>
      </c>
      <c r="AV786" s="21">
        <v>183.69664</v>
      </c>
      <c r="AW786" s="21">
        <v>188.55331000000001</v>
      </c>
      <c r="AX786" s="21">
        <v>201.70491999999999</v>
      </c>
      <c r="AY786" s="21">
        <v>196.16399999999999</v>
      </c>
      <c r="AZ786" s="21">
        <v>192.25735</v>
      </c>
      <c r="BA786" s="21">
        <v>288.84141</v>
      </c>
      <c r="BB786" s="21">
        <v>283.61845</v>
      </c>
      <c r="BC786" s="21">
        <v>302.57850999999999</v>
      </c>
      <c r="BD786" s="21">
        <v>295.08708000000001</v>
      </c>
      <c r="BE786" s="21">
        <v>289.21839</v>
      </c>
      <c r="BF786" s="21">
        <v>136.90746999999999</v>
      </c>
      <c r="BG786" s="21">
        <v>143.19094999999999</v>
      </c>
      <c r="BH786" s="21">
        <v>153.37276</v>
      </c>
      <c r="BI786" s="21">
        <v>148.97301999999999</v>
      </c>
      <c r="BJ786" s="21">
        <v>146.00344999999999</v>
      </c>
      <c r="BK786" s="21">
        <v>18180.857169999999</v>
      </c>
      <c r="BL786" s="21">
        <v>16797.041079999999</v>
      </c>
      <c r="BM786" s="21">
        <v>17837.68793</v>
      </c>
      <c r="BN786" s="21">
        <v>17474.279979999999</v>
      </c>
      <c r="BO786" s="21">
        <v>17126.82243</v>
      </c>
      <c r="BP786" s="21">
        <v>-69.754990000000006</v>
      </c>
      <c r="BQ786" s="21">
        <v>-29.40231</v>
      </c>
      <c r="BR786" s="21">
        <v>-28.577590000000001</v>
      </c>
      <c r="BS786" s="21">
        <v>-30.704540000000001</v>
      </c>
      <c r="BT786" s="21">
        <v>-30.065809999999999</v>
      </c>
      <c r="BU786" s="21">
        <v>16.24315</v>
      </c>
      <c r="BV786" s="21">
        <v>21.032250000000001</v>
      </c>
      <c r="BW786" s="21">
        <v>16.897690000000001</v>
      </c>
      <c r="BX786" s="21">
        <v>16.563400000000001</v>
      </c>
      <c r="BY786" s="21">
        <v>196.21852999999999</v>
      </c>
      <c r="BZ786" s="21">
        <v>218.38516999999999</v>
      </c>
      <c r="CA786" s="21">
        <v>234.84229999999999</v>
      </c>
      <c r="CB786" s="21">
        <v>227.20712</v>
      </c>
      <c r="CC786" s="21">
        <v>222.67442</v>
      </c>
      <c r="CD786" s="21">
        <v>101.50058</v>
      </c>
      <c r="CE786" s="21">
        <v>123.15002</v>
      </c>
      <c r="CF786" s="21">
        <v>133.51285999999999</v>
      </c>
      <c r="CG786" s="21">
        <v>128.60599999999999</v>
      </c>
      <c r="CH786" s="21">
        <v>125.9319</v>
      </c>
      <c r="CI786" s="21">
        <v>139.80927</v>
      </c>
      <c r="CJ786" s="21">
        <v>156.58797999999999</v>
      </c>
      <c r="CK786" s="21">
        <v>169.19219000000001</v>
      </c>
      <c r="CL786" s="21">
        <v>163.52530999999999</v>
      </c>
      <c r="CM786" s="21">
        <v>160.12506999999999</v>
      </c>
      <c r="CN786" s="21">
        <v>163.59639999999999</v>
      </c>
      <c r="CO786" s="21">
        <v>178.48835</v>
      </c>
      <c r="CP786" s="21">
        <v>192.36429999999999</v>
      </c>
      <c r="CQ786" s="21">
        <v>186.39589000000001</v>
      </c>
      <c r="CR786" s="21">
        <v>182.52007</v>
      </c>
      <c r="CS786" s="21">
        <v>168.14464000000001</v>
      </c>
      <c r="CT786" s="21">
        <v>181.28049999999999</v>
      </c>
      <c r="CU786" s="21">
        <v>195.19923</v>
      </c>
      <c r="CV786" s="21">
        <v>189.31171000000001</v>
      </c>
      <c r="CW786" s="21">
        <v>185.37524999999999</v>
      </c>
      <c r="CX786" s="21">
        <v>65.311390000000003</v>
      </c>
      <c r="CY786" s="21">
        <v>87.105810000000005</v>
      </c>
      <c r="CZ786" s="21">
        <v>94.899500000000003</v>
      </c>
      <c r="DA786" s="21">
        <v>90.964960000000005</v>
      </c>
      <c r="DB786" s="21">
        <v>89.073580000000007</v>
      </c>
      <c r="DC786" s="21">
        <v>172.3305</v>
      </c>
      <c r="DD786" s="21">
        <v>184.56922</v>
      </c>
      <c r="DE786" s="21">
        <v>198.65973</v>
      </c>
      <c r="DF786" s="21">
        <v>192.74610999999999</v>
      </c>
      <c r="DG786" s="21">
        <v>188.73822999999999</v>
      </c>
      <c r="DH786" s="21">
        <v>137.96073999999999</v>
      </c>
      <c r="DI786" s="21">
        <v>152.71481</v>
      </c>
      <c r="DJ786" s="21">
        <v>164.73536999999999</v>
      </c>
      <c r="DK786" s="21">
        <v>159.48052999999999</v>
      </c>
      <c r="DL786" s="21">
        <v>156.16437999999999</v>
      </c>
      <c r="DM786" s="21">
        <v>166.39243999999999</v>
      </c>
      <c r="DN786" s="21">
        <v>174.81604999999999</v>
      </c>
      <c r="DO786" s="21">
        <v>188.08192</v>
      </c>
      <c r="DP786" s="21">
        <v>182.56084000000001</v>
      </c>
      <c r="DQ786" s="21">
        <v>178.76472000000001</v>
      </c>
      <c r="DR786" s="21">
        <v>-53.34198</v>
      </c>
      <c r="DS786" s="21">
        <v>-15.55865</v>
      </c>
      <c r="DT786" s="21">
        <v>-13.84924</v>
      </c>
      <c r="DU786" s="21">
        <v>-16.187950000000001</v>
      </c>
      <c r="DV786" s="21">
        <v>-15.864560000000001</v>
      </c>
      <c r="DW786" s="21">
        <v>145.10643999999999</v>
      </c>
      <c r="DX786" s="21">
        <v>160.38503</v>
      </c>
      <c r="DY786" s="21">
        <v>172.98432</v>
      </c>
      <c r="DZ786" s="21">
        <v>167.49055000000001</v>
      </c>
      <c r="EA786" s="21">
        <v>164.00783999999999</v>
      </c>
      <c r="EB786" s="21">
        <v>32.127830000000003</v>
      </c>
      <c r="EC786" s="21">
        <v>49.930100000000003</v>
      </c>
      <c r="ED786" s="21">
        <v>54.799750000000003</v>
      </c>
      <c r="EE786" s="21">
        <v>52.142270000000003</v>
      </c>
      <c r="EF786" s="21">
        <v>51.058129999999998</v>
      </c>
    </row>
    <row r="787" spans="2:136" x14ac:dyDescent="0.25">
      <c r="B787" s="58" t="s">
        <v>941</v>
      </c>
      <c r="C787" s="21">
        <v>24061.994859999999</v>
      </c>
      <c r="D787" s="21">
        <v>22250.341779999999</v>
      </c>
      <c r="E787" s="21">
        <v>23612.763180000002</v>
      </c>
      <c r="F787" s="21">
        <v>23136.732660000001</v>
      </c>
      <c r="G787" s="21">
        <v>22681.855009999999</v>
      </c>
      <c r="H787" s="21">
        <v>78315.499179999999</v>
      </c>
      <c r="I787" s="21">
        <v>72419.109219999998</v>
      </c>
      <c r="J787" s="21">
        <v>76853.411120000004</v>
      </c>
      <c r="K787" s="21">
        <v>75304.102499999994</v>
      </c>
      <c r="L787" s="21">
        <v>73823.566779999994</v>
      </c>
      <c r="M787" s="21">
        <v>70229.227960000004</v>
      </c>
      <c r="N787" s="21">
        <v>64941.617100000003</v>
      </c>
      <c r="O787" s="21">
        <v>68918.128519999998</v>
      </c>
      <c r="P787" s="21">
        <v>67528.747740000006</v>
      </c>
      <c r="Q787" s="21">
        <v>66201.056880000004</v>
      </c>
      <c r="R787" s="21">
        <v>563.28822000000002</v>
      </c>
      <c r="S787" s="21">
        <v>598.17696999999998</v>
      </c>
      <c r="T787" s="21">
        <v>764.53006000000005</v>
      </c>
      <c r="U787" s="21">
        <v>672.72605999999996</v>
      </c>
      <c r="V787" s="21">
        <v>664.22506999999996</v>
      </c>
      <c r="W787" s="21">
        <v>772.28251</v>
      </c>
      <c r="X787" s="21">
        <v>783.82619999999997</v>
      </c>
      <c r="Y787" s="21">
        <v>964.04845999999998</v>
      </c>
      <c r="Z787" s="21">
        <v>867.44645000000003</v>
      </c>
      <c r="AA787" s="21">
        <v>854.79637000000002</v>
      </c>
      <c r="AB787" s="21">
        <v>68507.174490000005</v>
      </c>
      <c r="AC787" s="21">
        <v>63349.210400000004</v>
      </c>
      <c r="AD787" s="21">
        <v>67228.223859999998</v>
      </c>
      <c r="AE787" s="21">
        <v>65872.934670000002</v>
      </c>
      <c r="AF787" s="21">
        <v>64577.791010000001</v>
      </c>
      <c r="AG787" s="21">
        <v>401.74016999999998</v>
      </c>
      <c r="AH787" s="21">
        <v>450.54593</v>
      </c>
      <c r="AI787" s="21">
        <v>600.58061999999995</v>
      </c>
      <c r="AJ787" s="21">
        <v>515.56455000000005</v>
      </c>
      <c r="AK787" s="21">
        <v>512.13580000000002</v>
      </c>
      <c r="AL787" s="21">
        <v>179.40074999999999</v>
      </c>
      <c r="AM787" s="21">
        <v>221.60844</v>
      </c>
      <c r="AN787" s="21">
        <v>322.88878</v>
      </c>
      <c r="AO787" s="21">
        <v>264.11545000000001</v>
      </c>
      <c r="AP787" s="21">
        <v>263.72248999999999</v>
      </c>
      <c r="AQ787" s="21">
        <v>465.81817999999998</v>
      </c>
      <c r="AR787" s="21">
        <v>484.22197999999997</v>
      </c>
      <c r="AS787" s="21">
        <v>597.59184000000005</v>
      </c>
      <c r="AT787" s="21">
        <v>535.77760999999998</v>
      </c>
      <c r="AU787" s="21">
        <v>529.77963999999997</v>
      </c>
      <c r="AV787" s="21">
        <v>840.02797999999996</v>
      </c>
      <c r="AW787" s="21">
        <v>835.71132999999998</v>
      </c>
      <c r="AX787" s="21">
        <v>979.79795000000001</v>
      </c>
      <c r="AY787" s="21">
        <v>904.94331999999997</v>
      </c>
      <c r="AZ787" s="21">
        <v>892.09879999999998</v>
      </c>
      <c r="BA787" s="21">
        <v>1026.8430699999999</v>
      </c>
      <c r="BB787" s="21">
        <v>1000.9041</v>
      </c>
      <c r="BC787" s="21">
        <v>1146.6905999999999</v>
      </c>
      <c r="BD787" s="21">
        <v>1073.5483400000001</v>
      </c>
      <c r="BE787" s="21">
        <v>1056.83293</v>
      </c>
      <c r="BF787" s="21">
        <v>1005.19727</v>
      </c>
      <c r="BG787" s="21">
        <v>980.91138000000001</v>
      </c>
      <c r="BH787" s="21">
        <v>1124.30567</v>
      </c>
      <c r="BI787" s="21">
        <v>1052.3919599999999</v>
      </c>
      <c r="BJ787" s="21">
        <v>1035.99072</v>
      </c>
      <c r="BK787" s="21">
        <v>17288.307369999999</v>
      </c>
      <c r="BL787" s="21">
        <v>15972.426740000001</v>
      </c>
      <c r="BM787" s="21">
        <v>16961.985280000001</v>
      </c>
      <c r="BN787" s="21">
        <v>16616.41805</v>
      </c>
      <c r="BO787" s="21">
        <v>16286.018190000001</v>
      </c>
      <c r="BP787" s="21">
        <v>87.970020000000005</v>
      </c>
      <c r="BQ787" s="21">
        <v>186.89682999999999</v>
      </c>
      <c r="BR787" s="21">
        <v>371.67111</v>
      </c>
      <c r="BS787" s="21">
        <v>260.90312</v>
      </c>
      <c r="BT787" s="21">
        <v>262.62545</v>
      </c>
      <c r="BU787" s="21">
        <v>-109.3145</v>
      </c>
      <c r="BV787" s="21">
        <v>123.27731</v>
      </c>
      <c r="BW787" s="21">
        <v>-20.66638</v>
      </c>
      <c r="BX787" s="21">
        <v>-7.2377200000000004</v>
      </c>
      <c r="BY787" s="21">
        <v>1000.39435</v>
      </c>
      <c r="BZ787" s="21">
        <v>1038.87057</v>
      </c>
      <c r="CA787" s="21">
        <v>1287.3262299999999</v>
      </c>
      <c r="CB787" s="21">
        <v>1151.9494299999999</v>
      </c>
      <c r="CC787" s="21">
        <v>1139.0350599999999</v>
      </c>
      <c r="CD787" s="21">
        <v>408.45521000000002</v>
      </c>
      <c r="CE787" s="21">
        <v>470.80824999999999</v>
      </c>
      <c r="CF787" s="21">
        <v>646.22060999999997</v>
      </c>
      <c r="CG787" s="21">
        <v>546.34766000000002</v>
      </c>
      <c r="CH787" s="21">
        <v>541.35708999999997</v>
      </c>
      <c r="CI787" s="21">
        <v>534.74550999999997</v>
      </c>
      <c r="CJ787" s="21">
        <v>577.64517000000001</v>
      </c>
      <c r="CK787" s="21">
        <v>756.89394000000004</v>
      </c>
      <c r="CL787" s="21">
        <v>656.51171999999997</v>
      </c>
      <c r="CM787" s="21">
        <v>648.87336000000005</v>
      </c>
      <c r="CN787" s="21">
        <v>672.66385000000002</v>
      </c>
      <c r="CO787" s="21">
        <v>707.44446000000005</v>
      </c>
      <c r="CP787" s="21">
        <v>891.35089000000005</v>
      </c>
      <c r="CQ787" s="21">
        <v>791.02633000000003</v>
      </c>
      <c r="CR787" s="21">
        <v>780.59640000000002</v>
      </c>
      <c r="CS787" s="21">
        <v>704.39364999999998</v>
      </c>
      <c r="CT787" s="21">
        <v>732.73773000000006</v>
      </c>
      <c r="CU787" s="21">
        <v>910.69989999999996</v>
      </c>
      <c r="CV787" s="21">
        <v>814.60780999999997</v>
      </c>
      <c r="CW787" s="21">
        <v>803.42810999999995</v>
      </c>
      <c r="CX787" s="21">
        <v>767.2079</v>
      </c>
      <c r="CY787" s="21">
        <v>791.94608000000005</v>
      </c>
      <c r="CZ787" s="21">
        <v>976.25855999999999</v>
      </c>
      <c r="DA787" s="21">
        <v>877.44271000000003</v>
      </c>
      <c r="DB787" s="21">
        <v>865.07428000000004</v>
      </c>
      <c r="DC787" s="21">
        <v>807.60949000000005</v>
      </c>
      <c r="DD787" s="21">
        <v>825.87788999999998</v>
      </c>
      <c r="DE787" s="21">
        <v>1007.5014200000001</v>
      </c>
      <c r="DF787" s="21">
        <v>911.02596000000005</v>
      </c>
      <c r="DG787" s="21">
        <v>897.74351000000001</v>
      </c>
      <c r="DH787" s="21">
        <v>798.66391999999996</v>
      </c>
      <c r="DI787" s="21">
        <v>816.41360999999995</v>
      </c>
      <c r="DJ787" s="21">
        <v>997.23069999999996</v>
      </c>
      <c r="DK787" s="21">
        <v>901.04151999999999</v>
      </c>
      <c r="DL787" s="21">
        <v>887.88553000000002</v>
      </c>
      <c r="DM787" s="21">
        <v>622.64639</v>
      </c>
      <c r="DN787" s="21">
        <v>639.71150999999998</v>
      </c>
      <c r="DO787" s="21">
        <v>791.58175000000006</v>
      </c>
      <c r="DP787" s="21">
        <v>709.46416999999997</v>
      </c>
      <c r="DQ787" s="21">
        <v>699.38900000000001</v>
      </c>
      <c r="DR787" s="21">
        <v>51.420470000000002</v>
      </c>
      <c r="DS787" s="21">
        <v>152.66359</v>
      </c>
      <c r="DT787" s="21">
        <v>328.16140000000001</v>
      </c>
      <c r="DU787" s="21">
        <v>222.56978000000001</v>
      </c>
      <c r="DV787" s="21">
        <v>227.35729000000001</v>
      </c>
      <c r="DW787" s="21">
        <v>489.52872000000002</v>
      </c>
      <c r="DX787" s="21">
        <v>535.94659999999999</v>
      </c>
      <c r="DY787" s="21">
        <v>702.35181999999998</v>
      </c>
      <c r="DZ787" s="21">
        <v>609.28116</v>
      </c>
      <c r="EA787" s="21">
        <v>602.33258999999998</v>
      </c>
      <c r="EB787" s="21">
        <v>651.59921999999995</v>
      </c>
      <c r="EC787" s="21">
        <v>664.22553000000005</v>
      </c>
      <c r="ED787" s="21">
        <v>808.28270999999995</v>
      </c>
      <c r="EE787" s="21">
        <v>731.84307999999999</v>
      </c>
      <c r="EF787" s="21">
        <v>721.02500999999995</v>
      </c>
    </row>
    <row r="788" spans="2:136" x14ac:dyDescent="0.25">
      <c r="B788" s="58" t="s">
        <v>942</v>
      </c>
      <c r="C788" s="21">
        <v>-41727.652289999998</v>
      </c>
      <c r="D788" s="21">
        <v>-38585.933140000001</v>
      </c>
      <c r="E788" s="21">
        <v>-40948.60701</v>
      </c>
      <c r="F788" s="21">
        <v>-40123.087930000002</v>
      </c>
      <c r="G788" s="21">
        <v>-39334.25157</v>
      </c>
      <c r="H788" s="21">
        <v>-53193.004159999997</v>
      </c>
      <c r="I788" s="21">
        <v>-49188.091990000001</v>
      </c>
      <c r="J788" s="21">
        <v>-52199.933089999999</v>
      </c>
      <c r="K788" s="21">
        <v>-51147.620580000003</v>
      </c>
      <c r="L788" s="21">
        <v>-50142.0196</v>
      </c>
      <c r="M788" s="21">
        <v>-62208.469429999997</v>
      </c>
      <c r="N788" s="21">
        <v>-57524.747450000003</v>
      </c>
      <c r="O788" s="21">
        <v>-61047.108390000001</v>
      </c>
      <c r="P788" s="21">
        <v>-59816.40638</v>
      </c>
      <c r="Q788" s="21">
        <v>-58640.348789999996</v>
      </c>
      <c r="R788" s="21">
        <v>-785.69793000000004</v>
      </c>
      <c r="S788" s="21">
        <v>-648.39292</v>
      </c>
      <c r="T788" s="21">
        <v>-572.93485999999996</v>
      </c>
      <c r="U788" s="21">
        <v>-629.86220000000003</v>
      </c>
      <c r="V788" s="21">
        <v>-611.34236999999996</v>
      </c>
      <c r="W788" s="21">
        <v>-1147.2478000000001</v>
      </c>
      <c r="X788" s="21">
        <v>-987.89119000000005</v>
      </c>
      <c r="Y788" s="21">
        <v>-933.78814</v>
      </c>
      <c r="Z788" s="21">
        <v>-983.8777</v>
      </c>
      <c r="AA788" s="21">
        <v>-958.13450999999998</v>
      </c>
      <c r="AB788" s="21">
        <v>-60372.483500000002</v>
      </c>
      <c r="AC788" s="21">
        <v>-55826.987289999997</v>
      </c>
      <c r="AD788" s="21">
        <v>-59245.398249999998</v>
      </c>
      <c r="AE788" s="21">
        <v>-58051.039049999999</v>
      </c>
      <c r="AF788" s="21">
        <v>-56909.683570000001</v>
      </c>
      <c r="AG788" s="21">
        <v>200.92528999999999</v>
      </c>
      <c r="AH788" s="21">
        <v>260.88173999999998</v>
      </c>
      <c r="AI788" s="21">
        <v>391.85678999999999</v>
      </c>
      <c r="AJ788" s="21">
        <v>318.17099000000002</v>
      </c>
      <c r="AK788" s="21">
        <v>318.68671999999998</v>
      </c>
      <c r="AL788" s="21">
        <v>-577.05665999999997</v>
      </c>
      <c r="AM788" s="21">
        <v>-480.42223999999999</v>
      </c>
      <c r="AN788" s="21">
        <v>-428.30349999999999</v>
      </c>
      <c r="AO788" s="21">
        <v>-466.48403999999999</v>
      </c>
      <c r="AP788" s="21">
        <v>-452.35987</v>
      </c>
      <c r="AQ788" s="21">
        <v>-621.61779999999999</v>
      </c>
      <c r="AR788" s="21">
        <v>-523.59312999999997</v>
      </c>
      <c r="AS788" s="21">
        <v>-478.34692999999999</v>
      </c>
      <c r="AT788" s="21">
        <v>-513.04260999999997</v>
      </c>
      <c r="AU788" s="21">
        <v>-498.20967999999999</v>
      </c>
      <c r="AV788" s="21">
        <v>-1098.59609</v>
      </c>
      <c r="AW788" s="21">
        <v>-959.14503999999999</v>
      </c>
      <c r="AX788" s="21">
        <v>-933.00899000000004</v>
      </c>
      <c r="AY788" s="21">
        <v>-962.88468</v>
      </c>
      <c r="AZ788" s="21">
        <v>-938.57993999999997</v>
      </c>
      <c r="BA788" s="21">
        <v>-1598.6059399999999</v>
      </c>
      <c r="BB788" s="21">
        <v>-1428.2449999999999</v>
      </c>
      <c r="BC788" s="21">
        <v>-1439.8854699999999</v>
      </c>
      <c r="BD788" s="21">
        <v>-1454.5282299999999</v>
      </c>
      <c r="BE788" s="21">
        <v>-1421.0437400000001</v>
      </c>
      <c r="BF788" s="21">
        <v>-1617.88534</v>
      </c>
      <c r="BG788" s="21">
        <v>-1446.11412</v>
      </c>
      <c r="BH788" s="21">
        <v>-1459.7754</v>
      </c>
      <c r="BI788" s="21">
        <v>-1473.3394699999999</v>
      </c>
      <c r="BJ788" s="21">
        <v>-1439.4660799999999</v>
      </c>
      <c r="BK788" s="21">
        <v>6862.2434700000003</v>
      </c>
      <c r="BL788" s="21">
        <v>6339.9313000000002</v>
      </c>
      <c r="BM788" s="21">
        <v>6732.7165199999999</v>
      </c>
      <c r="BN788" s="21">
        <v>6595.5506100000002</v>
      </c>
      <c r="BO788" s="21">
        <v>6464.4050699999998</v>
      </c>
      <c r="BP788" s="21">
        <v>-884.93267000000003</v>
      </c>
      <c r="BQ788" s="21">
        <v>-714.13144999999997</v>
      </c>
      <c r="BR788" s="21">
        <v>-599.86234000000002</v>
      </c>
      <c r="BS788" s="21">
        <v>-680.63208999999995</v>
      </c>
      <c r="BT788" s="21">
        <v>-659.36243999999999</v>
      </c>
      <c r="BU788" s="21">
        <v>-91.495959999999997</v>
      </c>
      <c r="BV788" s="21">
        <v>128.27797000000001</v>
      </c>
      <c r="BW788" s="21">
        <v>-2.1688399999999999</v>
      </c>
      <c r="BX788" s="21">
        <v>10.93634</v>
      </c>
      <c r="BY788" s="21">
        <v>-1345.41101</v>
      </c>
      <c r="BZ788" s="21">
        <v>-1134.9409599999999</v>
      </c>
      <c r="CA788" s="21">
        <v>-1033.61625</v>
      </c>
      <c r="CB788" s="21">
        <v>-1110.3274799999999</v>
      </c>
      <c r="CC788" s="21">
        <v>-1078.1498899999999</v>
      </c>
      <c r="CD788" s="21">
        <v>-763.84549000000004</v>
      </c>
      <c r="CE788" s="21">
        <v>-613.65202999999997</v>
      </c>
      <c r="CF788" s="21">
        <v>-519.42600000000004</v>
      </c>
      <c r="CG788" s="21">
        <v>-586.85389999999995</v>
      </c>
      <c r="CH788" s="21">
        <v>-568.32978000000003</v>
      </c>
      <c r="CI788" s="21">
        <v>-775.50076999999999</v>
      </c>
      <c r="CJ788" s="21">
        <v>-633.57533999999998</v>
      </c>
      <c r="CK788" s="21">
        <v>-543.63432999999998</v>
      </c>
      <c r="CL788" s="21">
        <v>-609.14166</v>
      </c>
      <c r="CM788" s="21">
        <v>-590.52241000000004</v>
      </c>
      <c r="CN788" s="21">
        <v>-922.04052999999999</v>
      </c>
      <c r="CO788" s="21">
        <v>-765.84753000000001</v>
      </c>
      <c r="CP788" s="21">
        <v>-688.67134999999996</v>
      </c>
      <c r="CQ788" s="21">
        <v>-748.47040000000004</v>
      </c>
      <c r="CR788" s="21">
        <v>-726.96712000000002</v>
      </c>
      <c r="CS788" s="21">
        <v>-959.51007000000004</v>
      </c>
      <c r="CT788" s="21">
        <v>-803.98355000000004</v>
      </c>
      <c r="CU788" s="21">
        <v>-736.61220000000003</v>
      </c>
      <c r="CV788" s="21">
        <v>-791.16693999999995</v>
      </c>
      <c r="CW788" s="21">
        <v>-769.04019000000005</v>
      </c>
      <c r="CX788" s="21">
        <v>-1118.5643299999999</v>
      </c>
      <c r="CY788" s="21">
        <v>-949.19128999999998</v>
      </c>
      <c r="CZ788" s="21">
        <v>-889.30052999999998</v>
      </c>
      <c r="DA788" s="21">
        <v>-941.93077000000005</v>
      </c>
      <c r="DB788" s="21">
        <v>-916.56520999999998</v>
      </c>
      <c r="DC788" s="21">
        <v>-1209.6547</v>
      </c>
      <c r="DD788" s="21">
        <v>-1036.2022999999999</v>
      </c>
      <c r="DE788" s="21">
        <v>-986.80990999999995</v>
      </c>
      <c r="DF788" s="21">
        <v>-1034.72192</v>
      </c>
      <c r="DG788" s="21">
        <v>-1007.65216</v>
      </c>
      <c r="DH788" s="21">
        <v>-1207.4043200000001</v>
      </c>
      <c r="DI788" s="21">
        <v>-1035.40039</v>
      </c>
      <c r="DJ788" s="21">
        <v>-986.05379000000005</v>
      </c>
      <c r="DK788" s="21">
        <v>-1033.9779000000001</v>
      </c>
      <c r="DL788" s="21">
        <v>-1007.00514</v>
      </c>
      <c r="DM788" s="21">
        <v>-828.1925</v>
      </c>
      <c r="DN788" s="21">
        <v>-700.00840000000005</v>
      </c>
      <c r="DO788" s="21">
        <v>-644.23946999999998</v>
      </c>
      <c r="DP788" s="21">
        <v>-690.45468000000005</v>
      </c>
      <c r="DQ788" s="21">
        <v>-671.49531999999999</v>
      </c>
      <c r="DR788" s="21">
        <v>-941.17615000000001</v>
      </c>
      <c r="DS788" s="21">
        <v>-770.15804000000003</v>
      </c>
      <c r="DT788" s="21">
        <v>-662.26140999999996</v>
      </c>
      <c r="DU788" s="21">
        <v>-737.83190000000002</v>
      </c>
      <c r="DV788" s="21">
        <v>-713.95100000000002</v>
      </c>
      <c r="DW788" s="21">
        <v>-709.88512000000003</v>
      </c>
      <c r="DX788" s="21">
        <v>-573.09522000000004</v>
      </c>
      <c r="DY788" s="21">
        <v>-488.69319000000002</v>
      </c>
      <c r="DZ788" s="21">
        <v>-549.60253</v>
      </c>
      <c r="EA788" s="21">
        <v>-532.50762999999995</v>
      </c>
      <c r="EB788" s="21">
        <v>-965.88171</v>
      </c>
      <c r="EC788" s="21">
        <v>-828.81735000000003</v>
      </c>
      <c r="ED788" s="21">
        <v>-790.64581999999996</v>
      </c>
      <c r="EE788" s="21">
        <v>-828.28453999999999</v>
      </c>
      <c r="EF788" s="21">
        <v>-806.74884999999995</v>
      </c>
    </row>
    <row r="789" spans="2:136" x14ac:dyDescent="0.25">
      <c r="B789" s="58" t="s">
        <v>943</v>
      </c>
      <c r="C789" s="21">
        <v>-10229.8807</v>
      </c>
      <c r="D789" s="21">
        <v>-9459.6621400000004</v>
      </c>
      <c r="E789" s="21">
        <v>-10038.89128</v>
      </c>
      <c r="F789" s="21">
        <v>-9836.5084100000004</v>
      </c>
      <c r="G789" s="21">
        <v>-9643.1186300000008</v>
      </c>
      <c r="H789" s="21">
        <v>-20891.83368</v>
      </c>
      <c r="I789" s="21">
        <v>-19318.883239999999</v>
      </c>
      <c r="J789" s="21">
        <v>-20501.799760000002</v>
      </c>
      <c r="K789" s="21">
        <v>-20088.498459999999</v>
      </c>
      <c r="L789" s="21">
        <v>-19693.54335</v>
      </c>
      <c r="M789" s="21">
        <v>-34089.094599999997</v>
      </c>
      <c r="N789" s="21">
        <v>-31522.50129</v>
      </c>
      <c r="O789" s="21">
        <v>-33452.690159999998</v>
      </c>
      <c r="P789" s="21">
        <v>-32778.288139999997</v>
      </c>
      <c r="Q789" s="21">
        <v>-32133.830269999999</v>
      </c>
      <c r="R789" s="21">
        <v>-302.00625000000002</v>
      </c>
      <c r="S789" s="21">
        <v>-234.36421999999999</v>
      </c>
      <c r="T789" s="21">
        <v>-247.47415000000001</v>
      </c>
      <c r="U789" s="21">
        <v>-244.7705</v>
      </c>
      <c r="V789" s="21">
        <v>-239.65705</v>
      </c>
      <c r="W789" s="21">
        <v>-681.18517999999995</v>
      </c>
      <c r="X789" s="21">
        <v>-584.87683000000004</v>
      </c>
      <c r="Y789" s="21">
        <v>-620.72558000000004</v>
      </c>
      <c r="Z789" s="21">
        <v>-610.81066999999996</v>
      </c>
      <c r="AA789" s="21">
        <v>-598.08618000000001</v>
      </c>
      <c r="AB789" s="21">
        <v>-32837.194320000002</v>
      </c>
      <c r="AC789" s="21">
        <v>-30364.853719999999</v>
      </c>
      <c r="AD789" s="21">
        <v>-32224.16144</v>
      </c>
      <c r="AE789" s="21">
        <v>-31574.53759</v>
      </c>
      <c r="AF789" s="21">
        <v>-30953.742989999999</v>
      </c>
      <c r="AG789" s="21">
        <v>3.1932499999999999</v>
      </c>
      <c r="AH789" s="21">
        <v>46.037610000000001</v>
      </c>
      <c r="AI789" s="21">
        <v>50.67398</v>
      </c>
      <c r="AJ789" s="21">
        <v>47.871949999999998</v>
      </c>
      <c r="AK789" s="21">
        <v>46.94238</v>
      </c>
      <c r="AL789" s="21">
        <v>-182.50941</v>
      </c>
      <c r="AM789" s="21">
        <v>-138.07359</v>
      </c>
      <c r="AN789" s="21">
        <v>-145.27223000000001</v>
      </c>
      <c r="AO789" s="21">
        <v>-143.66689</v>
      </c>
      <c r="AP789" s="21">
        <v>-140.79309000000001</v>
      </c>
      <c r="AQ789" s="21">
        <v>-227.77624</v>
      </c>
      <c r="AR789" s="21">
        <v>-181.21467999999999</v>
      </c>
      <c r="AS789" s="21">
        <v>-191.23051000000001</v>
      </c>
      <c r="AT789" s="21">
        <v>-188.54979</v>
      </c>
      <c r="AU789" s="21">
        <v>-184.78442999999999</v>
      </c>
      <c r="AV789" s="21">
        <v>-734.46380999999997</v>
      </c>
      <c r="AW789" s="21">
        <v>-646.34828000000005</v>
      </c>
      <c r="AX789" s="21">
        <v>-685.09650999999997</v>
      </c>
      <c r="AY789" s="21">
        <v>-672.45588999999995</v>
      </c>
      <c r="AZ789" s="21">
        <v>-659.04336999999998</v>
      </c>
      <c r="BA789" s="21">
        <v>-1196.3547699999999</v>
      </c>
      <c r="BB789" s="21">
        <v>-1076.7360000000001</v>
      </c>
      <c r="BC789" s="21">
        <v>-1142.27475</v>
      </c>
      <c r="BD789" s="21">
        <v>-1120.2923599999999</v>
      </c>
      <c r="BE789" s="21">
        <v>-1097.99369</v>
      </c>
      <c r="BF789" s="21">
        <v>-1141.6564499999999</v>
      </c>
      <c r="BG789" s="21">
        <v>-1026.2356299999999</v>
      </c>
      <c r="BH789" s="21">
        <v>-1088.71028</v>
      </c>
      <c r="BI789" s="21">
        <v>-1067.69291</v>
      </c>
      <c r="BJ789" s="21">
        <v>-1046.3890699999999</v>
      </c>
      <c r="BK789" s="21">
        <v>-11244.94881</v>
      </c>
      <c r="BL789" s="21">
        <v>-10389.051820000001</v>
      </c>
      <c r="BM789" s="21">
        <v>-11032.696970000001</v>
      </c>
      <c r="BN789" s="21">
        <v>-10807.927369999999</v>
      </c>
      <c r="BO789" s="21">
        <v>-10593.02319</v>
      </c>
      <c r="BP789" s="21">
        <v>-252.96295000000001</v>
      </c>
      <c r="BQ789" s="21">
        <v>-172.43082000000001</v>
      </c>
      <c r="BR789" s="21">
        <v>-181.18899999999999</v>
      </c>
      <c r="BS789" s="21">
        <v>-180.10309000000001</v>
      </c>
      <c r="BT789" s="21">
        <v>-176.32470000000001</v>
      </c>
      <c r="BU789" s="21">
        <v>56.131039999999999</v>
      </c>
      <c r="BV789" s="21">
        <v>63.084940000000003</v>
      </c>
      <c r="BW789" s="21">
        <v>58.350389999999997</v>
      </c>
      <c r="BX789" s="21">
        <v>57.234569999999998</v>
      </c>
      <c r="BY789" s="21">
        <v>-555.08425999999997</v>
      </c>
      <c r="BZ789" s="21">
        <v>-448.77895000000001</v>
      </c>
      <c r="CA789" s="21">
        <v>-473.95884000000001</v>
      </c>
      <c r="CB789" s="21">
        <v>-466.94389000000001</v>
      </c>
      <c r="CC789" s="21">
        <v>-457.59035999999998</v>
      </c>
      <c r="CD789" s="21">
        <v>-265.04412000000002</v>
      </c>
      <c r="CE789" s="21">
        <v>-192.82644999999999</v>
      </c>
      <c r="CF789" s="21">
        <v>-203.32550000000001</v>
      </c>
      <c r="CG789" s="21">
        <v>-201.39714000000001</v>
      </c>
      <c r="CH789" s="21">
        <v>-197.18107000000001</v>
      </c>
      <c r="CI789" s="21">
        <v>-278.20855</v>
      </c>
      <c r="CJ789" s="21">
        <v>-208.50733</v>
      </c>
      <c r="CK789" s="21">
        <v>-219.41686000000001</v>
      </c>
      <c r="CL789" s="21">
        <v>-217.77042</v>
      </c>
      <c r="CM789" s="21">
        <v>-213.21612999999999</v>
      </c>
      <c r="CN789" s="21">
        <v>-428.57083999999998</v>
      </c>
      <c r="CO789" s="21">
        <v>-346.60789999999997</v>
      </c>
      <c r="CP789" s="21">
        <v>-367.14195000000001</v>
      </c>
      <c r="CQ789" s="21">
        <v>-361.98896000000002</v>
      </c>
      <c r="CR789" s="21">
        <v>-354.43576999999999</v>
      </c>
      <c r="CS789" s="21">
        <v>-517.18710999999996</v>
      </c>
      <c r="CT789" s="21">
        <v>-430.44069999999999</v>
      </c>
      <c r="CU789" s="21">
        <v>-456.71244000000002</v>
      </c>
      <c r="CV789" s="21">
        <v>-449.53523999999999</v>
      </c>
      <c r="CW789" s="21">
        <v>-440.16201000000001</v>
      </c>
      <c r="CX789" s="21">
        <v>-632.89255000000003</v>
      </c>
      <c r="CY789" s="21">
        <v>-536.15188999999998</v>
      </c>
      <c r="CZ789" s="21">
        <v>-569.30628999999999</v>
      </c>
      <c r="DA789" s="21">
        <v>-559.93007999999998</v>
      </c>
      <c r="DB789" s="21">
        <v>-548.26074000000006</v>
      </c>
      <c r="DC789" s="21">
        <v>-750.04557999999997</v>
      </c>
      <c r="DD789" s="21">
        <v>-645.76673000000005</v>
      </c>
      <c r="DE789" s="21">
        <v>-686.16561000000002</v>
      </c>
      <c r="DF789" s="21">
        <v>-674.39999</v>
      </c>
      <c r="DG789" s="21">
        <v>-660.35131000000001</v>
      </c>
      <c r="DH789" s="21">
        <v>-734.25044000000003</v>
      </c>
      <c r="DI789" s="21">
        <v>-631.74915999999996</v>
      </c>
      <c r="DJ789" s="21">
        <v>-671.09505000000001</v>
      </c>
      <c r="DK789" s="21">
        <v>-659.76031</v>
      </c>
      <c r="DL789" s="21">
        <v>-646.01712999999995</v>
      </c>
      <c r="DM789" s="21">
        <v>-440.22422</v>
      </c>
      <c r="DN789" s="21">
        <v>-368.27746000000002</v>
      </c>
      <c r="DO789" s="21">
        <v>-390.26405999999997</v>
      </c>
      <c r="DP789" s="21">
        <v>-384.61268000000001</v>
      </c>
      <c r="DQ789" s="21">
        <v>-376.59485000000001</v>
      </c>
      <c r="DR789" s="21">
        <v>-269.27298000000002</v>
      </c>
      <c r="DS789" s="21">
        <v>-190.98410999999999</v>
      </c>
      <c r="DT789" s="21">
        <v>-200.19749999999999</v>
      </c>
      <c r="DU789" s="21">
        <v>-198.73275000000001</v>
      </c>
      <c r="DV789" s="21">
        <v>-194.74875</v>
      </c>
      <c r="DW789" s="21">
        <v>-256.68329</v>
      </c>
      <c r="DX789" s="21">
        <v>-190.22539</v>
      </c>
      <c r="DY789" s="21">
        <v>-200.63908000000001</v>
      </c>
      <c r="DZ789" s="21">
        <v>-198.67731000000001</v>
      </c>
      <c r="EA789" s="21">
        <v>-194.5213</v>
      </c>
      <c r="EB789" s="21">
        <v>-571.17840000000001</v>
      </c>
      <c r="EC789" s="21">
        <v>-490.86550999999997</v>
      </c>
      <c r="ED789" s="21">
        <v>-521.41700000000003</v>
      </c>
      <c r="EE789" s="21">
        <v>-512.63028999999995</v>
      </c>
      <c r="EF789" s="21">
        <v>-501.95164</v>
      </c>
    </row>
    <row r="790" spans="2:136" x14ac:dyDescent="0.25">
      <c r="B790" s="58" t="s">
        <v>944</v>
      </c>
      <c r="C790" s="21">
        <v>27142.928309999999</v>
      </c>
      <c r="D790" s="21">
        <v>25099.30848</v>
      </c>
      <c r="E790" s="21">
        <v>26636.176340000002</v>
      </c>
      <c r="F790" s="21">
        <v>26099.194169999999</v>
      </c>
      <c r="G790" s="21">
        <v>25586.07331</v>
      </c>
      <c r="H790" s="21">
        <v>22469.927650000001</v>
      </c>
      <c r="I790" s="21">
        <v>20778.162199999999</v>
      </c>
      <c r="J790" s="21">
        <v>22050.431980000001</v>
      </c>
      <c r="K790" s="21">
        <v>21605.911380000001</v>
      </c>
      <c r="L790" s="21">
        <v>21181.122790000001</v>
      </c>
      <c r="M790" s="21">
        <v>30139.73273</v>
      </c>
      <c r="N790" s="21">
        <v>27870.489809999999</v>
      </c>
      <c r="O790" s="21">
        <v>29577.058359999999</v>
      </c>
      <c r="P790" s="21">
        <v>28980.78859</v>
      </c>
      <c r="Q790" s="21">
        <v>28410.99381</v>
      </c>
      <c r="R790" s="21">
        <v>163.93057999999999</v>
      </c>
      <c r="S790" s="21">
        <v>204.01632000000001</v>
      </c>
      <c r="T790" s="21">
        <v>230.71381</v>
      </c>
      <c r="U790" s="21">
        <v>213.05475000000001</v>
      </c>
      <c r="V790" s="21">
        <v>208.62455</v>
      </c>
      <c r="W790" s="21">
        <v>391.61455000000001</v>
      </c>
      <c r="X790" s="21">
        <v>411.50986999999998</v>
      </c>
      <c r="Y790" s="21">
        <v>452.13105000000002</v>
      </c>
      <c r="Z790" s="21">
        <v>429.74052999999998</v>
      </c>
      <c r="AA790" s="21">
        <v>420.80444999999997</v>
      </c>
      <c r="AB790" s="21">
        <v>29321.78427</v>
      </c>
      <c r="AC790" s="21">
        <v>27114.121920000001</v>
      </c>
      <c r="AD790" s="21">
        <v>28774.380079999999</v>
      </c>
      <c r="AE790" s="21">
        <v>28194.302189999999</v>
      </c>
      <c r="AF790" s="21">
        <v>27639.967219999999</v>
      </c>
      <c r="AG790" s="21">
        <v>170.18975</v>
      </c>
      <c r="AH790" s="21">
        <v>209.79132999999999</v>
      </c>
      <c r="AI790" s="21">
        <v>235.24718999999999</v>
      </c>
      <c r="AJ790" s="21">
        <v>218.25602000000001</v>
      </c>
      <c r="AK790" s="21">
        <v>213.91212999999999</v>
      </c>
      <c r="AL790" s="21">
        <v>95.456900000000005</v>
      </c>
      <c r="AM790" s="21">
        <v>125.44877</v>
      </c>
      <c r="AN790" s="21">
        <v>142.25697</v>
      </c>
      <c r="AO790" s="21">
        <v>130.51536999999999</v>
      </c>
      <c r="AP790" s="21">
        <v>127.92048</v>
      </c>
      <c r="AQ790" s="21">
        <v>69.690219999999997</v>
      </c>
      <c r="AR790" s="21">
        <v>100.0688</v>
      </c>
      <c r="AS790" s="21">
        <v>114.76640999999999</v>
      </c>
      <c r="AT790" s="21">
        <v>104.11035</v>
      </c>
      <c r="AU790" s="21">
        <v>102.04071999999999</v>
      </c>
      <c r="AV790" s="21">
        <v>215.51282</v>
      </c>
      <c r="AW790" s="21">
        <v>238.59124</v>
      </c>
      <c r="AX790" s="21">
        <v>262.74452000000002</v>
      </c>
      <c r="AY790" s="21">
        <v>248.22171</v>
      </c>
      <c r="AZ790" s="21">
        <v>243.27811</v>
      </c>
      <c r="BA790" s="21">
        <v>441.51289000000003</v>
      </c>
      <c r="BB790" s="21">
        <v>442.92628000000002</v>
      </c>
      <c r="BC790" s="21">
        <v>479.05959000000001</v>
      </c>
      <c r="BD790" s="21">
        <v>460.83697000000001</v>
      </c>
      <c r="BE790" s="21">
        <v>451.67144999999999</v>
      </c>
      <c r="BF790" s="21">
        <v>684.56255999999996</v>
      </c>
      <c r="BG790" s="21">
        <v>667.53751</v>
      </c>
      <c r="BH790" s="21">
        <v>717.31480999999997</v>
      </c>
      <c r="BI790" s="21">
        <v>694.49381000000005</v>
      </c>
      <c r="BJ790" s="21">
        <v>680.64746000000002</v>
      </c>
      <c r="BK790" s="21">
        <v>-25548.42931</v>
      </c>
      <c r="BL790" s="21">
        <v>-23603.838520000001</v>
      </c>
      <c r="BM790" s="21">
        <v>-25066.194899999999</v>
      </c>
      <c r="BN790" s="21">
        <v>-24555.520260000001</v>
      </c>
      <c r="BO790" s="21">
        <v>-24067.259760000001</v>
      </c>
      <c r="BP790" s="21">
        <v>278.53365000000002</v>
      </c>
      <c r="BQ790" s="21">
        <v>329.40872999999999</v>
      </c>
      <c r="BR790" s="21">
        <v>368.62405000000001</v>
      </c>
      <c r="BS790" s="21">
        <v>344.00229000000002</v>
      </c>
      <c r="BT790" s="21">
        <v>336.84917000000002</v>
      </c>
      <c r="BU790" s="21">
        <v>48.638240000000003</v>
      </c>
      <c r="BV790" s="21">
        <v>75.896389999999997</v>
      </c>
      <c r="BW790" s="21">
        <v>50.599800000000002</v>
      </c>
      <c r="BX790" s="21">
        <v>49.594610000000003</v>
      </c>
      <c r="BY790" s="21">
        <v>260.40213</v>
      </c>
      <c r="BZ790" s="21">
        <v>318.55709999999999</v>
      </c>
      <c r="CA790" s="21">
        <v>356.96591000000001</v>
      </c>
      <c r="CB790" s="21">
        <v>331.42592000000002</v>
      </c>
      <c r="CC790" s="21">
        <v>324.81335999999999</v>
      </c>
      <c r="CD790" s="21">
        <v>128.16363000000001</v>
      </c>
      <c r="CE790" s="21">
        <v>180.28357</v>
      </c>
      <c r="CF790" s="21">
        <v>206.88348999999999</v>
      </c>
      <c r="CG790" s="21">
        <v>188.27063999999999</v>
      </c>
      <c r="CH790" s="21">
        <v>184.35584</v>
      </c>
      <c r="CI790" s="21">
        <v>168.55485999999999</v>
      </c>
      <c r="CJ790" s="21">
        <v>212.93182999999999</v>
      </c>
      <c r="CK790" s="21">
        <v>242.01611</v>
      </c>
      <c r="CL790" s="21">
        <v>222.36526000000001</v>
      </c>
      <c r="CM790" s="21">
        <v>217.74146999999999</v>
      </c>
      <c r="CN790" s="21">
        <v>317.53996000000001</v>
      </c>
      <c r="CO790" s="21">
        <v>350.72528999999997</v>
      </c>
      <c r="CP790" s="21">
        <v>387.81488000000002</v>
      </c>
      <c r="CQ790" s="21">
        <v>366.26315</v>
      </c>
      <c r="CR790" s="21">
        <v>358.64706999999999</v>
      </c>
      <c r="CS790" s="21">
        <v>274.29894999999999</v>
      </c>
      <c r="CT790" s="21">
        <v>308.11248000000001</v>
      </c>
      <c r="CU790" s="21">
        <v>341.5095</v>
      </c>
      <c r="CV790" s="21">
        <v>321.76249999999999</v>
      </c>
      <c r="CW790" s="21">
        <v>315.07179000000002</v>
      </c>
      <c r="CX790" s="21">
        <v>378.40109000000001</v>
      </c>
      <c r="CY790" s="21">
        <v>404.92910000000001</v>
      </c>
      <c r="CZ790" s="21">
        <v>444.90758</v>
      </c>
      <c r="DA790" s="21">
        <v>422.86822999999998</v>
      </c>
      <c r="DB790" s="21">
        <v>414.07506999999998</v>
      </c>
      <c r="DC790" s="21">
        <v>349.54712000000001</v>
      </c>
      <c r="DD790" s="21">
        <v>376.20974000000001</v>
      </c>
      <c r="DE790" s="21">
        <v>413.79406</v>
      </c>
      <c r="DF790" s="21">
        <v>392.87655999999998</v>
      </c>
      <c r="DG790" s="21">
        <v>384.70706000000001</v>
      </c>
      <c r="DH790" s="21">
        <v>406.16467</v>
      </c>
      <c r="DI790" s="21">
        <v>427.75274000000002</v>
      </c>
      <c r="DJ790" s="21">
        <v>468.80905999999999</v>
      </c>
      <c r="DK790" s="21">
        <v>446.70299</v>
      </c>
      <c r="DL790" s="21">
        <v>437.41419000000002</v>
      </c>
      <c r="DM790" s="21">
        <v>296.32326999999998</v>
      </c>
      <c r="DN790" s="21">
        <v>317.67903000000001</v>
      </c>
      <c r="DO790" s="21">
        <v>350.22930000000002</v>
      </c>
      <c r="DP790" s="21">
        <v>331.75283999999999</v>
      </c>
      <c r="DQ790" s="21">
        <v>324.85433999999998</v>
      </c>
      <c r="DR790" s="21">
        <v>223.02849000000001</v>
      </c>
      <c r="DS790" s="21">
        <v>276.51294999999999</v>
      </c>
      <c r="DT790" s="21">
        <v>310.84518000000003</v>
      </c>
      <c r="DU790" s="21">
        <v>287.68583000000001</v>
      </c>
      <c r="DV790" s="21">
        <v>281.96564000000001</v>
      </c>
      <c r="DW790" s="21">
        <v>122.54821</v>
      </c>
      <c r="DX790" s="21">
        <v>168.95523</v>
      </c>
      <c r="DY790" s="21">
        <v>193.53406000000001</v>
      </c>
      <c r="DZ790" s="21">
        <v>176.44041999999999</v>
      </c>
      <c r="EA790" s="21">
        <v>172.77161000000001</v>
      </c>
      <c r="EB790" s="21">
        <v>358.00644</v>
      </c>
      <c r="EC790" s="21">
        <v>372.16874999999999</v>
      </c>
      <c r="ED790" s="21">
        <v>406.84809999999999</v>
      </c>
      <c r="EE790" s="21">
        <v>388.65651000000003</v>
      </c>
      <c r="EF790" s="21">
        <v>380.57472000000001</v>
      </c>
    </row>
    <row r="791" spans="2:136" x14ac:dyDescent="0.25">
      <c r="B791" s="58" t="s">
        <v>945</v>
      </c>
      <c r="C791" s="21">
        <v>16434.10151</v>
      </c>
      <c r="D791" s="21">
        <v>15196.7606</v>
      </c>
      <c r="E791" s="21">
        <v>16127.280769999999</v>
      </c>
      <c r="F791" s="21">
        <v>15802.1567</v>
      </c>
      <c r="G791" s="21">
        <v>15491.479810000001</v>
      </c>
      <c r="H791" s="21">
        <v>-6477.9117399999996</v>
      </c>
      <c r="I791" s="21">
        <v>-5990.1884399999999</v>
      </c>
      <c r="J791" s="21">
        <v>-6356.9742800000004</v>
      </c>
      <c r="K791" s="21">
        <v>-6228.8223200000002</v>
      </c>
      <c r="L791" s="21">
        <v>-6106.3589499999998</v>
      </c>
      <c r="M791" s="21">
        <v>4343.4182199999996</v>
      </c>
      <c r="N791" s="21">
        <v>4016.39903</v>
      </c>
      <c r="O791" s="21">
        <v>4262.3315599999996</v>
      </c>
      <c r="P791" s="21">
        <v>4176.4035000000003</v>
      </c>
      <c r="Q791" s="21">
        <v>4094.29072</v>
      </c>
      <c r="R791" s="21">
        <v>-155.10482999999999</v>
      </c>
      <c r="S791" s="21">
        <v>-95.751329999999996</v>
      </c>
      <c r="T791" s="21">
        <v>7.4964899999999997</v>
      </c>
      <c r="U791" s="21">
        <v>-97.633129999999994</v>
      </c>
      <c r="V791" s="21">
        <v>-95.155770000000004</v>
      </c>
      <c r="W791" s="21">
        <v>81.1096</v>
      </c>
      <c r="X791" s="21">
        <v>116.53252000000001</v>
      </c>
      <c r="Y791" s="21">
        <v>235.04071999999999</v>
      </c>
      <c r="Z791" s="21">
        <v>124.08738</v>
      </c>
      <c r="AA791" s="21">
        <v>121.9461</v>
      </c>
      <c r="AB791" s="21">
        <v>4429.5056599999998</v>
      </c>
      <c r="AC791" s="21">
        <v>4096.0043699999997</v>
      </c>
      <c r="AD791" s="21">
        <v>4346.8118599999998</v>
      </c>
      <c r="AE791" s="21">
        <v>4259.1821900000004</v>
      </c>
      <c r="AF791" s="21">
        <v>4175.4413800000002</v>
      </c>
      <c r="AG791" s="21">
        <v>334.17601000000002</v>
      </c>
      <c r="AH791" s="21">
        <v>358.34244999999999</v>
      </c>
      <c r="AI791" s="21">
        <v>484.37128000000001</v>
      </c>
      <c r="AJ791" s="21">
        <v>374.15239000000003</v>
      </c>
      <c r="AK791" s="21">
        <v>367.35539999999997</v>
      </c>
      <c r="AL791" s="21">
        <v>-87.3874</v>
      </c>
      <c r="AM791" s="21">
        <v>-46.165399999999998</v>
      </c>
      <c r="AN791" s="21">
        <v>25.41431</v>
      </c>
      <c r="AO791" s="21">
        <v>-47.04813</v>
      </c>
      <c r="AP791" s="21">
        <v>-45.662669999999999</v>
      </c>
      <c r="AQ791" s="21">
        <v>-213.54237000000001</v>
      </c>
      <c r="AR791" s="21">
        <v>-163.81392</v>
      </c>
      <c r="AS791" s="21">
        <v>-103.5108</v>
      </c>
      <c r="AT791" s="21">
        <v>-169.49706</v>
      </c>
      <c r="AU791" s="21">
        <v>-165.69692000000001</v>
      </c>
      <c r="AV791" s="21">
        <v>-291.78865999999999</v>
      </c>
      <c r="AW791" s="21">
        <v>-232.48558</v>
      </c>
      <c r="AX791" s="21">
        <v>-169.23885000000001</v>
      </c>
      <c r="AY791" s="21">
        <v>-240.86116999999999</v>
      </c>
      <c r="AZ791" s="21">
        <v>-235.56677999999999</v>
      </c>
      <c r="BA791" s="21">
        <v>83.870170000000002</v>
      </c>
      <c r="BB791" s="21">
        <v>109.59956</v>
      </c>
      <c r="BC791" s="21">
        <v>187.03408999999999</v>
      </c>
      <c r="BD791" s="21">
        <v>114.9693</v>
      </c>
      <c r="BE791" s="21">
        <v>113.10937</v>
      </c>
      <c r="BF791" s="21">
        <v>271.74106999999998</v>
      </c>
      <c r="BG791" s="21">
        <v>283.68459999999999</v>
      </c>
      <c r="BH791" s="21">
        <v>370.76226000000003</v>
      </c>
      <c r="BI791" s="21">
        <v>296.03145999999998</v>
      </c>
      <c r="BJ791" s="21">
        <v>290.58967999999999</v>
      </c>
      <c r="BK791" s="21">
        <v>-20903.18377</v>
      </c>
      <c r="BL791" s="21">
        <v>-19312.160769999999</v>
      </c>
      <c r="BM791" s="21">
        <v>-20508.629789999999</v>
      </c>
      <c r="BN791" s="21">
        <v>-20090.806619999999</v>
      </c>
      <c r="BO791" s="21">
        <v>-19691.322219999998</v>
      </c>
      <c r="BP791" s="21">
        <v>115.68962999999999</v>
      </c>
      <c r="BQ791" s="21">
        <v>171.68249</v>
      </c>
      <c r="BR791" s="21">
        <v>331.18441999999999</v>
      </c>
      <c r="BS791" s="21">
        <v>182.36960999999999</v>
      </c>
      <c r="BT791" s="21">
        <v>179.32667000000001</v>
      </c>
      <c r="BU791" s="21">
        <v>-34.530830000000002</v>
      </c>
      <c r="BV791" s="21">
        <v>165.30287000000001</v>
      </c>
      <c r="BW791" s="21">
        <v>-33.230359999999997</v>
      </c>
      <c r="BX791" s="21">
        <v>-31.302340000000001</v>
      </c>
      <c r="BY791" s="21">
        <v>-353.82857999999999</v>
      </c>
      <c r="BZ791" s="21">
        <v>-254.58609999999999</v>
      </c>
      <c r="CA791" s="21">
        <v>-115.38317000000001</v>
      </c>
      <c r="CB791" s="21">
        <v>-262.81734</v>
      </c>
      <c r="CC791" s="21">
        <v>-256.61144999999999</v>
      </c>
      <c r="CD791" s="21">
        <v>-135.80086</v>
      </c>
      <c r="CE791" s="21">
        <v>-67.491919999999993</v>
      </c>
      <c r="CF791" s="21">
        <v>52.175669999999997</v>
      </c>
      <c r="CG791" s="21">
        <v>-67.905510000000007</v>
      </c>
      <c r="CH791" s="21">
        <v>-65.878960000000006</v>
      </c>
      <c r="CI791" s="21">
        <v>-128.65700000000001</v>
      </c>
      <c r="CJ791" s="21">
        <v>-68.941109999999995</v>
      </c>
      <c r="CK791" s="21">
        <v>48.946429999999999</v>
      </c>
      <c r="CL791" s="21">
        <v>-69.379720000000006</v>
      </c>
      <c r="CM791" s="21">
        <v>-67.446389999999994</v>
      </c>
      <c r="CN791" s="21">
        <v>-74.147440000000003</v>
      </c>
      <c r="CO791" s="21">
        <v>-15.22096</v>
      </c>
      <c r="CP791" s="21">
        <v>101.65559</v>
      </c>
      <c r="CQ791" s="21">
        <v>-13.327500000000001</v>
      </c>
      <c r="CR791" s="21">
        <v>-12.55973</v>
      </c>
      <c r="CS791" s="21">
        <v>-140.98632000000001</v>
      </c>
      <c r="CT791" s="21">
        <v>-78.521680000000003</v>
      </c>
      <c r="CU791" s="21">
        <v>27.09281</v>
      </c>
      <c r="CV791" s="21">
        <v>-79.697559999999996</v>
      </c>
      <c r="CW791" s="21">
        <v>-77.471760000000003</v>
      </c>
      <c r="CX791" s="21">
        <v>30.417149999999999</v>
      </c>
      <c r="CY791" s="21">
        <v>80.160219999999995</v>
      </c>
      <c r="CZ791" s="21">
        <v>198.34383</v>
      </c>
      <c r="DA791" s="21">
        <v>86.060490000000001</v>
      </c>
      <c r="DB791" s="21">
        <v>84.85557</v>
      </c>
      <c r="DC791" s="21">
        <v>14.45795</v>
      </c>
      <c r="DD791" s="21">
        <v>63.476990000000001</v>
      </c>
      <c r="DE791" s="21">
        <v>176.25156999999999</v>
      </c>
      <c r="DF791" s="21">
        <v>68.548580000000001</v>
      </c>
      <c r="DG791" s="21">
        <v>67.686850000000007</v>
      </c>
      <c r="DH791" s="21">
        <v>59.336179999999999</v>
      </c>
      <c r="DI791" s="21">
        <v>103.44251</v>
      </c>
      <c r="DJ791" s="21">
        <v>219.15224000000001</v>
      </c>
      <c r="DK791" s="21">
        <v>110.40694999999999</v>
      </c>
      <c r="DL791" s="21">
        <v>108.56573</v>
      </c>
      <c r="DM791" s="21">
        <v>-73.852140000000006</v>
      </c>
      <c r="DN791" s="21">
        <v>-29.45336</v>
      </c>
      <c r="DO791" s="21">
        <v>63.590249999999997</v>
      </c>
      <c r="DP791" s="21">
        <v>-28.730399999999999</v>
      </c>
      <c r="DQ791" s="21">
        <v>-27.752310000000001</v>
      </c>
      <c r="DR791" s="21">
        <v>14.374689999999999</v>
      </c>
      <c r="DS791" s="21">
        <v>78.41507</v>
      </c>
      <c r="DT791" s="21">
        <v>224.68741</v>
      </c>
      <c r="DU791" s="21">
        <v>83.453609999999998</v>
      </c>
      <c r="DV791" s="21">
        <v>82.648309999999995</v>
      </c>
      <c r="DW791" s="21">
        <v>-157.45407</v>
      </c>
      <c r="DX791" s="21">
        <v>-93.753259999999997</v>
      </c>
      <c r="DY791" s="21">
        <v>13.00685</v>
      </c>
      <c r="DZ791" s="21">
        <v>-95.470709999999997</v>
      </c>
      <c r="EA791" s="21">
        <v>-93.01876</v>
      </c>
      <c r="EB791" s="21">
        <v>99.10051</v>
      </c>
      <c r="EC791" s="21">
        <v>129.90353999999999</v>
      </c>
      <c r="ED791" s="21">
        <v>224.55409</v>
      </c>
      <c r="EE791" s="21">
        <v>137.53547</v>
      </c>
      <c r="EF791" s="21">
        <v>135.03413</v>
      </c>
    </row>
    <row r="792" spans="2:136" x14ac:dyDescent="0.25">
      <c r="B792" s="58" t="s">
        <v>946</v>
      </c>
      <c r="C792" s="21">
        <v>4485.7259899999999</v>
      </c>
      <c r="D792" s="21">
        <v>4147.9909299999999</v>
      </c>
      <c r="E792" s="21">
        <v>4401.9785599999996</v>
      </c>
      <c r="F792" s="21">
        <v>4313.2352000000001</v>
      </c>
      <c r="G792" s="21">
        <v>4228.4352200000003</v>
      </c>
      <c r="H792" s="21">
        <v>-34632.021930000003</v>
      </c>
      <c r="I792" s="21">
        <v>-32024.569909999998</v>
      </c>
      <c r="J792" s="21">
        <v>-33985.46963</v>
      </c>
      <c r="K792" s="21">
        <v>-33300.347390000003</v>
      </c>
      <c r="L792" s="21">
        <v>-32645.637330000001</v>
      </c>
      <c r="M792" s="21">
        <v>-34835.668570000002</v>
      </c>
      <c r="N792" s="21">
        <v>-32212.865150000001</v>
      </c>
      <c r="O792" s="21">
        <v>-34185.32645</v>
      </c>
      <c r="P792" s="21">
        <v>-33496.154580000002</v>
      </c>
      <c r="Q792" s="21">
        <v>-32837.582640000001</v>
      </c>
      <c r="R792" s="21">
        <v>-659.04763000000003</v>
      </c>
      <c r="S792" s="21">
        <v>-480.80363</v>
      </c>
      <c r="T792" s="21">
        <v>-394.42725000000002</v>
      </c>
      <c r="U792" s="21">
        <v>-499.75542999999999</v>
      </c>
      <c r="V792" s="21">
        <v>-488.91838999999999</v>
      </c>
      <c r="W792" s="21">
        <v>-687.21979999999996</v>
      </c>
      <c r="X792" s="21">
        <v>-514.59979999999996</v>
      </c>
      <c r="Y792" s="21">
        <v>-429.21494000000001</v>
      </c>
      <c r="Z792" s="21">
        <v>-535.02408000000003</v>
      </c>
      <c r="AA792" s="21">
        <v>-523.46316000000002</v>
      </c>
      <c r="AB792" s="21">
        <v>-33097.567589999999</v>
      </c>
      <c r="AC792" s="21">
        <v>-30605.62326</v>
      </c>
      <c r="AD792" s="21">
        <v>-32479.673839999999</v>
      </c>
      <c r="AE792" s="21">
        <v>-31824.898980000002</v>
      </c>
      <c r="AF792" s="21">
        <v>-31199.181970000001</v>
      </c>
      <c r="AG792" s="21">
        <v>589.94110000000001</v>
      </c>
      <c r="AH792" s="21">
        <v>673.09460000000001</v>
      </c>
      <c r="AI792" s="21">
        <v>827.20038</v>
      </c>
      <c r="AJ792" s="21">
        <v>701.60742000000005</v>
      </c>
      <c r="AK792" s="21">
        <v>688.29280000000006</v>
      </c>
      <c r="AL792" s="21">
        <v>-389.11173000000002</v>
      </c>
      <c r="AM792" s="21">
        <v>-269.59271999999999</v>
      </c>
      <c r="AN792" s="21">
        <v>-205.99023</v>
      </c>
      <c r="AO792" s="21">
        <v>-279.50161000000003</v>
      </c>
      <c r="AP792" s="21">
        <v>-273.49401</v>
      </c>
      <c r="AQ792" s="21">
        <v>-595.13324999999998</v>
      </c>
      <c r="AR792" s="21">
        <v>-463.57118000000003</v>
      </c>
      <c r="AS792" s="21">
        <v>-416.40021999999999</v>
      </c>
      <c r="AT792" s="21">
        <v>-481.36421000000001</v>
      </c>
      <c r="AU792" s="21">
        <v>-471.36336999999997</v>
      </c>
      <c r="AV792" s="21">
        <v>-1256.8129300000001</v>
      </c>
      <c r="AW792" s="21">
        <v>-1066.18677</v>
      </c>
      <c r="AX792" s="21">
        <v>-1048.9567999999999</v>
      </c>
      <c r="AY792" s="21">
        <v>-1108.22183</v>
      </c>
      <c r="AZ792" s="21">
        <v>-1085.65338</v>
      </c>
      <c r="BA792" s="21">
        <v>-712.64485999999999</v>
      </c>
      <c r="BB792" s="21">
        <v>-574.51202999999998</v>
      </c>
      <c r="BC792" s="21">
        <v>-534.27607999999998</v>
      </c>
      <c r="BD792" s="21">
        <v>-596.81191000000001</v>
      </c>
      <c r="BE792" s="21">
        <v>-584.51683000000003</v>
      </c>
      <c r="BF792" s="21">
        <v>-649.39250000000004</v>
      </c>
      <c r="BG792" s="21">
        <v>-516.24964999999997</v>
      </c>
      <c r="BH792" s="21">
        <v>-473.74439999999998</v>
      </c>
      <c r="BI792" s="21">
        <v>-536.21243000000004</v>
      </c>
      <c r="BJ792" s="21">
        <v>-525.06367999999998</v>
      </c>
      <c r="BK792" s="21">
        <v>-2604.1958500000001</v>
      </c>
      <c r="BL792" s="21">
        <v>-2405.9803299999999</v>
      </c>
      <c r="BM792" s="21">
        <v>-2555.0408600000001</v>
      </c>
      <c r="BN792" s="21">
        <v>-2502.9869100000001</v>
      </c>
      <c r="BO792" s="21">
        <v>-2453.2176599999998</v>
      </c>
      <c r="BP792" s="21">
        <v>-260.34960999999998</v>
      </c>
      <c r="BQ792" s="21">
        <v>-68.733649999999997</v>
      </c>
      <c r="BR792" s="21">
        <v>86.496700000000004</v>
      </c>
      <c r="BS792" s="21">
        <v>-68.704580000000007</v>
      </c>
      <c r="BT792" s="21">
        <v>-66.527969999999996</v>
      </c>
      <c r="BU792" s="21">
        <v>-19.980460000000001</v>
      </c>
      <c r="BV792" s="21">
        <v>197.00668999999999</v>
      </c>
      <c r="BW792" s="21">
        <v>-18.0928</v>
      </c>
      <c r="BX792" s="21">
        <v>-16.466080000000002</v>
      </c>
      <c r="BY792" s="21">
        <v>-1398.2234100000001</v>
      </c>
      <c r="BZ792" s="21">
        <v>-1105.1298999999999</v>
      </c>
      <c r="CA792" s="21">
        <v>-1006.81064</v>
      </c>
      <c r="CB792" s="21">
        <v>-1147.7294400000001</v>
      </c>
      <c r="CC792" s="21">
        <v>-1123.86689</v>
      </c>
      <c r="CD792" s="21">
        <v>-538.57482000000005</v>
      </c>
      <c r="CE792" s="21">
        <v>-346.30554000000001</v>
      </c>
      <c r="CF792" s="21">
        <v>-235.41233</v>
      </c>
      <c r="CG792" s="21">
        <v>-359.07940000000002</v>
      </c>
      <c r="CH792" s="21">
        <v>-350.99966999999998</v>
      </c>
      <c r="CI792" s="21">
        <v>-579.73967000000005</v>
      </c>
      <c r="CJ792" s="21">
        <v>-397.86493000000002</v>
      </c>
      <c r="CK792" s="21">
        <v>-291.88083</v>
      </c>
      <c r="CL792" s="21">
        <v>-412.88526999999999</v>
      </c>
      <c r="CM792" s="21">
        <v>-403.81085000000002</v>
      </c>
      <c r="CN792" s="21">
        <v>-920.75282000000004</v>
      </c>
      <c r="CO792" s="21">
        <v>-708.43344999999999</v>
      </c>
      <c r="CP792" s="21">
        <v>-628.54417000000001</v>
      </c>
      <c r="CQ792" s="21">
        <v>-737.27125000000001</v>
      </c>
      <c r="CR792" s="21">
        <v>-721.45349999999996</v>
      </c>
      <c r="CS792" s="21">
        <v>-975.92736000000002</v>
      </c>
      <c r="CT792" s="21">
        <v>-765.66162999999995</v>
      </c>
      <c r="CU792" s="21">
        <v>-697.23891000000003</v>
      </c>
      <c r="CV792" s="21">
        <v>-797.29956000000004</v>
      </c>
      <c r="CW792" s="21">
        <v>-780.15562</v>
      </c>
      <c r="CX792" s="21">
        <v>-790.89052000000004</v>
      </c>
      <c r="CY792" s="21">
        <v>-592.80739000000005</v>
      </c>
      <c r="CZ792" s="21">
        <v>-510.69130999999999</v>
      </c>
      <c r="DA792" s="21">
        <v>-616.74087999999995</v>
      </c>
      <c r="DB792" s="21">
        <v>-603.33533999999997</v>
      </c>
      <c r="DC792" s="21">
        <v>-710.10045000000002</v>
      </c>
      <c r="DD792" s="21">
        <v>-523.53971000000001</v>
      </c>
      <c r="DE792" s="21">
        <v>-441.41958</v>
      </c>
      <c r="DF792" s="21">
        <v>-544.49153999999999</v>
      </c>
      <c r="DG792" s="21">
        <v>-532.60884999999996</v>
      </c>
      <c r="DH792" s="21">
        <v>-687.17953</v>
      </c>
      <c r="DI792" s="21">
        <v>-504.19312000000002</v>
      </c>
      <c r="DJ792" s="21">
        <v>-420.45116999999999</v>
      </c>
      <c r="DK792" s="21">
        <v>-524.16618000000005</v>
      </c>
      <c r="DL792" s="21">
        <v>-512.81533000000002</v>
      </c>
      <c r="DM792" s="21">
        <v>-909.89058999999997</v>
      </c>
      <c r="DN792" s="21">
        <v>-732.53292999999996</v>
      </c>
      <c r="DO792" s="21">
        <v>-678.73353999999995</v>
      </c>
      <c r="DP792" s="21">
        <v>-762.97865000000002</v>
      </c>
      <c r="DQ792" s="21">
        <v>-746.73635999999999</v>
      </c>
      <c r="DR792" s="21">
        <v>-433.46672999999998</v>
      </c>
      <c r="DS792" s="21">
        <v>-230.47712000000001</v>
      </c>
      <c r="DT792" s="21">
        <v>-92.095370000000003</v>
      </c>
      <c r="DU792" s="21">
        <v>-237.92299</v>
      </c>
      <c r="DV792" s="21">
        <v>-232.33776</v>
      </c>
      <c r="DW792" s="21">
        <v>-566.55957000000001</v>
      </c>
      <c r="DX792" s="21">
        <v>-387.21431999999999</v>
      </c>
      <c r="DY792" s="21">
        <v>-291.06900999999999</v>
      </c>
      <c r="DZ792" s="21">
        <v>-401.94137999999998</v>
      </c>
      <c r="EA792" s="21">
        <v>-393.11824999999999</v>
      </c>
      <c r="EB792" s="21">
        <v>-589.83204999999998</v>
      </c>
      <c r="EC792" s="21">
        <v>-441.41753</v>
      </c>
      <c r="ED792" s="21">
        <v>-378.13164</v>
      </c>
      <c r="EE792" s="21">
        <v>-459.11320999999998</v>
      </c>
      <c r="EF792" s="21">
        <v>-449.21089999999998</v>
      </c>
    </row>
    <row r="793" spans="2:136" x14ac:dyDescent="0.25">
      <c r="B793" s="58" t="s">
        <v>947</v>
      </c>
      <c r="C793" s="21">
        <v>-870.04616999999996</v>
      </c>
      <c r="D793" s="21">
        <v>-804.53947000000005</v>
      </c>
      <c r="E793" s="21">
        <v>-853.80262000000005</v>
      </c>
      <c r="F793" s="21">
        <v>-836.59005999999999</v>
      </c>
      <c r="G793" s="21">
        <v>-820.14236000000005</v>
      </c>
      <c r="H793" s="21">
        <v>-82924.392989999993</v>
      </c>
      <c r="I793" s="21">
        <v>-76680.998470000006</v>
      </c>
      <c r="J793" s="21">
        <v>-81376.260540000003</v>
      </c>
      <c r="K793" s="21">
        <v>-79735.774590000001</v>
      </c>
      <c r="L793" s="21">
        <v>-78168.108829999997</v>
      </c>
      <c r="M793" s="21">
        <v>-75175.249290000007</v>
      </c>
      <c r="N793" s="21">
        <v>-69515.248800000001</v>
      </c>
      <c r="O793" s="21">
        <v>-73771.813290000006</v>
      </c>
      <c r="P793" s="21">
        <v>-72284.582829999999</v>
      </c>
      <c r="Q793" s="21">
        <v>-70863.386920000004</v>
      </c>
      <c r="R793" s="21">
        <v>-1212.6928800000001</v>
      </c>
      <c r="S793" s="21">
        <v>-970.17053999999996</v>
      </c>
      <c r="T793" s="21">
        <v>-1013.8579099999999</v>
      </c>
      <c r="U793" s="21">
        <v>-1013.1501</v>
      </c>
      <c r="V793" s="21">
        <v>-992.08195000000001</v>
      </c>
      <c r="W793" s="21">
        <v>-1408.24065</v>
      </c>
      <c r="X793" s="21">
        <v>-1155.52791</v>
      </c>
      <c r="Y793" s="21">
        <v>-1210.92401</v>
      </c>
      <c r="Z793" s="21">
        <v>-1206.7190499999999</v>
      </c>
      <c r="AA793" s="21">
        <v>-1181.62572</v>
      </c>
      <c r="AB793" s="21">
        <v>-73068.581659999996</v>
      </c>
      <c r="AC793" s="21">
        <v>-67567.185299999997</v>
      </c>
      <c r="AD793" s="21">
        <v>-71704.474770000001</v>
      </c>
      <c r="AE793" s="21">
        <v>-70258.946490000002</v>
      </c>
      <c r="AF793" s="21">
        <v>-68877.56839</v>
      </c>
      <c r="AG793" s="21">
        <v>521.86604999999997</v>
      </c>
      <c r="AH793" s="21">
        <v>627.87872000000004</v>
      </c>
      <c r="AI793" s="21">
        <v>685.55309999999997</v>
      </c>
      <c r="AJ793" s="21">
        <v>653.21329000000003</v>
      </c>
      <c r="AK793" s="21">
        <v>640.21047999999996</v>
      </c>
      <c r="AL793" s="21">
        <v>-590.75311999999997</v>
      </c>
      <c r="AM793" s="21">
        <v>-442.93214999999998</v>
      </c>
      <c r="AN793" s="21">
        <v>-456.92451</v>
      </c>
      <c r="AO793" s="21">
        <v>-460.82265999999998</v>
      </c>
      <c r="AP793" s="21">
        <v>-451.65719000000001</v>
      </c>
      <c r="AQ793" s="21">
        <v>-1124.0638200000001</v>
      </c>
      <c r="AR793" s="21">
        <v>-940.54255999999998</v>
      </c>
      <c r="AS793" s="21">
        <v>-986.27923999999996</v>
      </c>
      <c r="AT793" s="21">
        <v>-978.53205000000003</v>
      </c>
      <c r="AU793" s="21">
        <v>-959.07210999999995</v>
      </c>
      <c r="AV793" s="21">
        <v>-1664.50035</v>
      </c>
      <c r="AW793" s="21">
        <v>-1430.0014699999999</v>
      </c>
      <c r="AX793" s="21">
        <v>-1504.8056200000001</v>
      </c>
      <c r="AY793" s="21">
        <v>-1487.7242699999999</v>
      </c>
      <c r="AZ793" s="21">
        <v>-1458.08905</v>
      </c>
      <c r="BA793" s="21">
        <v>-1690.8763799999999</v>
      </c>
      <c r="BB793" s="21">
        <v>-1466.3090999999999</v>
      </c>
      <c r="BC793" s="21">
        <v>-1544.65446</v>
      </c>
      <c r="BD793" s="21">
        <v>-1525.6038000000001</v>
      </c>
      <c r="BE793" s="21">
        <v>-1495.2582</v>
      </c>
      <c r="BF793" s="21">
        <v>-1915.07347</v>
      </c>
      <c r="BG793" s="21">
        <v>-1674.68272</v>
      </c>
      <c r="BH793" s="21">
        <v>-1766.2509</v>
      </c>
      <c r="BI793" s="21">
        <v>-1742.3102699999999</v>
      </c>
      <c r="BJ793" s="21">
        <v>-1707.57078</v>
      </c>
      <c r="BK793" s="21">
        <v>-6487.14408</v>
      </c>
      <c r="BL793" s="21">
        <v>-5993.3822</v>
      </c>
      <c r="BM793" s="21">
        <v>-6364.6972500000002</v>
      </c>
      <c r="BN793" s="21">
        <v>-6235.0290100000002</v>
      </c>
      <c r="BO793" s="21">
        <v>-6111.0520699999997</v>
      </c>
      <c r="BP793" s="21">
        <v>-390.05626999999998</v>
      </c>
      <c r="BQ793" s="21">
        <v>-161.45363</v>
      </c>
      <c r="BR793" s="21">
        <v>-145.59218999999999</v>
      </c>
      <c r="BS793" s="21">
        <v>-168.60590999999999</v>
      </c>
      <c r="BT793" s="21">
        <v>-165.09958</v>
      </c>
      <c r="BU793" s="21">
        <v>46.843029999999999</v>
      </c>
      <c r="BV793" s="21">
        <v>86.165559999999999</v>
      </c>
      <c r="BW793" s="21">
        <v>48.732170000000004</v>
      </c>
      <c r="BX793" s="21">
        <v>47.764159999999997</v>
      </c>
      <c r="BY793" s="21">
        <v>-2422.55636</v>
      </c>
      <c r="BZ793" s="21">
        <v>-2025.4648099999999</v>
      </c>
      <c r="CA793" s="21">
        <v>-2123.3882600000002</v>
      </c>
      <c r="CB793" s="21">
        <v>-2107.2927</v>
      </c>
      <c r="CC793" s="21">
        <v>-2065.23657</v>
      </c>
      <c r="CD793" s="21">
        <v>-904.28989999999999</v>
      </c>
      <c r="CE793" s="21">
        <v>-661.48063000000002</v>
      </c>
      <c r="CF793" s="21">
        <v>-682.71317999999997</v>
      </c>
      <c r="CG793" s="21">
        <v>-690.78480000000002</v>
      </c>
      <c r="CH793" s="21">
        <v>-676.42006000000003</v>
      </c>
      <c r="CI793" s="21">
        <v>-1109.09095</v>
      </c>
      <c r="CJ793" s="21">
        <v>-861.06827999999996</v>
      </c>
      <c r="CK793" s="21">
        <v>-894.89396999999997</v>
      </c>
      <c r="CL793" s="21">
        <v>-899.21445000000006</v>
      </c>
      <c r="CM793" s="21">
        <v>-880.51552000000004</v>
      </c>
      <c r="CN793" s="21">
        <v>-1440.69955</v>
      </c>
      <c r="CO793" s="21">
        <v>-1166.1934200000001</v>
      </c>
      <c r="CP793" s="21">
        <v>-1221.5927899999999</v>
      </c>
      <c r="CQ793" s="21">
        <v>-1217.8570199999999</v>
      </c>
      <c r="CR793" s="21">
        <v>-1192.53207</v>
      </c>
      <c r="CS793" s="21">
        <v>-1395.2575300000001</v>
      </c>
      <c r="CT793" s="21">
        <v>-1132.7165399999999</v>
      </c>
      <c r="CU793" s="21">
        <v>-1187.27205</v>
      </c>
      <c r="CV793" s="21">
        <v>-1182.8970999999999</v>
      </c>
      <c r="CW793" s="21">
        <v>-1158.2991300000001</v>
      </c>
      <c r="CX793" s="21">
        <v>-1462.9739</v>
      </c>
      <c r="CY793" s="21">
        <v>-1192.47254</v>
      </c>
      <c r="CZ793" s="21">
        <v>-1250.6018099999999</v>
      </c>
      <c r="DA793" s="21">
        <v>-1245.3003699999999</v>
      </c>
      <c r="DB793" s="21">
        <v>-1219.4047499999999</v>
      </c>
      <c r="DC793" s="21">
        <v>-1391.8133700000001</v>
      </c>
      <c r="DD793" s="21">
        <v>-1132.8264999999999</v>
      </c>
      <c r="DE793" s="21">
        <v>-1187.8069399999999</v>
      </c>
      <c r="DF793" s="21">
        <v>-1183.0119400000001</v>
      </c>
      <c r="DG793" s="21">
        <v>-1158.4115899999999</v>
      </c>
      <c r="DH793" s="21">
        <v>-1432.2576899999999</v>
      </c>
      <c r="DI793" s="21">
        <v>-1171.0657000000001</v>
      </c>
      <c r="DJ793" s="21">
        <v>-1228.4138</v>
      </c>
      <c r="DK793" s="21">
        <v>-1222.9451799999999</v>
      </c>
      <c r="DL793" s="21">
        <v>-1197.5144299999999</v>
      </c>
      <c r="DM793" s="21">
        <v>-1313.3094699999999</v>
      </c>
      <c r="DN793" s="21">
        <v>-1085.3741500000001</v>
      </c>
      <c r="DO793" s="21">
        <v>-1139.03865</v>
      </c>
      <c r="DP793" s="21">
        <v>-1133.45741</v>
      </c>
      <c r="DQ793" s="21">
        <v>-1109.8875599999999</v>
      </c>
      <c r="DR793" s="21">
        <v>-595.71013000000005</v>
      </c>
      <c r="DS793" s="21">
        <v>-355.36727000000002</v>
      </c>
      <c r="DT793" s="21">
        <v>-351.70927999999998</v>
      </c>
      <c r="DU793" s="21">
        <v>-369.72775000000001</v>
      </c>
      <c r="DV793" s="21">
        <v>-362.37297000000001</v>
      </c>
      <c r="DW793" s="21">
        <v>-1011.59159</v>
      </c>
      <c r="DX793" s="21">
        <v>-776.88418000000001</v>
      </c>
      <c r="DY793" s="21">
        <v>-807.61078999999995</v>
      </c>
      <c r="DZ793" s="21">
        <v>-811.30089999999996</v>
      </c>
      <c r="EA793" s="21">
        <v>-794.43010000000004</v>
      </c>
      <c r="EB793" s="21">
        <v>-1233.4962399999999</v>
      </c>
      <c r="EC793" s="21">
        <v>-1019.05021</v>
      </c>
      <c r="ED793" s="21">
        <v>-1070.52251</v>
      </c>
      <c r="EE793" s="21">
        <v>-1064.19526</v>
      </c>
      <c r="EF793" s="21">
        <v>-1042.0656799999999</v>
      </c>
    </row>
    <row r="794" spans="2:136" x14ac:dyDescent="0.25">
      <c r="B794" s="58" t="s">
        <v>948</v>
      </c>
      <c r="C794" s="21">
        <v>62597.714699999997</v>
      </c>
      <c r="D794" s="21">
        <v>57884.666440000001</v>
      </c>
      <c r="E794" s="21">
        <v>61429.030350000001</v>
      </c>
      <c r="F794" s="21">
        <v>60190.628349999999</v>
      </c>
      <c r="G794" s="21">
        <v>59007.255920000003</v>
      </c>
      <c r="H794" s="21">
        <v>66923.462499999994</v>
      </c>
      <c r="I794" s="21">
        <v>61884.781309999998</v>
      </c>
      <c r="J794" s="21">
        <v>65674.054699999993</v>
      </c>
      <c r="K794" s="21">
        <v>64350.113740000001</v>
      </c>
      <c r="L794" s="21">
        <v>63084.941729999999</v>
      </c>
      <c r="M794" s="21">
        <v>63058.2186</v>
      </c>
      <c r="N794" s="21">
        <v>58310.518369999998</v>
      </c>
      <c r="O794" s="21">
        <v>61880.993710000002</v>
      </c>
      <c r="P794" s="21">
        <v>60633.480680000001</v>
      </c>
      <c r="Q794" s="21">
        <v>59441.358500000002</v>
      </c>
      <c r="R794" s="21">
        <v>290.65235999999999</v>
      </c>
      <c r="S794" s="21">
        <v>615.83653000000004</v>
      </c>
      <c r="T794" s="21">
        <v>698.77349000000004</v>
      </c>
      <c r="U794" s="21">
        <v>643.11913000000004</v>
      </c>
      <c r="V794" s="21">
        <v>629.74594000000002</v>
      </c>
      <c r="W794" s="21">
        <v>396.27744000000001</v>
      </c>
      <c r="X794" s="21">
        <v>701.76765999999998</v>
      </c>
      <c r="Y794" s="21">
        <v>791.34127999999998</v>
      </c>
      <c r="Z794" s="21">
        <v>732.85712000000001</v>
      </c>
      <c r="AA794" s="21">
        <v>717.61787000000004</v>
      </c>
      <c r="AB794" s="21">
        <v>61264.722139999998</v>
      </c>
      <c r="AC794" s="21">
        <v>56652.048510000001</v>
      </c>
      <c r="AD794" s="21">
        <v>60120.979809999997</v>
      </c>
      <c r="AE794" s="21">
        <v>58908.96931</v>
      </c>
      <c r="AF794" s="21">
        <v>57750.745849999999</v>
      </c>
      <c r="AG794" s="21">
        <v>1412.5105000000001</v>
      </c>
      <c r="AH794" s="21">
        <v>1648.53898</v>
      </c>
      <c r="AI794" s="21">
        <v>1790.6245699999999</v>
      </c>
      <c r="AJ794" s="21">
        <v>1715.05735</v>
      </c>
      <c r="AK794" s="21">
        <v>1680.9158399999999</v>
      </c>
      <c r="AL794" s="21">
        <v>81.418490000000006</v>
      </c>
      <c r="AM794" s="21">
        <v>317.72922</v>
      </c>
      <c r="AN794" s="21">
        <v>366.15019000000001</v>
      </c>
      <c r="AO794" s="21">
        <v>330.56211999999999</v>
      </c>
      <c r="AP794" s="21">
        <v>323.98874000000001</v>
      </c>
      <c r="AQ794" s="21">
        <v>60.701720000000002</v>
      </c>
      <c r="AR794" s="21">
        <v>287.94412</v>
      </c>
      <c r="AS794" s="21">
        <v>332.81776000000002</v>
      </c>
      <c r="AT794" s="21">
        <v>299.57409999999999</v>
      </c>
      <c r="AU794" s="21">
        <v>293.61743999999999</v>
      </c>
      <c r="AV794" s="21">
        <v>359.89996000000002</v>
      </c>
      <c r="AW794" s="21">
        <v>589.07015999999999</v>
      </c>
      <c r="AX794" s="21">
        <v>655.40589999999997</v>
      </c>
      <c r="AY794" s="21">
        <v>612.84784999999999</v>
      </c>
      <c r="AZ794" s="21">
        <v>600.64113999999995</v>
      </c>
      <c r="BA794" s="21">
        <v>310.69225</v>
      </c>
      <c r="BB794" s="21">
        <v>515.34419000000003</v>
      </c>
      <c r="BC794" s="21">
        <v>574.75063999999998</v>
      </c>
      <c r="BD794" s="21">
        <v>536.18331000000001</v>
      </c>
      <c r="BE794" s="21">
        <v>525.51912000000004</v>
      </c>
      <c r="BF794" s="21">
        <v>251.62102999999999</v>
      </c>
      <c r="BG794" s="21">
        <v>458.31938000000002</v>
      </c>
      <c r="BH794" s="21">
        <v>513.28584000000001</v>
      </c>
      <c r="BI794" s="21">
        <v>476.827</v>
      </c>
      <c r="BJ794" s="21">
        <v>467.32058000000001</v>
      </c>
      <c r="BK794" s="21">
        <v>-8585.6220300000004</v>
      </c>
      <c r="BL794" s="21">
        <v>-7932.1367899999996</v>
      </c>
      <c r="BM794" s="21">
        <v>-8423.5657900000006</v>
      </c>
      <c r="BN794" s="21">
        <v>-8251.9521299999997</v>
      </c>
      <c r="BO794" s="21">
        <v>-8087.8708100000003</v>
      </c>
      <c r="BP794" s="21">
        <v>468.29871000000003</v>
      </c>
      <c r="BQ794" s="21">
        <v>897.56551000000002</v>
      </c>
      <c r="BR794" s="21">
        <v>1012.7177</v>
      </c>
      <c r="BS794" s="21">
        <v>937.32915000000003</v>
      </c>
      <c r="BT794" s="21">
        <v>917.83807999999999</v>
      </c>
      <c r="BU794" s="21">
        <v>93.801940000000002</v>
      </c>
      <c r="BV794" s="21">
        <v>176.62726000000001</v>
      </c>
      <c r="BW794" s="21">
        <v>97.585729999999998</v>
      </c>
      <c r="BX794" s="21">
        <v>95.645200000000003</v>
      </c>
      <c r="BY794" s="21">
        <v>151.75944000000001</v>
      </c>
      <c r="BZ794" s="21">
        <v>643.38049000000001</v>
      </c>
      <c r="CA794" s="21">
        <v>742.59383000000003</v>
      </c>
      <c r="CB794" s="21">
        <v>669.37192000000005</v>
      </c>
      <c r="CC794" s="21">
        <v>656.01508000000001</v>
      </c>
      <c r="CD794" s="21">
        <v>289.93455999999998</v>
      </c>
      <c r="CE794" s="21">
        <v>672.18389000000002</v>
      </c>
      <c r="CF794" s="21">
        <v>763.46004000000005</v>
      </c>
      <c r="CG794" s="21">
        <v>701.96277999999995</v>
      </c>
      <c r="CH794" s="21">
        <v>687.36599999999999</v>
      </c>
      <c r="CI794" s="21">
        <v>375.30552</v>
      </c>
      <c r="CJ794" s="21">
        <v>726.19653000000005</v>
      </c>
      <c r="CK794" s="21">
        <v>822.10940000000005</v>
      </c>
      <c r="CL794" s="21">
        <v>758.36824000000001</v>
      </c>
      <c r="CM794" s="21">
        <v>742.59852000000001</v>
      </c>
      <c r="CN794" s="21">
        <v>367.14979</v>
      </c>
      <c r="CO794" s="21">
        <v>719.69296999999995</v>
      </c>
      <c r="CP794" s="21">
        <v>811.93239000000005</v>
      </c>
      <c r="CQ794" s="21">
        <v>751.57656999999995</v>
      </c>
      <c r="CR794" s="21">
        <v>735.94808</v>
      </c>
      <c r="CS794" s="21">
        <v>452.83246000000003</v>
      </c>
      <c r="CT794" s="21">
        <v>779.05847000000006</v>
      </c>
      <c r="CU794" s="21">
        <v>872.34875</v>
      </c>
      <c r="CV794" s="21">
        <v>813.57201999999995</v>
      </c>
      <c r="CW794" s="21">
        <v>796.65436</v>
      </c>
      <c r="CX794" s="21">
        <v>415.32429999999999</v>
      </c>
      <c r="CY794" s="21">
        <v>750.65353000000005</v>
      </c>
      <c r="CZ794" s="21">
        <v>842.81016999999997</v>
      </c>
      <c r="DA794" s="21">
        <v>783.90871000000004</v>
      </c>
      <c r="DB794" s="21">
        <v>767.60788000000002</v>
      </c>
      <c r="DC794" s="21">
        <v>453.95560999999998</v>
      </c>
      <c r="DD794" s="21">
        <v>772.38472000000002</v>
      </c>
      <c r="DE794" s="21">
        <v>864.35161000000005</v>
      </c>
      <c r="DF794" s="21">
        <v>806.60260000000005</v>
      </c>
      <c r="DG794" s="21">
        <v>789.82986000000005</v>
      </c>
      <c r="DH794" s="21">
        <v>441.01817999999997</v>
      </c>
      <c r="DI794" s="21">
        <v>758.27104999999995</v>
      </c>
      <c r="DJ794" s="21">
        <v>849.61082999999996</v>
      </c>
      <c r="DK794" s="21">
        <v>791.86369000000002</v>
      </c>
      <c r="DL794" s="21">
        <v>775.39743999999996</v>
      </c>
      <c r="DM794" s="21">
        <v>317.49678</v>
      </c>
      <c r="DN794" s="21">
        <v>588.05466000000001</v>
      </c>
      <c r="DO794" s="21">
        <v>664.05226000000005</v>
      </c>
      <c r="DP794" s="21">
        <v>614.10645</v>
      </c>
      <c r="DQ794" s="21">
        <v>601.33654999999999</v>
      </c>
      <c r="DR794" s="21">
        <v>146.90707</v>
      </c>
      <c r="DS794" s="21">
        <v>594.55101999999999</v>
      </c>
      <c r="DT794" s="21">
        <v>686.05610000000001</v>
      </c>
      <c r="DU794" s="21">
        <v>618.57537000000002</v>
      </c>
      <c r="DV794" s="21">
        <v>606.27425000000005</v>
      </c>
      <c r="DW794" s="21">
        <v>285.40636000000001</v>
      </c>
      <c r="DX794" s="21">
        <v>629.37198999999998</v>
      </c>
      <c r="DY794" s="21">
        <v>713.77292</v>
      </c>
      <c r="DZ794" s="21">
        <v>657.25423999999998</v>
      </c>
      <c r="EA794" s="21">
        <v>643.58713</v>
      </c>
      <c r="EB794" s="21">
        <v>289.66906</v>
      </c>
      <c r="EC794" s="21">
        <v>545.05199000000005</v>
      </c>
      <c r="ED794" s="21">
        <v>613.64751000000001</v>
      </c>
      <c r="EE794" s="21">
        <v>569.19870000000003</v>
      </c>
      <c r="EF794" s="21">
        <v>557.36261999999999</v>
      </c>
    </row>
    <row r="795" spans="2:136" x14ac:dyDescent="0.25">
      <c r="B795" s="58" t="s">
        <v>949</v>
      </c>
      <c r="C795" s="21">
        <v>41216.591030000003</v>
      </c>
      <c r="D795" s="21">
        <v>38113.35022</v>
      </c>
      <c r="E795" s="21">
        <v>40447.087140000003</v>
      </c>
      <c r="F795" s="21">
        <v>39631.678639999998</v>
      </c>
      <c r="G795" s="21">
        <v>38852.503579999997</v>
      </c>
      <c r="H795" s="21">
        <v>77471.561889999997</v>
      </c>
      <c r="I795" s="21">
        <v>71638.712140000003</v>
      </c>
      <c r="J795" s="21">
        <v>76025.229460000002</v>
      </c>
      <c r="K795" s="21">
        <v>74492.616389999996</v>
      </c>
      <c r="L795" s="21">
        <v>73028.035090000005</v>
      </c>
      <c r="M795" s="21">
        <v>64588.122770000002</v>
      </c>
      <c r="N795" s="21">
        <v>59725.234920000003</v>
      </c>
      <c r="O795" s="21">
        <v>63382.336320000002</v>
      </c>
      <c r="P795" s="21">
        <v>62104.556409999997</v>
      </c>
      <c r="Q795" s="21">
        <v>60883.51124</v>
      </c>
      <c r="R795" s="21">
        <v>569.53669000000002</v>
      </c>
      <c r="S795" s="21">
        <v>714.80578000000003</v>
      </c>
      <c r="T795" s="21">
        <v>784.53579999999999</v>
      </c>
      <c r="U795" s="21">
        <v>746.47284999999999</v>
      </c>
      <c r="V795" s="21">
        <v>730.95047</v>
      </c>
      <c r="W795" s="21">
        <v>638.85252000000003</v>
      </c>
      <c r="X795" s="21">
        <v>772.36881000000005</v>
      </c>
      <c r="Y795" s="21">
        <v>846.40038000000004</v>
      </c>
      <c r="Z795" s="21">
        <v>806.58599000000004</v>
      </c>
      <c r="AA795" s="21">
        <v>789.81358999999998</v>
      </c>
      <c r="AB795" s="21">
        <v>63245.200879999997</v>
      </c>
      <c r="AC795" s="21">
        <v>58483.415309999997</v>
      </c>
      <c r="AD795" s="21">
        <v>62064.485289999997</v>
      </c>
      <c r="AE795" s="21">
        <v>60813.294629999997</v>
      </c>
      <c r="AF795" s="21">
        <v>59617.62977</v>
      </c>
      <c r="AG795" s="21">
        <v>757.30543</v>
      </c>
      <c r="AH795" s="21">
        <v>886.57438999999999</v>
      </c>
      <c r="AI795" s="21">
        <v>962.89977999999996</v>
      </c>
      <c r="AJ795" s="21">
        <v>922.34739000000002</v>
      </c>
      <c r="AK795" s="21">
        <v>903.98676999999998</v>
      </c>
      <c r="AL795" s="21">
        <v>199.52341999999999</v>
      </c>
      <c r="AM795" s="21">
        <v>316.87547999999998</v>
      </c>
      <c r="AN795" s="21">
        <v>351.98293999999999</v>
      </c>
      <c r="AO795" s="21">
        <v>329.67388999999997</v>
      </c>
      <c r="AP795" s="21">
        <v>323.11818</v>
      </c>
      <c r="AQ795" s="21">
        <v>436.14064000000002</v>
      </c>
      <c r="AR795" s="21">
        <v>529.91539999999998</v>
      </c>
      <c r="AS795" s="21">
        <v>577.36291000000006</v>
      </c>
      <c r="AT795" s="21">
        <v>551.31877999999995</v>
      </c>
      <c r="AU795" s="21">
        <v>540.35590000000002</v>
      </c>
      <c r="AV795" s="21">
        <v>556.61722999999995</v>
      </c>
      <c r="AW795" s="21">
        <v>654.54306999999994</v>
      </c>
      <c r="AX795" s="21">
        <v>711.17800999999997</v>
      </c>
      <c r="AY795" s="21">
        <v>680.96358999999995</v>
      </c>
      <c r="AZ795" s="21">
        <v>667.40008</v>
      </c>
      <c r="BA795" s="21">
        <v>641.73787000000004</v>
      </c>
      <c r="BB795" s="21">
        <v>717.85424</v>
      </c>
      <c r="BC795" s="21">
        <v>777.21010999999999</v>
      </c>
      <c r="BD795" s="21">
        <v>746.88243</v>
      </c>
      <c r="BE795" s="21">
        <v>732.02734999999996</v>
      </c>
      <c r="BF795" s="21">
        <v>775.25615000000005</v>
      </c>
      <c r="BG795" s="21">
        <v>840.12720000000002</v>
      </c>
      <c r="BH795" s="21">
        <v>906.56730000000005</v>
      </c>
      <c r="BI795" s="21">
        <v>874.05304999999998</v>
      </c>
      <c r="BJ795" s="21">
        <v>856.62657999999999</v>
      </c>
      <c r="BK795" s="21">
        <v>-11122.23194</v>
      </c>
      <c r="BL795" s="21">
        <v>-10275.67541</v>
      </c>
      <c r="BM795" s="21">
        <v>-10912.296410000001</v>
      </c>
      <c r="BN795" s="21">
        <v>-10689.979740000001</v>
      </c>
      <c r="BO795" s="21">
        <v>-10477.420819999999</v>
      </c>
      <c r="BP795" s="21">
        <v>350.53769999999997</v>
      </c>
      <c r="BQ795" s="21">
        <v>576.88755000000003</v>
      </c>
      <c r="BR795" s="21">
        <v>644.89241000000004</v>
      </c>
      <c r="BS795" s="21">
        <v>602.44474000000002</v>
      </c>
      <c r="BT795" s="21">
        <v>589.91742999999997</v>
      </c>
      <c r="BU795" s="21">
        <v>48.775680000000001</v>
      </c>
      <c r="BV795" s="21">
        <v>93.230490000000003</v>
      </c>
      <c r="BW795" s="21">
        <v>50.742800000000003</v>
      </c>
      <c r="BX795" s="21">
        <v>49.734760000000001</v>
      </c>
      <c r="BY795" s="21">
        <v>826.72938999999997</v>
      </c>
      <c r="BZ795" s="21">
        <v>1039.1744699999999</v>
      </c>
      <c r="CA795" s="21">
        <v>1135.60457</v>
      </c>
      <c r="CB795" s="21">
        <v>1081.1557</v>
      </c>
      <c r="CC795" s="21">
        <v>1059.5810300000001</v>
      </c>
      <c r="CD795" s="21">
        <v>430.61685</v>
      </c>
      <c r="CE795" s="21">
        <v>617.78882999999996</v>
      </c>
      <c r="CF795" s="21">
        <v>683.63252999999997</v>
      </c>
      <c r="CG795" s="21">
        <v>645.15794000000005</v>
      </c>
      <c r="CH795" s="21">
        <v>631.74239</v>
      </c>
      <c r="CI795" s="21">
        <v>622.39</v>
      </c>
      <c r="CJ795" s="21">
        <v>781.09213</v>
      </c>
      <c r="CK795" s="21">
        <v>858.24068999999997</v>
      </c>
      <c r="CL795" s="21">
        <v>815.69578999999999</v>
      </c>
      <c r="CM795" s="21">
        <v>798.73397999999997</v>
      </c>
      <c r="CN795" s="21">
        <v>562.82497999999998</v>
      </c>
      <c r="CO795" s="21">
        <v>726.69041000000004</v>
      </c>
      <c r="CP795" s="21">
        <v>798.52124000000003</v>
      </c>
      <c r="CQ795" s="21">
        <v>758.88400000000001</v>
      </c>
      <c r="CR795" s="21">
        <v>743.10356000000002</v>
      </c>
      <c r="CS795" s="21">
        <v>576.30912999999998</v>
      </c>
      <c r="CT795" s="21">
        <v>728.32462999999996</v>
      </c>
      <c r="CU795" s="21">
        <v>798.72136999999998</v>
      </c>
      <c r="CV795" s="21">
        <v>760.59059999999999</v>
      </c>
      <c r="CW795" s="21">
        <v>744.77466000000004</v>
      </c>
      <c r="CX795" s="21">
        <v>655.61473999999998</v>
      </c>
      <c r="CY795" s="21">
        <v>804.89993000000004</v>
      </c>
      <c r="CZ795" s="21">
        <v>880.72549000000004</v>
      </c>
      <c r="DA795" s="21">
        <v>840.55827999999997</v>
      </c>
      <c r="DB795" s="21">
        <v>823.07946000000004</v>
      </c>
      <c r="DC795" s="21">
        <v>646.1644</v>
      </c>
      <c r="DD795" s="21">
        <v>788.55250000000001</v>
      </c>
      <c r="DE795" s="21">
        <v>862.43084999999996</v>
      </c>
      <c r="DF795" s="21">
        <v>823.48663999999997</v>
      </c>
      <c r="DG795" s="21">
        <v>806.36279999999999</v>
      </c>
      <c r="DH795" s="21">
        <v>676.49045000000001</v>
      </c>
      <c r="DI795" s="21">
        <v>815.32507999999996</v>
      </c>
      <c r="DJ795" s="21">
        <v>891.12594999999999</v>
      </c>
      <c r="DK795" s="21">
        <v>851.44528000000003</v>
      </c>
      <c r="DL795" s="21">
        <v>833.74005999999997</v>
      </c>
      <c r="DM795" s="21">
        <v>460.61838</v>
      </c>
      <c r="DN795" s="21">
        <v>585.64215000000002</v>
      </c>
      <c r="DO795" s="21">
        <v>644.13759000000005</v>
      </c>
      <c r="DP795" s="21">
        <v>611.58707000000004</v>
      </c>
      <c r="DQ795" s="21">
        <v>598.86955</v>
      </c>
      <c r="DR795" s="21">
        <v>208.43053</v>
      </c>
      <c r="DS795" s="21">
        <v>443.17119000000002</v>
      </c>
      <c r="DT795" s="21">
        <v>500.03852000000001</v>
      </c>
      <c r="DU795" s="21">
        <v>461.07852000000003</v>
      </c>
      <c r="DV795" s="21">
        <v>451.90978000000001</v>
      </c>
      <c r="DW795" s="21">
        <v>502.36881</v>
      </c>
      <c r="DX795" s="21">
        <v>662.87175000000002</v>
      </c>
      <c r="DY795" s="21">
        <v>729.49756000000002</v>
      </c>
      <c r="DZ795" s="21">
        <v>692.23807999999997</v>
      </c>
      <c r="EA795" s="21">
        <v>677.84349999999995</v>
      </c>
      <c r="EB795" s="21">
        <v>534.52558999999997</v>
      </c>
      <c r="EC795" s="21">
        <v>644.36872000000005</v>
      </c>
      <c r="ED795" s="21">
        <v>704.26724999999999</v>
      </c>
      <c r="EE795" s="21">
        <v>672.91529000000003</v>
      </c>
      <c r="EF795" s="21">
        <v>658.92247999999995</v>
      </c>
    </row>
    <row r="796" spans="2:136" x14ac:dyDescent="0.25">
      <c r="B796" s="58" t="s">
        <v>950</v>
      </c>
      <c r="C796" s="21">
        <v>8257.5969999999998</v>
      </c>
      <c r="D796" s="21">
        <v>7635.8737799999999</v>
      </c>
      <c r="E796" s="21">
        <v>8103.4296400000003</v>
      </c>
      <c r="F796" s="21">
        <v>7940.0654599999998</v>
      </c>
      <c r="G796" s="21">
        <v>7783.9605199999996</v>
      </c>
      <c r="H796" s="21">
        <v>24917.589690000001</v>
      </c>
      <c r="I796" s="21">
        <v>23041.539260000001</v>
      </c>
      <c r="J796" s="21">
        <v>24452.398109999998</v>
      </c>
      <c r="K796" s="21">
        <v>23959.45563</v>
      </c>
      <c r="L796" s="21">
        <v>23488.39458</v>
      </c>
      <c r="M796" s="21">
        <v>28740.792890000001</v>
      </c>
      <c r="N796" s="21">
        <v>26576.877189999999</v>
      </c>
      <c r="O796" s="21">
        <v>28204.235130000001</v>
      </c>
      <c r="P796" s="21">
        <v>27635.641299999999</v>
      </c>
      <c r="Q796" s="21">
        <v>27092.29362</v>
      </c>
      <c r="R796" s="21">
        <v>380.37441999999999</v>
      </c>
      <c r="S796" s="21">
        <v>111.18994000000001</v>
      </c>
      <c r="T796" s="21">
        <v>1.13611</v>
      </c>
      <c r="U796" s="21">
        <v>68.388800000000003</v>
      </c>
      <c r="V796" s="21">
        <v>131.70495</v>
      </c>
      <c r="W796" s="21">
        <v>540.53656999999998</v>
      </c>
      <c r="X796" s="21">
        <v>266.55599999999998</v>
      </c>
      <c r="Y796" s="21">
        <v>167.69719000000001</v>
      </c>
      <c r="Z796" s="21">
        <v>232.45146</v>
      </c>
      <c r="AA796" s="21">
        <v>291.14267999999998</v>
      </c>
      <c r="AB796" s="21">
        <v>28257.39112</v>
      </c>
      <c r="AC796" s="21">
        <v>26129.867839999999</v>
      </c>
      <c r="AD796" s="21">
        <v>27729.857929999998</v>
      </c>
      <c r="AE796" s="21">
        <v>27170.83711</v>
      </c>
      <c r="AF796" s="21">
        <v>26636.62473</v>
      </c>
      <c r="AG796" s="21">
        <v>-1387.4434799999999</v>
      </c>
      <c r="AH796" s="21">
        <v>-1519.8876</v>
      </c>
      <c r="AI796" s="21">
        <v>-1719.9826700000001</v>
      </c>
      <c r="AJ796" s="21">
        <v>-1622.5088499999999</v>
      </c>
      <c r="AK796" s="21">
        <v>-1529.2497100000001</v>
      </c>
      <c r="AL796" s="21">
        <v>403.83179000000001</v>
      </c>
      <c r="AM796" s="21">
        <v>202.05904000000001</v>
      </c>
      <c r="AN796" s="21">
        <v>137.80974000000001</v>
      </c>
      <c r="AO796" s="21">
        <v>180.52289999999999</v>
      </c>
      <c r="AP796" s="21">
        <v>220.84764000000001</v>
      </c>
      <c r="AQ796" s="21">
        <v>420.93434000000002</v>
      </c>
      <c r="AR796" s="21">
        <v>225.28583</v>
      </c>
      <c r="AS796" s="21">
        <v>166.2236</v>
      </c>
      <c r="AT796" s="21">
        <v>205.90112999999999</v>
      </c>
      <c r="AU796" s="21">
        <v>243.79691</v>
      </c>
      <c r="AV796" s="21">
        <v>764.57974000000002</v>
      </c>
      <c r="AW796" s="21">
        <v>525.35488999999995</v>
      </c>
      <c r="AX796" s="21">
        <v>477.18547000000001</v>
      </c>
      <c r="AY796" s="21">
        <v>514.98832000000004</v>
      </c>
      <c r="AZ796" s="21">
        <v>551.34835999999996</v>
      </c>
      <c r="BA796" s="21">
        <v>748.46046999999999</v>
      </c>
      <c r="BB796" s="21">
        <v>530.51660000000004</v>
      </c>
      <c r="BC796" s="21">
        <v>490.43511000000001</v>
      </c>
      <c r="BD796" s="21">
        <v>523.78012999999999</v>
      </c>
      <c r="BE796" s="21">
        <v>555.10523999999998</v>
      </c>
      <c r="BF796" s="21">
        <v>1152.8368800000001</v>
      </c>
      <c r="BG796" s="21">
        <v>905.36887999999999</v>
      </c>
      <c r="BH796" s="21">
        <v>889.57109000000003</v>
      </c>
      <c r="BI796" s="21">
        <v>913.94646999999998</v>
      </c>
      <c r="BJ796" s="21">
        <v>937.21870000000001</v>
      </c>
      <c r="BK796" s="21">
        <v>-19690.636139999999</v>
      </c>
      <c r="BL796" s="21">
        <v>-18191.904879999998</v>
      </c>
      <c r="BM796" s="21">
        <v>-19318.969369999999</v>
      </c>
      <c r="BN796" s="21">
        <v>-18925.3832</v>
      </c>
      <c r="BO796" s="21">
        <v>-18549.07201</v>
      </c>
      <c r="BP796" s="21">
        <v>270.30948999999998</v>
      </c>
      <c r="BQ796" s="21">
        <v>-69.589269999999999</v>
      </c>
      <c r="BR796" s="21">
        <v>-230.08207999999999</v>
      </c>
      <c r="BS796" s="21">
        <v>-135.91107</v>
      </c>
      <c r="BT796" s="21">
        <v>-46.153919999999999</v>
      </c>
      <c r="BU796" s="21">
        <v>57.726849999999999</v>
      </c>
      <c r="BV796" s="21">
        <v>-145.76263</v>
      </c>
      <c r="BW796" s="21">
        <v>-19.9511</v>
      </c>
      <c r="BX796" s="21">
        <v>99.851169999999996</v>
      </c>
      <c r="BY796" s="21">
        <v>932.23869999999999</v>
      </c>
      <c r="BZ796" s="21">
        <v>506.74369999999999</v>
      </c>
      <c r="CA796" s="21">
        <v>378.68786</v>
      </c>
      <c r="CB796" s="21">
        <v>465.51317999999998</v>
      </c>
      <c r="CC796" s="21">
        <v>547.98346000000004</v>
      </c>
      <c r="CD796" s="21">
        <v>408.76553000000001</v>
      </c>
      <c r="CE796" s="21">
        <v>96.977149999999995</v>
      </c>
      <c r="CF796" s="21">
        <v>-29.641919999999999</v>
      </c>
      <c r="CG796" s="21">
        <v>46.265090000000001</v>
      </c>
      <c r="CH796" s="21">
        <v>120.08291</v>
      </c>
      <c r="CI796" s="21">
        <v>270.02886000000001</v>
      </c>
      <c r="CJ796" s="21">
        <v>-11.759600000000001</v>
      </c>
      <c r="CK796" s="21">
        <v>-142.30975000000001</v>
      </c>
      <c r="CL796" s="21">
        <v>-64.191469999999995</v>
      </c>
      <c r="CM796" s="21">
        <v>8.0324000000000009</v>
      </c>
      <c r="CN796" s="21">
        <v>471.95384999999999</v>
      </c>
      <c r="CO796" s="21">
        <v>172.35915</v>
      </c>
      <c r="CP796" s="21">
        <v>56.579790000000003</v>
      </c>
      <c r="CQ796" s="21">
        <v>127.47803999999999</v>
      </c>
      <c r="CR796" s="21">
        <v>195.82943</v>
      </c>
      <c r="CS796" s="21">
        <v>492.83776</v>
      </c>
      <c r="CT796" s="21">
        <v>204.56304</v>
      </c>
      <c r="CU796" s="21">
        <v>98.69332</v>
      </c>
      <c r="CV796" s="21">
        <v>164.08581000000001</v>
      </c>
      <c r="CW796" s="21">
        <v>228.03783999999999</v>
      </c>
      <c r="CX796" s="21">
        <v>585.48161000000005</v>
      </c>
      <c r="CY796" s="21">
        <v>285.32425999999998</v>
      </c>
      <c r="CZ796" s="21">
        <v>182.41763</v>
      </c>
      <c r="DA796" s="21">
        <v>247.40992</v>
      </c>
      <c r="DB796" s="21">
        <v>311.01402999999999</v>
      </c>
      <c r="DC796" s="21">
        <v>490.65922999999998</v>
      </c>
      <c r="DD796" s="21">
        <v>207.99947</v>
      </c>
      <c r="DE796" s="21">
        <v>104.7406</v>
      </c>
      <c r="DF796" s="21">
        <v>168.60081</v>
      </c>
      <c r="DG796" s="21">
        <v>231.20517000000001</v>
      </c>
      <c r="DH796" s="21">
        <v>583.79926999999998</v>
      </c>
      <c r="DI796" s="21">
        <v>295.47807</v>
      </c>
      <c r="DJ796" s="21">
        <v>197.17648</v>
      </c>
      <c r="DK796" s="21">
        <v>259.87932999999998</v>
      </c>
      <c r="DL796" s="21">
        <v>320.28543999999999</v>
      </c>
      <c r="DM796" s="21">
        <v>470.94959999999998</v>
      </c>
      <c r="DN796" s="21">
        <v>230.31858</v>
      </c>
      <c r="DO796" s="21">
        <v>144.36318</v>
      </c>
      <c r="DP796" s="21">
        <v>200.10417000000001</v>
      </c>
      <c r="DQ796" s="21">
        <v>251.12831</v>
      </c>
      <c r="DR796" s="21">
        <v>562.92701</v>
      </c>
      <c r="DS796" s="21">
        <v>196.98068000000001</v>
      </c>
      <c r="DT796" s="21">
        <v>63.531570000000002</v>
      </c>
      <c r="DU796" s="21">
        <v>148.64415</v>
      </c>
      <c r="DV796" s="21">
        <v>228.98131000000001</v>
      </c>
      <c r="DW796" s="21">
        <v>356.86279000000002</v>
      </c>
      <c r="DX796" s="21">
        <v>76.327100000000002</v>
      </c>
      <c r="DY796" s="21">
        <v>-39.890590000000003</v>
      </c>
      <c r="DZ796" s="21">
        <v>29.7941</v>
      </c>
      <c r="EA796" s="21">
        <v>96.703869999999995</v>
      </c>
      <c r="EB796" s="21">
        <v>520.42867000000001</v>
      </c>
      <c r="EC796" s="21">
        <v>287.35259000000002</v>
      </c>
      <c r="ED796" s="21">
        <v>213.24472</v>
      </c>
      <c r="EE796" s="21">
        <v>261.68092999999999</v>
      </c>
      <c r="EF796" s="21">
        <v>308.15784000000002</v>
      </c>
    </row>
    <row r="797" spans="2:136" x14ac:dyDescent="0.25">
      <c r="B797" s="58" t="s">
        <v>951</v>
      </c>
      <c r="C797" s="21">
        <v>13974.25916</v>
      </c>
      <c r="D797" s="21">
        <v>12922.122380000001</v>
      </c>
      <c r="E797" s="21">
        <v>13713.363090000001</v>
      </c>
      <c r="F797" s="21">
        <v>13436.90331</v>
      </c>
      <c r="G797" s="21">
        <v>13172.728279999999</v>
      </c>
      <c r="H797" s="21">
        <v>25277.681240000002</v>
      </c>
      <c r="I797" s="21">
        <v>23374.51945</v>
      </c>
      <c r="J797" s="21">
        <v>24805.767049999999</v>
      </c>
      <c r="K797" s="21">
        <v>24305.70091</v>
      </c>
      <c r="L797" s="21">
        <v>23827.832409999999</v>
      </c>
      <c r="M797" s="21">
        <v>51296.433149999997</v>
      </c>
      <c r="N797" s="21">
        <v>47434.286509999998</v>
      </c>
      <c r="O797" s="21">
        <v>50338.787360000002</v>
      </c>
      <c r="P797" s="21">
        <v>49323.963750000003</v>
      </c>
      <c r="Q797" s="21">
        <v>48354.199350000003</v>
      </c>
      <c r="R797" s="21">
        <v>249.15306000000001</v>
      </c>
      <c r="S797" s="21">
        <v>139.65997999999999</v>
      </c>
      <c r="T797" s="21">
        <v>36.426180000000002</v>
      </c>
      <c r="U797" s="21">
        <v>87.188370000000006</v>
      </c>
      <c r="V797" s="21">
        <v>151.55743000000001</v>
      </c>
      <c r="W797" s="21">
        <v>844.39363000000003</v>
      </c>
      <c r="X797" s="21">
        <v>690.74396999999999</v>
      </c>
      <c r="Y797" s="21">
        <v>624.07429000000002</v>
      </c>
      <c r="Z797" s="21">
        <v>663.89095999999995</v>
      </c>
      <c r="AA797" s="21">
        <v>715.37158999999997</v>
      </c>
      <c r="AB797" s="21">
        <v>49594.767919999998</v>
      </c>
      <c r="AC797" s="21">
        <v>45860.735189999999</v>
      </c>
      <c r="AD797" s="21">
        <v>48668.890299999999</v>
      </c>
      <c r="AE797" s="21">
        <v>47687.748500000002</v>
      </c>
      <c r="AF797" s="21">
        <v>46750.14817</v>
      </c>
      <c r="AG797" s="21">
        <v>-813.46149000000003</v>
      </c>
      <c r="AH797" s="21">
        <v>-842.19503999999995</v>
      </c>
      <c r="AI797" s="21">
        <v>-999.63860999999997</v>
      </c>
      <c r="AJ797" s="21">
        <v>-931.24725999999998</v>
      </c>
      <c r="AK797" s="21">
        <v>-850.10505000000001</v>
      </c>
      <c r="AL797" s="21">
        <v>180.72370000000001</v>
      </c>
      <c r="AM797" s="21">
        <v>102.28196</v>
      </c>
      <c r="AN797" s="21">
        <v>32.862949999999998</v>
      </c>
      <c r="AO797" s="21">
        <v>66.987610000000004</v>
      </c>
      <c r="AP797" s="21">
        <v>110.52983</v>
      </c>
      <c r="AQ797" s="21">
        <v>237.03584000000001</v>
      </c>
      <c r="AR797" s="21">
        <v>157.04266000000001</v>
      </c>
      <c r="AS797" s="21">
        <v>94.583340000000007</v>
      </c>
      <c r="AT797" s="21">
        <v>125.63065</v>
      </c>
      <c r="AU797" s="21">
        <v>166.05046999999999</v>
      </c>
      <c r="AV797" s="21">
        <v>1194.7945999999999</v>
      </c>
      <c r="AW797" s="21">
        <v>1035.03152</v>
      </c>
      <c r="AX797" s="21">
        <v>1018.90628</v>
      </c>
      <c r="AY797" s="21">
        <v>1034.7005799999999</v>
      </c>
      <c r="AZ797" s="21">
        <v>1061.9638299999999</v>
      </c>
      <c r="BA797" s="21">
        <v>1714.55511</v>
      </c>
      <c r="BB797" s="21">
        <v>1522.67724</v>
      </c>
      <c r="BC797" s="21">
        <v>1544.5439200000001</v>
      </c>
      <c r="BD797" s="21">
        <v>1546.4457500000001</v>
      </c>
      <c r="BE797" s="21">
        <v>1558.7534499999999</v>
      </c>
      <c r="BF797" s="21">
        <v>1526.9395500000001</v>
      </c>
      <c r="BG797" s="21">
        <v>1350.3670199999999</v>
      </c>
      <c r="BH797" s="21">
        <v>1362.5208500000001</v>
      </c>
      <c r="BI797" s="21">
        <v>1367.44407</v>
      </c>
      <c r="BJ797" s="21">
        <v>1382.8119999999999</v>
      </c>
      <c r="BK797" s="21">
        <v>-29697.780729999999</v>
      </c>
      <c r="BL797" s="21">
        <v>-27437.366590000001</v>
      </c>
      <c r="BM797" s="21">
        <v>-29137.226040000001</v>
      </c>
      <c r="BN797" s="21">
        <v>-28543.612120000002</v>
      </c>
      <c r="BO797" s="21">
        <v>-27976.052640000002</v>
      </c>
      <c r="BP797" s="21">
        <v>102.43788000000001</v>
      </c>
      <c r="BQ797" s="21">
        <v>-23.978919999999999</v>
      </c>
      <c r="BR797" s="21">
        <v>-176.05880999999999</v>
      </c>
      <c r="BS797" s="21">
        <v>-103.78870000000001</v>
      </c>
      <c r="BT797" s="21">
        <v>-12.581580000000001</v>
      </c>
      <c r="BU797" s="21">
        <v>119.85531</v>
      </c>
      <c r="BV797" s="21">
        <v>-78.243189999999998</v>
      </c>
      <c r="BW797" s="21">
        <v>17.475650000000002</v>
      </c>
      <c r="BX797" s="21">
        <v>139.40839</v>
      </c>
      <c r="BY797" s="21">
        <v>709.21083999999996</v>
      </c>
      <c r="BZ797" s="21">
        <v>521.72137999999995</v>
      </c>
      <c r="CA797" s="21">
        <v>395.99383999999998</v>
      </c>
      <c r="CB797" s="21">
        <v>460.35559999999998</v>
      </c>
      <c r="CC797" s="21">
        <v>545.09312</v>
      </c>
      <c r="CD797" s="21">
        <v>148.02543</v>
      </c>
      <c r="CE797" s="21">
        <v>30.939720000000001</v>
      </c>
      <c r="CF797" s="21">
        <v>-95.128950000000003</v>
      </c>
      <c r="CG797" s="21">
        <v>-35.504860000000001</v>
      </c>
      <c r="CH797" s="21">
        <v>41.612220000000001</v>
      </c>
      <c r="CI797" s="21">
        <v>66.700410000000005</v>
      </c>
      <c r="CJ797" s="21">
        <v>-35.802430000000001</v>
      </c>
      <c r="CK797" s="21">
        <v>-161.97721000000001</v>
      </c>
      <c r="CL797" s="21">
        <v>-101.38374</v>
      </c>
      <c r="CM797" s="21">
        <v>-26.85361</v>
      </c>
      <c r="CN797" s="21">
        <v>495.70951000000002</v>
      </c>
      <c r="CO797" s="21">
        <v>357.50097</v>
      </c>
      <c r="CP797" s="21">
        <v>258.46614</v>
      </c>
      <c r="CQ797" s="21">
        <v>308.74876</v>
      </c>
      <c r="CR797" s="21">
        <v>375.04815000000002</v>
      </c>
      <c r="CS797" s="21">
        <v>670.63601000000006</v>
      </c>
      <c r="CT797" s="21">
        <v>523.02873</v>
      </c>
      <c r="CU797" s="21">
        <v>441.68036000000001</v>
      </c>
      <c r="CV797" s="21">
        <v>484.82103000000001</v>
      </c>
      <c r="CW797" s="21">
        <v>543.87536999999998</v>
      </c>
      <c r="CX797" s="21">
        <v>780.88340000000005</v>
      </c>
      <c r="CY797" s="21">
        <v>622.84578999999997</v>
      </c>
      <c r="CZ797" s="21">
        <v>545.73140999999998</v>
      </c>
      <c r="DA797" s="21">
        <v>587.78963999999996</v>
      </c>
      <c r="DB797" s="21">
        <v>646.13557000000003</v>
      </c>
      <c r="DC797" s="21">
        <v>952.45723999999996</v>
      </c>
      <c r="DD797" s="21">
        <v>784.13409999999999</v>
      </c>
      <c r="DE797" s="21">
        <v>721.74580000000003</v>
      </c>
      <c r="DF797" s="21">
        <v>758.43356000000006</v>
      </c>
      <c r="DG797" s="21">
        <v>810.74162999999999</v>
      </c>
      <c r="DH797" s="21">
        <v>900.06520999999998</v>
      </c>
      <c r="DI797" s="21">
        <v>736.92906000000005</v>
      </c>
      <c r="DJ797" s="21">
        <v>671.37126999999998</v>
      </c>
      <c r="DK797" s="21">
        <v>709.50139000000001</v>
      </c>
      <c r="DL797" s="21">
        <v>762.38437999999996</v>
      </c>
      <c r="DM797" s="21">
        <v>602.36305000000004</v>
      </c>
      <c r="DN797" s="21">
        <v>477.96483000000001</v>
      </c>
      <c r="DO797" s="21">
        <v>412.42583999999999</v>
      </c>
      <c r="DP797" s="21">
        <v>449.10777000000002</v>
      </c>
      <c r="DQ797" s="21">
        <v>496.37894999999997</v>
      </c>
      <c r="DR797" s="21">
        <v>261.91755999999998</v>
      </c>
      <c r="DS797" s="21">
        <v>119.93682</v>
      </c>
      <c r="DT797" s="21">
        <v>-16.393940000000001</v>
      </c>
      <c r="DU797" s="21">
        <v>49.993169999999999</v>
      </c>
      <c r="DV797" s="21">
        <v>134.15477999999999</v>
      </c>
      <c r="DW797" s="21">
        <v>117.33326</v>
      </c>
      <c r="DX797" s="21">
        <v>12.971349999999999</v>
      </c>
      <c r="DY797" s="21">
        <v>-102.56198999999999</v>
      </c>
      <c r="DZ797" s="21">
        <v>-47.701689999999999</v>
      </c>
      <c r="EA797" s="21">
        <v>22.244730000000001</v>
      </c>
      <c r="EB797" s="21">
        <v>723.68966999999998</v>
      </c>
      <c r="EC797" s="21">
        <v>593.51954000000001</v>
      </c>
      <c r="ED797" s="21">
        <v>542.57032000000004</v>
      </c>
      <c r="EE797" s="21">
        <v>572.45164</v>
      </c>
      <c r="EF797" s="21">
        <v>613.87058000000002</v>
      </c>
    </row>
    <row r="798" spans="2:136" x14ac:dyDescent="0.25">
      <c r="B798" s="58" t="s">
        <v>952</v>
      </c>
      <c r="C798" s="21">
        <v>-18560.173510000001</v>
      </c>
      <c r="D798" s="21">
        <v>-17162.758379999999</v>
      </c>
      <c r="E798" s="21">
        <v>-18213.659510000001</v>
      </c>
      <c r="F798" s="21">
        <v>-17846.474289999998</v>
      </c>
      <c r="G798" s="21">
        <v>-17495.60529</v>
      </c>
      <c r="H798" s="21">
        <v>-33956.012640000001</v>
      </c>
      <c r="I798" s="21">
        <v>-31399.4575</v>
      </c>
      <c r="J798" s="21">
        <v>-33322.080900000001</v>
      </c>
      <c r="K798" s="21">
        <v>-32650.33209</v>
      </c>
      <c r="L798" s="21">
        <v>-32008.401819999999</v>
      </c>
      <c r="M798" s="21">
        <v>-3736.7738100000001</v>
      </c>
      <c r="N798" s="21">
        <v>-3455.4293299999999</v>
      </c>
      <c r="O798" s="21">
        <v>-3667.0125200000002</v>
      </c>
      <c r="P798" s="21">
        <v>-3593.08601</v>
      </c>
      <c r="Q798" s="21">
        <v>-3522.44191</v>
      </c>
      <c r="R798" s="21">
        <v>-472.11266000000001</v>
      </c>
      <c r="S798" s="21">
        <v>-360.02172000000002</v>
      </c>
      <c r="T798" s="21">
        <v>-390.43374999999997</v>
      </c>
      <c r="U798" s="21">
        <v>-390.55504999999999</v>
      </c>
      <c r="V798" s="21">
        <v>-380.57470999999998</v>
      </c>
      <c r="W798" s="21">
        <v>29.573789999999999</v>
      </c>
      <c r="X798" s="21">
        <v>100.28673000000001</v>
      </c>
      <c r="Y798" s="21">
        <v>99.731459999999998</v>
      </c>
      <c r="Z798" s="21">
        <v>89.680809999999994</v>
      </c>
      <c r="AA798" s="21">
        <v>89.647260000000003</v>
      </c>
      <c r="AB798" s="21">
        <v>-4454.5314799999996</v>
      </c>
      <c r="AC798" s="21">
        <v>-4119.1459699999996</v>
      </c>
      <c r="AD798" s="21">
        <v>-4371.3704699999998</v>
      </c>
      <c r="AE798" s="21">
        <v>-4283.2457100000001</v>
      </c>
      <c r="AF798" s="21">
        <v>-4199.0317800000003</v>
      </c>
      <c r="AG798" s="21">
        <v>68.556659999999994</v>
      </c>
      <c r="AH798" s="21">
        <v>140.77329</v>
      </c>
      <c r="AI798" s="21">
        <v>138.24547000000001</v>
      </c>
      <c r="AJ798" s="21">
        <v>128.06048999999999</v>
      </c>
      <c r="AK798" s="21">
        <v>127.35468</v>
      </c>
      <c r="AL798" s="21">
        <v>-446.23822999999999</v>
      </c>
      <c r="AM798" s="21">
        <v>-357.38914999999997</v>
      </c>
      <c r="AN798" s="21">
        <v>-387.46485999999999</v>
      </c>
      <c r="AO798" s="21">
        <v>-384.88265000000001</v>
      </c>
      <c r="AP798" s="21">
        <v>-375.92268000000001</v>
      </c>
      <c r="AQ798" s="21">
        <v>-399.97951</v>
      </c>
      <c r="AR798" s="21">
        <v>-317.09273999999999</v>
      </c>
      <c r="AS798" s="21">
        <v>-344.34935000000002</v>
      </c>
      <c r="AT798" s="21">
        <v>-342.33051999999998</v>
      </c>
      <c r="AU798" s="21">
        <v>-334.27467000000001</v>
      </c>
      <c r="AV798" s="21">
        <v>364.47358000000003</v>
      </c>
      <c r="AW798" s="21">
        <v>395.06380000000001</v>
      </c>
      <c r="AX798" s="21">
        <v>411.01614000000001</v>
      </c>
      <c r="AY798" s="21">
        <v>397.09226999999998</v>
      </c>
      <c r="AZ798" s="21">
        <v>390.57841999999999</v>
      </c>
      <c r="BA798" s="21">
        <v>638.47991999999999</v>
      </c>
      <c r="BB798" s="21">
        <v>641.91873999999996</v>
      </c>
      <c r="BC798" s="21">
        <v>674.25440000000003</v>
      </c>
      <c r="BD798" s="21">
        <v>655.38269000000003</v>
      </c>
      <c r="BE798" s="21">
        <v>643.59492999999998</v>
      </c>
      <c r="BF798" s="21">
        <v>298.04476</v>
      </c>
      <c r="BG798" s="21">
        <v>327.00851999999998</v>
      </c>
      <c r="BH798" s="21">
        <v>339.61288999999999</v>
      </c>
      <c r="BI798" s="21">
        <v>327.75042000000002</v>
      </c>
      <c r="BJ798" s="21">
        <v>322.48392000000001</v>
      </c>
      <c r="BK798" s="21">
        <v>-22873.880639999999</v>
      </c>
      <c r="BL798" s="21">
        <v>-21132.860199999999</v>
      </c>
      <c r="BM798" s="21">
        <v>-22442.129150000001</v>
      </c>
      <c r="BN798" s="21">
        <v>-21984.914720000001</v>
      </c>
      <c r="BO798" s="21">
        <v>-21547.767980000001</v>
      </c>
      <c r="BP798" s="21">
        <v>-540.64694999999995</v>
      </c>
      <c r="BQ798" s="21">
        <v>-396.51582999999999</v>
      </c>
      <c r="BR798" s="21">
        <v>-432.99856999999997</v>
      </c>
      <c r="BS798" s="21">
        <v>-434.81500999999997</v>
      </c>
      <c r="BT798" s="21">
        <v>-423.04169999999999</v>
      </c>
      <c r="BU798" s="21">
        <v>48.87124</v>
      </c>
      <c r="BV798" s="21">
        <v>29.258469999999999</v>
      </c>
      <c r="BW798" s="21">
        <v>14.31012</v>
      </c>
      <c r="BX798" s="21">
        <v>17.775880000000001</v>
      </c>
      <c r="BY798" s="21">
        <v>-679.66210000000001</v>
      </c>
      <c r="BZ798" s="21">
        <v>-513.36789999999996</v>
      </c>
      <c r="CA798" s="21">
        <v>-562.31809999999996</v>
      </c>
      <c r="CB798" s="21">
        <v>-561.85892000000001</v>
      </c>
      <c r="CC798" s="21">
        <v>-547.81840999999997</v>
      </c>
      <c r="CD798" s="21">
        <v>-648.02612999999997</v>
      </c>
      <c r="CE798" s="21">
        <v>-509.43808000000001</v>
      </c>
      <c r="CF798" s="21">
        <v>-551.39189999999996</v>
      </c>
      <c r="CG798" s="21">
        <v>-549.17232000000001</v>
      </c>
      <c r="CH798" s="21">
        <v>-535.58390999999995</v>
      </c>
      <c r="CI798" s="21">
        <v>-527.46500000000003</v>
      </c>
      <c r="CJ798" s="21">
        <v>-403.83757000000003</v>
      </c>
      <c r="CK798" s="21">
        <v>-437.69668999999999</v>
      </c>
      <c r="CL798" s="21">
        <v>-437.93538000000001</v>
      </c>
      <c r="CM798" s="21">
        <v>-426.79014000000001</v>
      </c>
      <c r="CN798" s="21">
        <v>-326.78519999999997</v>
      </c>
      <c r="CO798" s="21">
        <v>-219.07301000000001</v>
      </c>
      <c r="CP798" s="21">
        <v>-241.19049000000001</v>
      </c>
      <c r="CQ798" s="21">
        <v>-244.74309</v>
      </c>
      <c r="CR798" s="21">
        <v>-237.61188999999999</v>
      </c>
      <c r="CS798" s="21">
        <v>-98.612039999999993</v>
      </c>
      <c r="CT798" s="21">
        <v>-12.753769999999999</v>
      </c>
      <c r="CU798" s="21">
        <v>-21.473299999999998</v>
      </c>
      <c r="CV798" s="21">
        <v>-28.859749999999998</v>
      </c>
      <c r="CW798" s="21">
        <v>-26.294260000000001</v>
      </c>
      <c r="CX798" s="21">
        <v>-36.350560000000002</v>
      </c>
      <c r="CY798" s="21">
        <v>45.98274</v>
      </c>
      <c r="CZ798" s="21">
        <v>40.925530000000002</v>
      </c>
      <c r="DA798" s="21">
        <v>32.159480000000002</v>
      </c>
      <c r="DB798" s="21">
        <v>33.497</v>
      </c>
      <c r="DC798" s="21">
        <v>96.238169999999997</v>
      </c>
      <c r="DD798" s="21">
        <v>165.07056</v>
      </c>
      <c r="DE798" s="21">
        <v>168.08794</v>
      </c>
      <c r="DF798" s="21">
        <v>157.09412</v>
      </c>
      <c r="DG798" s="21">
        <v>155.76156</v>
      </c>
      <c r="DH798" s="21">
        <v>12.93458</v>
      </c>
      <c r="DI798" s="21">
        <v>87.427070000000001</v>
      </c>
      <c r="DJ798" s="21">
        <v>85.908950000000004</v>
      </c>
      <c r="DK798" s="21">
        <v>76.489660000000001</v>
      </c>
      <c r="DL798" s="21">
        <v>76.795460000000006</v>
      </c>
      <c r="DM798" s="21">
        <v>-115.04947</v>
      </c>
      <c r="DN798" s="21">
        <v>-42.33914</v>
      </c>
      <c r="DO798" s="21">
        <v>-50.916809999999998</v>
      </c>
      <c r="DP798" s="21">
        <v>-56.8386</v>
      </c>
      <c r="DQ798" s="21">
        <v>-54.068890000000003</v>
      </c>
      <c r="DR798" s="21">
        <v>-590.56357000000003</v>
      </c>
      <c r="DS798" s="21">
        <v>-441.58381000000003</v>
      </c>
      <c r="DT798" s="21">
        <v>-483.99468999999999</v>
      </c>
      <c r="DU798" s="21">
        <v>-484.25008000000003</v>
      </c>
      <c r="DV798" s="21">
        <v>-472.13821999999999</v>
      </c>
      <c r="DW798" s="21">
        <v>-569.33536000000004</v>
      </c>
      <c r="DX798" s="21">
        <v>-445.71550999999999</v>
      </c>
      <c r="DY798" s="21">
        <v>-482.25927000000001</v>
      </c>
      <c r="DZ798" s="21">
        <v>-480.66322000000002</v>
      </c>
      <c r="EA798" s="21">
        <v>-468.72973000000002</v>
      </c>
      <c r="EB798" s="21">
        <v>31.384679999999999</v>
      </c>
      <c r="EC798" s="21">
        <v>88.603219999999993</v>
      </c>
      <c r="ED798" s="21">
        <v>88.692760000000007</v>
      </c>
      <c r="EE798" s="21">
        <v>80.837800000000001</v>
      </c>
      <c r="EF798" s="21">
        <v>80.652029999999996</v>
      </c>
    </row>
    <row r="799" spans="2:136" x14ac:dyDescent="0.25">
      <c r="B799" s="58" t="s">
        <v>953</v>
      </c>
      <c r="C799" s="21">
        <v>-7784.6427000000003</v>
      </c>
      <c r="D799" s="21">
        <v>-7198.5286999999998</v>
      </c>
      <c r="E799" s="21">
        <v>-7639.3052799999996</v>
      </c>
      <c r="F799" s="21">
        <v>-7485.2977899999996</v>
      </c>
      <c r="G799" s="21">
        <v>-7338.1337700000004</v>
      </c>
      <c r="H799" s="21">
        <v>8630.6903999999995</v>
      </c>
      <c r="I799" s="21">
        <v>7980.8839600000001</v>
      </c>
      <c r="J799" s="21">
        <v>8469.5622800000001</v>
      </c>
      <c r="K799" s="21">
        <v>8298.8220899999997</v>
      </c>
      <c r="L799" s="21">
        <v>8135.6609600000002</v>
      </c>
      <c r="M799" s="21">
        <v>27087.831910000001</v>
      </c>
      <c r="N799" s="21">
        <v>25048.368880000002</v>
      </c>
      <c r="O799" s="21">
        <v>26582.133040000001</v>
      </c>
      <c r="P799" s="21">
        <v>26046.240590000001</v>
      </c>
      <c r="Q799" s="21">
        <v>25534.142309999999</v>
      </c>
      <c r="R799" s="21">
        <v>-13.66239</v>
      </c>
      <c r="S799" s="21">
        <v>64.996989999999997</v>
      </c>
      <c r="T799" s="21">
        <v>74.386510000000001</v>
      </c>
      <c r="U799" s="21">
        <v>64.277990000000003</v>
      </c>
      <c r="V799" s="21">
        <v>63.385890000000003</v>
      </c>
      <c r="W799" s="21">
        <v>539.26256000000001</v>
      </c>
      <c r="X799" s="21">
        <v>571.82884999999999</v>
      </c>
      <c r="Y799" s="21">
        <v>614.50660000000005</v>
      </c>
      <c r="Z799" s="21">
        <v>593.44956000000002</v>
      </c>
      <c r="AA799" s="21">
        <v>581.54729999999995</v>
      </c>
      <c r="AB799" s="21">
        <v>25594.33468</v>
      </c>
      <c r="AC799" s="21">
        <v>23667.315210000001</v>
      </c>
      <c r="AD799" s="21">
        <v>25116.51771</v>
      </c>
      <c r="AE799" s="21">
        <v>24610.1806</v>
      </c>
      <c r="AF799" s="21">
        <v>24126.313900000001</v>
      </c>
      <c r="AG799" s="21">
        <v>165.04434000000001</v>
      </c>
      <c r="AH799" s="21">
        <v>229.75488999999999</v>
      </c>
      <c r="AI799" s="21">
        <v>247.62287000000001</v>
      </c>
      <c r="AJ799" s="21">
        <v>234.51615000000001</v>
      </c>
      <c r="AK799" s="21">
        <v>230.28677999999999</v>
      </c>
      <c r="AL799" s="21">
        <v>-126.49212</v>
      </c>
      <c r="AM799" s="21">
        <v>-62.016399999999997</v>
      </c>
      <c r="AN799" s="21">
        <v>-63.186810000000001</v>
      </c>
      <c r="AO799" s="21">
        <v>-67.729870000000005</v>
      </c>
      <c r="AP799" s="21">
        <v>-66.071169999999995</v>
      </c>
      <c r="AQ799" s="21">
        <v>-23.381530000000001</v>
      </c>
      <c r="AR799" s="21">
        <v>30.864809999999999</v>
      </c>
      <c r="AS799" s="21">
        <v>35.266289999999998</v>
      </c>
      <c r="AT799" s="21">
        <v>29.05565</v>
      </c>
      <c r="AU799" s="21">
        <v>28.776029999999999</v>
      </c>
      <c r="AV799" s="21">
        <v>791.05273999999997</v>
      </c>
      <c r="AW799" s="21">
        <v>789.13097000000005</v>
      </c>
      <c r="AX799" s="21">
        <v>840.78357000000005</v>
      </c>
      <c r="AY799" s="21">
        <v>817.56331</v>
      </c>
      <c r="AZ799" s="21">
        <v>801.61150999999995</v>
      </c>
      <c r="BA799" s="21">
        <v>886.84902</v>
      </c>
      <c r="BB799" s="21">
        <v>871.24219000000005</v>
      </c>
      <c r="BC799" s="21">
        <v>927.94314999999995</v>
      </c>
      <c r="BD799" s="21">
        <v>903.40441999999996</v>
      </c>
      <c r="BE799" s="21">
        <v>885.73316999999997</v>
      </c>
      <c r="BF799" s="21">
        <v>1302.84674</v>
      </c>
      <c r="BG799" s="21">
        <v>1255.3623299999999</v>
      </c>
      <c r="BH799" s="21">
        <v>1335.6482599999999</v>
      </c>
      <c r="BI799" s="21">
        <v>1302.97757</v>
      </c>
      <c r="BJ799" s="21">
        <v>1277.3028200000001</v>
      </c>
      <c r="BK799" s="21">
        <v>-2710.58302</v>
      </c>
      <c r="BL799" s="21">
        <v>-2504.2699600000001</v>
      </c>
      <c r="BM799" s="21">
        <v>-2659.4199400000002</v>
      </c>
      <c r="BN799" s="21">
        <v>-2605.23947</v>
      </c>
      <c r="BO799" s="21">
        <v>-2553.4370399999998</v>
      </c>
      <c r="BP799" s="21">
        <v>-251.29675</v>
      </c>
      <c r="BQ799" s="21">
        <v>-127.24352</v>
      </c>
      <c r="BR799" s="21">
        <v>-129.13558</v>
      </c>
      <c r="BS799" s="21">
        <v>-137.97203999999999</v>
      </c>
      <c r="BT799" s="21">
        <v>-134.45187000000001</v>
      </c>
      <c r="BU799" s="21">
        <v>24.235900000000001</v>
      </c>
      <c r="BV799" s="21">
        <v>32.620089999999998</v>
      </c>
      <c r="BW799" s="21">
        <v>16.26322</v>
      </c>
      <c r="BX799" s="21">
        <v>16.83257</v>
      </c>
      <c r="BY799" s="21">
        <v>63.477760000000004</v>
      </c>
      <c r="BZ799" s="21">
        <v>172.6514</v>
      </c>
      <c r="CA799" s="21">
        <v>188.71610999999999</v>
      </c>
      <c r="CB799" s="21">
        <v>172.8081</v>
      </c>
      <c r="CC799" s="21">
        <v>170.03460999999999</v>
      </c>
      <c r="CD799" s="21">
        <v>-115.60464</v>
      </c>
      <c r="CE799" s="21">
        <v>-16.05049</v>
      </c>
      <c r="CF799" s="21">
        <v>-11.65249</v>
      </c>
      <c r="CG799" s="21">
        <v>-20.9907</v>
      </c>
      <c r="CH799" s="21">
        <v>-20.035630000000001</v>
      </c>
      <c r="CI799" s="21">
        <v>23.19566</v>
      </c>
      <c r="CJ799" s="21">
        <v>106.19153</v>
      </c>
      <c r="CK799" s="21">
        <v>119.05316000000001</v>
      </c>
      <c r="CL799" s="21">
        <v>106.89547</v>
      </c>
      <c r="CM799" s="21">
        <v>105.16038</v>
      </c>
      <c r="CN799" s="21">
        <v>178.38012000000001</v>
      </c>
      <c r="CO799" s="21">
        <v>249.24978999999999</v>
      </c>
      <c r="CP799" s="21">
        <v>270.87617999999998</v>
      </c>
      <c r="CQ799" s="21">
        <v>256.35482000000002</v>
      </c>
      <c r="CR799" s="21">
        <v>251.51232999999999</v>
      </c>
      <c r="CS799" s="21">
        <v>369.92644000000001</v>
      </c>
      <c r="CT799" s="21">
        <v>421.38200999999998</v>
      </c>
      <c r="CU799" s="21">
        <v>453.79944999999998</v>
      </c>
      <c r="CV799" s="21">
        <v>436.22147999999999</v>
      </c>
      <c r="CW799" s="21">
        <v>427.62036000000001</v>
      </c>
      <c r="CX799" s="21">
        <v>557.70232999999996</v>
      </c>
      <c r="CY799" s="21">
        <v>595.73563000000001</v>
      </c>
      <c r="CZ799" s="21">
        <v>639.64396999999997</v>
      </c>
      <c r="DA799" s="21">
        <v>618.21540000000005</v>
      </c>
      <c r="DB799" s="21">
        <v>605.84019999999998</v>
      </c>
      <c r="DC799" s="21">
        <v>480.01292999999998</v>
      </c>
      <c r="DD799" s="21">
        <v>521.05804999999998</v>
      </c>
      <c r="DE799" s="21">
        <v>559.88864000000001</v>
      </c>
      <c r="DF799" s="21">
        <v>540.37872000000004</v>
      </c>
      <c r="DG799" s="21">
        <v>529.60380999999995</v>
      </c>
      <c r="DH799" s="21">
        <v>578.67247999999995</v>
      </c>
      <c r="DI799" s="21">
        <v>611.28399000000002</v>
      </c>
      <c r="DJ799" s="21">
        <v>656.19795999999997</v>
      </c>
      <c r="DK799" s="21">
        <v>634.70779000000005</v>
      </c>
      <c r="DL799" s="21">
        <v>621.96335999999997</v>
      </c>
      <c r="DM799" s="21">
        <v>304.48534999999998</v>
      </c>
      <c r="DN799" s="21">
        <v>346.30479000000003</v>
      </c>
      <c r="DO799" s="21">
        <v>373.55309999999997</v>
      </c>
      <c r="DP799" s="21">
        <v>358.53109999999998</v>
      </c>
      <c r="DQ799" s="21">
        <v>351.45546000000002</v>
      </c>
      <c r="DR799" s="21">
        <v>-275.24991999999997</v>
      </c>
      <c r="DS799" s="21">
        <v>-150.50903</v>
      </c>
      <c r="DT799" s="21">
        <v>-154.74943999999999</v>
      </c>
      <c r="DU799" s="21">
        <v>-162.68312</v>
      </c>
      <c r="DV799" s="21">
        <v>-158.85602</v>
      </c>
      <c r="DW799" s="21">
        <v>-17.691020000000002</v>
      </c>
      <c r="DX799" s="21">
        <v>65.351020000000005</v>
      </c>
      <c r="DY799" s="21">
        <v>74.7273</v>
      </c>
      <c r="DZ799" s="21">
        <v>64.494630000000001</v>
      </c>
      <c r="EA799" s="21">
        <v>63.61741</v>
      </c>
      <c r="EB799" s="21">
        <v>528.64475000000004</v>
      </c>
      <c r="EC799" s="21">
        <v>548.82241999999997</v>
      </c>
      <c r="ED799" s="21">
        <v>588.62203999999997</v>
      </c>
      <c r="EE799" s="21">
        <v>570.24731999999995</v>
      </c>
      <c r="EF799" s="21">
        <v>558.74755000000005</v>
      </c>
    </row>
    <row r="800" spans="2:136" x14ac:dyDescent="0.25">
      <c r="B800" s="58" t="s">
        <v>954</v>
      </c>
      <c r="C800" s="21">
        <v>64675.048199999997</v>
      </c>
      <c r="D800" s="21">
        <v>59805.595300000001</v>
      </c>
      <c r="E800" s="21">
        <v>63467.580529999999</v>
      </c>
      <c r="F800" s="21">
        <v>62188.081610000001</v>
      </c>
      <c r="G800" s="21">
        <v>60965.438419999999</v>
      </c>
      <c r="H800" s="21">
        <v>107038.52978</v>
      </c>
      <c r="I800" s="21">
        <v>98979.576969999995</v>
      </c>
      <c r="J800" s="21">
        <v>105040.20559</v>
      </c>
      <c r="K800" s="21">
        <v>102922.67178999999</v>
      </c>
      <c r="L800" s="21">
        <v>100899.13407</v>
      </c>
      <c r="M800" s="21">
        <v>104987.89731</v>
      </c>
      <c r="N800" s="21">
        <v>97083.280360000004</v>
      </c>
      <c r="O800" s="21">
        <v>103027.89324</v>
      </c>
      <c r="P800" s="21">
        <v>100950.8639</v>
      </c>
      <c r="Q800" s="21">
        <v>98966.056779999999</v>
      </c>
      <c r="R800" s="21">
        <v>955.02503000000002</v>
      </c>
      <c r="S800" s="21">
        <v>1046.96246</v>
      </c>
      <c r="T800" s="21">
        <v>1134.00371</v>
      </c>
      <c r="U800" s="21">
        <v>1093.3444999999999</v>
      </c>
      <c r="V800" s="21">
        <v>1070.6090999999999</v>
      </c>
      <c r="W800" s="21">
        <v>1299.7324000000001</v>
      </c>
      <c r="X800" s="21">
        <v>1359.3075799999999</v>
      </c>
      <c r="Y800" s="21">
        <v>1467.2678699999999</v>
      </c>
      <c r="Z800" s="21">
        <v>1419.5269000000001</v>
      </c>
      <c r="AA800" s="21">
        <v>1390.0086899999999</v>
      </c>
      <c r="AB800" s="21">
        <v>102673.20202</v>
      </c>
      <c r="AC800" s="21">
        <v>94942.848329999993</v>
      </c>
      <c r="AD800" s="21">
        <v>100756.41071</v>
      </c>
      <c r="AE800" s="21">
        <v>98725.209140000006</v>
      </c>
      <c r="AF800" s="21">
        <v>96784.148990000002</v>
      </c>
      <c r="AG800" s="21">
        <v>689.57199000000003</v>
      </c>
      <c r="AH800" s="21">
        <v>801.06196</v>
      </c>
      <c r="AI800" s="21">
        <v>867.90287999999998</v>
      </c>
      <c r="AJ800" s="21">
        <v>833.38451999999995</v>
      </c>
      <c r="AK800" s="21">
        <v>816.79493000000002</v>
      </c>
      <c r="AL800" s="21">
        <v>434.66147000000001</v>
      </c>
      <c r="AM800" s="21">
        <v>518.10492999999997</v>
      </c>
      <c r="AN800" s="21">
        <v>562.70149000000004</v>
      </c>
      <c r="AO800" s="21">
        <v>539.03108999999995</v>
      </c>
      <c r="AP800" s="21">
        <v>528.31173000000001</v>
      </c>
      <c r="AQ800" s="21">
        <v>732.88414999999998</v>
      </c>
      <c r="AR800" s="21">
        <v>788.77464999999995</v>
      </c>
      <c r="AS800" s="21">
        <v>849.46857</v>
      </c>
      <c r="AT800" s="21">
        <v>820.63354000000004</v>
      </c>
      <c r="AU800" s="21">
        <v>804.31502</v>
      </c>
      <c r="AV800" s="21">
        <v>1150.26776</v>
      </c>
      <c r="AW800" s="21">
        <v>1186.3624600000001</v>
      </c>
      <c r="AX800" s="21">
        <v>1272.8949700000001</v>
      </c>
      <c r="AY800" s="21">
        <v>1234.2500600000001</v>
      </c>
      <c r="AZ800" s="21">
        <v>1209.6654599999999</v>
      </c>
      <c r="BA800" s="21">
        <v>1733.57197</v>
      </c>
      <c r="BB800" s="21">
        <v>1712.18111</v>
      </c>
      <c r="BC800" s="21">
        <v>1830.5168200000001</v>
      </c>
      <c r="BD800" s="21">
        <v>1781.4177500000001</v>
      </c>
      <c r="BE800" s="21">
        <v>1745.98533</v>
      </c>
      <c r="BF800" s="21">
        <v>2147.6072300000001</v>
      </c>
      <c r="BG800" s="21">
        <v>2094.1478699999998</v>
      </c>
      <c r="BH800" s="21">
        <v>2235.70343</v>
      </c>
      <c r="BI800" s="21">
        <v>2178.7137400000001</v>
      </c>
      <c r="BJ800" s="21">
        <v>2135.2745100000002</v>
      </c>
      <c r="BK800" s="21">
        <v>-7110.2732900000001</v>
      </c>
      <c r="BL800" s="21">
        <v>-6569.0826100000004</v>
      </c>
      <c r="BM800" s="21">
        <v>-6976.0647099999996</v>
      </c>
      <c r="BN800" s="21">
        <v>-6833.9410500000004</v>
      </c>
      <c r="BO800" s="21">
        <v>-6698.0553799999998</v>
      </c>
      <c r="BP800" s="21">
        <v>717.76336000000003</v>
      </c>
      <c r="BQ800" s="21">
        <v>884.48153000000002</v>
      </c>
      <c r="BR800" s="21">
        <v>966.76018999999997</v>
      </c>
      <c r="BS800" s="21">
        <v>923.66553999999996</v>
      </c>
      <c r="BT800" s="21">
        <v>904.45858999999996</v>
      </c>
      <c r="BU800" s="21">
        <v>32.682169999999999</v>
      </c>
      <c r="BV800" s="21">
        <v>68.042509999999993</v>
      </c>
      <c r="BW800" s="21">
        <v>33.999980000000001</v>
      </c>
      <c r="BX800" s="21">
        <v>33.325209999999998</v>
      </c>
      <c r="BY800" s="21">
        <v>1523.1551099999999</v>
      </c>
      <c r="BZ800" s="21">
        <v>1649.30726</v>
      </c>
      <c r="CA800" s="21">
        <v>1777.4113199999999</v>
      </c>
      <c r="CB800" s="21">
        <v>1715.9373700000001</v>
      </c>
      <c r="CC800" s="21">
        <v>1681.6945700000001</v>
      </c>
      <c r="CD800" s="21">
        <v>745.79285000000004</v>
      </c>
      <c r="CE800" s="21">
        <v>881.34145999999998</v>
      </c>
      <c r="CF800" s="21">
        <v>959.51309000000003</v>
      </c>
      <c r="CG800" s="21">
        <v>920.38630000000001</v>
      </c>
      <c r="CH800" s="21">
        <v>901.24749999999995</v>
      </c>
      <c r="CI800" s="21">
        <v>923.86594000000002</v>
      </c>
      <c r="CJ800" s="21">
        <v>1033.68219</v>
      </c>
      <c r="CK800" s="21">
        <v>1122.3157900000001</v>
      </c>
      <c r="CL800" s="21">
        <v>1079.4759200000001</v>
      </c>
      <c r="CM800" s="21">
        <v>1057.02892</v>
      </c>
      <c r="CN800" s="21">
        <v>1045.3860999999999</v>
      </c>
      <c r="CO800" s="21">
        <v>1146.1010799999999</v>
      </c>
      <c r="CP800" s="21">
        <v>1240.7119499999999</v>
      </c>
      <c r="CQ800" s="21">
        <v>1196.8751099999999</v>
      </c>
      <c r="CR800" s="21">
        <v>1171.98685</v>
      </c>
      <c r="CS800" s="21">
        <v>1072.6835000000001</v>
      </c>
      <c r="CT800" s="21">
        <v>1161.84791</v>
      </c>
      <c r="CU800" s="21">
        <v>1256.25208</v>
      </c>
      <c r="CV800" s="21">
        <v>1213.31952</v>
      </c>
      <c r="CW800" s="21">
        <v>1188.0893000000001</v>
      </c>
      <c r="CX800" s="21">
        <v>1276.0473400000001</v>
      </c>
      <c r="CY800" s="21">
        <v>1352.38156</v>
      </c>
      <c r="CZ800" s="21">
        <v>1459.61238</v>
      </c>
      <c r="DA800" s="21">
        <v>1412.2940699999999</v>
      </c>
      <c r="DB800" s="21">
        <v>1382.9262699999999</v>
      </c>
      <c r="DC800" s="21">
        <v>1356.5000199999999</v>
      </c>
      <c r="DD800" s="21">
        <v>1419.8706400000001</v>
      </c>
      <c r="DE800" s="21">
        <v>1530.8287399999999</v>
      </c>
      <c r="DF800" s="21">
        <v>1482.77298</v>
      </c>
      <c r="DG800" s="21">
        <v>1451.9395999999999</v>
      </c>
      <c r="DH800" s="21">
        <v>1456.0548899999999</v>
      </c>
      <c r="DI800" s="21">
        <v>1510.56024</v>
      </c>
      <c r="DJ800" s="21">
        <v>1627.6028200000001</v>
      </c>
      <c r="DK800" s="21">
        <v>1577.48026</v>
      </c>
      <c r="DL800" s="21">
        <v>1544.67749</v>
      </c>
      <c r="DM800" s="21">
        <v>907.15567999999996</v>
      </c>
      <c r="DN800" s="21">
        <v>977.67430000000002</v>
      </c>
      <c r="DO800" s="21">
        <v>1057.9550899999999</v>
      </c>
      <c r="DP800" s="21">
        <v>1020.98675</v>
      </c>
      <c r="DQ800" s="21">
        <v>999.75595999999996</v>
      </c>
      <c r="DR800" s="21">
        <v>589.69082000000003</v>
      </c>
      <c r="DS800" s="21">
        <v>765.08792000000005</v>
      </c>
      <c r="DT800" s="21">
        <v>836.23496</v>
      </c>
      <c r="DU800" s="21">
        <v>796.00341000000003</v>
      </c>
      <c r="DV800" s="21">
        <v>780.17352000000005</v>
      </c>
      <c r="DW800" s="21">
        <v>784.34496000000001</v>
      </c>
      <c r="DX800" s="21">
        <v>898.31816000000003</v>
      </c>
      <c r="DY800" s="21">
        <v>975.85037</v>
      </c>
      <c r="DZ800" s="21">
        <v>938.11508000000003</v>
      </c>
      <c r="EA800" s="21">
        <v>918.60760000000005</v>
      </c>
      <c r="EB800" s="21">
        <v>1097.0743</v>
      </c>
      <c r="EC800" s="21">
        <v>1144.4266500000001</v>
      </c>
      <c r="ED800" s="21">
        <v>1233.6784</v>
      </c>
      <c r="EE800" s="21">
        <v>1195.12643</v>
      </c>
      <c r="EF800" s="21">
        <v>1170.27448</v>
      </c>
    </row>
    <row r="801" spans="2:136" x14ac:dyDescent="0.25">
      <c r="B801" s="58" t="s">
        <v>955</v>
      </c>
      <c r="C801" s="21">
        <v>69357.635620000001</v>
      </c>
      <c r="D801" s="21">
        <v>64135.625749999999</v>
      </c>
      <c r="E801" s="21">
        <v>68062.745160000006</v>
      </c>
      <c r="F801" s="21">
        <v>66690.608259999994</v>
      </c>
      <c r="G801" s="21">
        <v>65379.443550000004</v>
      </c>
      <c r="H801" s="21">
        <v>114609.24641000001</v>
      </c>
      <c r="I801" s="21">
        <v>105980.2928</v>
      </c>
      <c r="J801" s="21">
        <v>112469.58297</v>
      </c>
      <c r="K801" s="21">
        <v>110202.27834999999</v>
      </c>
      <c r="L801" s="21">
        <v>108035.61804</v>
      </c>
      <c r="M801" s="21">
        <v>92563.007870000001</v>
      </c>
      <c r="N801" s="21">
        <v>85593.870089999997</v>
      </c>
      <c r="O801" s="21">
        <v>90834.962280000007</v>
      </c>
      <c r="P801" s="21">
        <v>89003.740890000001</v>
      </c>
      <c r="Q801" s="21">
        <v>87253.827600000004</v>
      </c>
      <c r="R801" s="21">
        <v>1158.3753200000001</v>
      </c>
      <c r="S801" s="21">
        <v>958.27023999999994</v>
      </c>
      <c r="T801" s="21">
        <v>920.07425999999998</v>
      </c>
      <c r="U801" s="21">
        <v>985.59505999999999</v>
      </c>
      <c r="V801" s="21">
        <v>1004.6140799999999</v>
      </c>
      <c r="W801" s="21">
        <v>1062.0152700000001</v>
      </c>
      <c r="X801" s="21">
        <v>874.67506000000003</v>
      </c>
      <c r="Y801" s="21">
        <v>831.81133999999997</v>
      </c>
      <c r="Z801" s="21">
        <v>899.50766999999996</v>
      </c>
      <c r="AA801" s="21">
        <v>919.46164999999996</v>
      </c>
      <c r="AB801" s="21">
        <v>90995.192060000001</v>
      </c>
      <c r="AC801" s="21">
        <v>84144.085779999994</v>
      </c>
      <c r="AD801" s="21">
        <v>89296.415850000005</v>
      </c>
      <c r="AE801" s="21">
        <v>87496.24235</v>
      </c>
      <c r="AF801" s="21">
        <v>85775.957620000001</v>
      </c>
      <c r="AG801" s="21">
        <v>-496.83494000000002</v>
      </c>
      <c r="AH801" s="21">
        <v>-568.12711000000002</v>
      </c>
      <c r="AI801" s="21">
        <v>-694.31867</v>
      </c>
      <c r="AJ801" s="21">
        <v>-601.82611999999995</v>
      </c>
      <c r="AK801" s="21">
        <v>-552.55781000000002</v>
      </c>
      <c r="AL801" s="21">
        <v>814.94394999999997</v>
      </c>
      <c r="AM801" s="21">
        <v>674.78196000000003</v>
      </c>
      <c r="AN801" s="21">
        <v>650.85073</v>
      </c>
      <c r="AO801" s="21">
        <v>694.39333999999997</v>
      </c>
      <c r="AP801" s="21">
        <v>707.40569000000005</v>
      </c>
      <c r="AQ801" s="21">
        <v>1024.5110199999999</v>
      </c>
      <c r="AR801" s="21">
        <v>871.51289999999995</v>
      </c>
      <c r="AS801" s="21">
        <v>862.91515000000004</v>
      </c>
      <c r="AT801" s="21">
        <v>899.29858999999999</v>
      </c>
      <c r="AU801" s="21">
        <v>907.10554999999999</v>
      </c>
      <c r="AV801" s="21">
        <v>1105.88869</v>
      </c>
      <c r="AW801" s="21">
        <v>938.88930000000005</v>
      </c>
      <c r="AX801" s="21">
        <v>927.99373000000003</v>
      </c>
      <c r="AY801" s="21">
        <v>968.58124999999995</v>
      </c>
      <c r="AZ801" s="21">
        <v>977.72833000000003</v>
      </c>
      <c r="BA801" s="21">
        <v>1175.9766400000001</v>
      </c>
      <c r="BB801" s="21">
        <v>1012.91593</v>
      </c>
      <c r="BC801" s="21">
        <v>1013.37899</v>
      </c>
      <c r="BD801" s="21">
        <v>1046.6899699999999</v>
      </c>
      <c r="BE801" s="21">
        <v>1051.3742199999999</v>
      </c>
      <c r="BF801" s="21">
        <v>1342.3233700000001</v>
      </c>
      <c r="BG801" s="21">
        <v>1167.22443</v>
      </c>
      <c r="BH801" s="21">
        <v>1178.08043</v>
      </c>
      <c r="BI801" s="21">
        <v>1207.23119</v>
      </c>
      <c r="BJ801" s="21">
        <v>1208.4384500000001</v>
      </c>
      <c r="BK801" s="21">
        <v>3307.88922</v>
      </c>
      <c r="BL801" s="21">
        <v>3056.1128399999998</v>
      </c>
      <c r="BM801" s="21">
        <v>3245.4517999999998</v>
      </c>
      <c r="BN801" s="21">
        <v>3179.3320699999999</v>
      </c>
      <c r="BO801" s="21">
        <v>3116.1144199999999</v>
      </c>
      <c r="BP801" s="21">
        <v>1047.8002200000001</v>
      </c>
      <c r="BQ801" s="21">
        <v>822.09894999999995</v>
      </c>
      <c r="BR801" s="21">
        <v>741.13711999999998</v>
      </c>
      <c r="BS801" s="21">
        <v>838.95497999999998</v>
      </c>
      <c r="BT801" s="21">
        <v>874.32721000000004</v>
      </c>
      <c r="BU801" s="21">
        <v>102.81658</v>
      </c>
      <c r="BV801" s="21">
        <v>-67.538989999999998</v>
      </c>
      <c r="BW801" s="21">
        <v>87.132390000000001</v>
      </c>
      <c r="BX801" s="21">
        <v>158.01018999999999</v>
      </c>
      <c r="BY801" s="21">
        <v>1949.6128799999999</v>
      </c>
      <c r="BZ801" s="21">
        <v>1639.5604900000001</v>
      </c>
      <c r="CA801" s="21">
        <v>1604.3856599999999</v>
      </c>
      <c r="CB801" s="21">
        <v>1690.1951899999999</v>
      </c>
      <c r="CC801" s="21">
        <v>1712.5220300000001</v>
      </c>
      <c r="CD801" s="21">
        <v>1125.5526500000001</v>
      </c>
      <c r="CE801" s="21">
        <v>909.41584999999998</v>
      </c>
      <c r="CF801" s="21">
        <v>854.31147999999996</v>
      </c>
      <c r="CG801" s="21">
        <v>932.0145</v>
      </c>
      <c r="CH801" s="21">
        <v>958.12983999999994</v>
      </c>
      <c r="CI801" s="21">
        <v>1138.4062300000001</v>
      </c>
      <c r="CJ801" s="21">
        <v>930.78700000000003</v>
      </c>
      <c r="CK801" s="21">
        <v>880.01379999999995</v>
      </c>
      <c r="CL801" s="21">
        <v>955.80435</v>
      </c>
      <c r="CM801" s="21">
        <v>979.20477000000005</v>
      </c>
      <c r="CN801" s="21">
        <v>1062.8064899999999</v>
      </c>
      <c r="CO801" s="21">
        <v>859.88360999999998</v>
      </c>
      <c r="CP801" s="21">
        <v>807.21921999999995</v>
      </c>
      <c r="CQ801" s="21">
        <v>881.17759000000001</v>
      </c>
      <c r="CR801" s="21">
        <v>906.06712000000005</v>
      </c>
      <c r="CS801" s="21">
        <v>1058.40166</v>
      </c>
      <c r="CT801" s="21">
        <v>861.35637999999994</v>
      </c>
      <c r="CU801" s="21">
        <v>815.24030000000005</v>
      </c>
      <c r="CV801" s="21">
        <v>883.62356999999997</v>
      </c>
      <c r="CW801" s="21">
        <v>906.18493000000001</v>
      </c>
      <c r="CX801" s="21">
        <v>1108.8367499999999</v>
      </c>
      <c r="CY801" s="21">
        <v>905.79854999999998</v>
      </c>
      <c r="CZ801" s="21">
        <v>860.71771000000001</v>
      </c>
      <c r="DA801" s="21">
        <v>929.72505000000001</v>
      </c>
      <c r="DB801" s="21">
        <v>952.14115000000004</v>
      </c>
      <c r="DC801" s="21">
        <v>1124.1058499999999</v>
      </c>
      <c r="DD801" s="21">
        <v>924.13607000000002</v>
      </c>
      <c r="DE801" s="21">
        <v>884.14750000000004</v>
      </c>
      <c r="DF801" s="21">
        <v>949.47477000000003</v>
      </c>
      <c r="DG801" s="21">
        <v>969.93850999999995</v>
      </c>
      <c r="DH801" s="21">
        <v>1159.72901</v>
      </c>
      <c r="DI801" s="21">
        <v>958.11734000000001</v>
      </c>
      <c r="DJ801" s="21">
        <v>920.02513999999996</v>
      </c>
      <c r="DK801" s="21">
        <v>984.99516000000006</v>
      </c>
      <c r="DL801" s="21">
        <v>1004.57893</v>
      </c>
      <c r="DM801" s="21">
        <v>856.30976999999996</v>
      </c>
      <c r="DN801" s="21">
        <v>697.27359000000001</v>
      </c>
      <c r="DO801" s="21">
        <v>656.29512999999997</v>
      </c>
      <c r="DP801" s="21">
        <v>715.57668999999999</v>
      </c>
      <c r="DQ801" s="21">
        <v>734.24868000000004</v>
      </c>
      <c r="DR801" s="21">
        <v>1174.7013899999999</v>
      </c>
      <c r="DS801" s="21">
        <v>937.84574999999995</v>
      </c>
      <c r="DT801" s="21">
        <v>871.43078000000003</v>
      </c>
      <c r="DU801" s="21">
        <v>961.31942000000004</v>
      </c>
      <c r="DV801" s="21">
        <v>993.03893000000005</v>
      </c>
      <c r="DW801" s="21">
        <v>1085.4880700000001</v>
      </c>
      <c r="DX801" s="21">
        <v>884.95768999999996</v>
      </c>
      <c r="DY801" s="21">
        <v>838.45114000000001</v>
      </c>
      <c r="DZ801" s="21">
        <v>908.12947999999994</v>
      </c>
      <c r="EA801" s="21">
        <v>930.42434000000003</v>
      </c>
      <c r="EB801" s="21">
        <v>878.98883999999998</v>
      </c>
      <c r="EC801" s="21">
        <v>722.57</v>
      </c>
      <c r="ED801" s="21">
        <v>690.28986999999995</v>
      </c>
      <c r="EE801" s="21">
        <v>742.31002999999998</v>
      </c>
      <c r="EF801" s="21">
        <v>758.43781999999999</v>
      </c>
    </row>
    <row r="802" spans="2:136" x14ac:dyDescent="0.25">
      <c r="B802" s="58" t="s">
        <v>956</v>
      </c>
      <c r="C802" s="21">
        <v>7767.8004899999996</v>
      </c>
      <c r="D802" s="21">
        <v>7182.9545600000001</v>
      </c>
      <c r="E802" s="21">
        <v>7622.7775099999999</v>
      </c>
      <c r="F802" s="21">
        <v>7469.10322</v>
      </c>
      <c r="G802" s="21">
        <v>7322.2575900000002</v>
      </c>
      <c r="H802" s="21">
        <v>-861.54292999999996</v>
      </c>
      <c r="I802" s="21">
        <v>-796.67719</v>
      </c>
      <c r="J802" s="21">
        <v>-845.45861000000002</v>
      </c>
      <c r="K802" s="21">
        <v>-828.41477999999995</v>
      </c>
      <c r="L802" s="21">
        <v>-812.12752</v>
      </c>
      <c r="M802" s="21">
        <v>-14496.0249</v>
      </c>
      <c r="N802" s="21">
        <v>-13404.608389999999</v>
      </c>
      <c r="O802" s="21">
        <v>-14225.400680000001</v>
      </c>
      <c r="P802" s="21">
        <v>-13938.61839</v>
      </c>
      <c r="Q802" s="21">
        <v>-13664.569530000001</v>
      </c>
      <c r="R802" s="21">
        <v>93.249179999999996</v>
      </c>
      <c r="S802" s="21">
        <v>-357.67671999999999</v>
      </c>
      <c r="T802" s="21">
        <v>-530.29638</v>
      </c>
      <c r="U802" s="21">
        <v>-388.38493999999997</v>
      </c>
      <c r="V802" s="21">
        <v>-341.47070000000002</v>
      </c>
      <c r="W802" s="21">
        <v>-208.58949999999999</v>
      </c>
      <c r="X802" s="21">
        <v>-616.92263000000003</v>
      </c>
      <c r="Y802" s="21">
        <v>-806.42457000000002</v>
      </c>
      <c r="Z802" s="21">
        <v>-657.86923999999999</v>
      </c>
      <c r="AA802" s="21">
        <v>-606.29663000000005</v>
      </c>
      <c r="AB802" s="21">
        <v>-14070.21384</v>
      </c>
      <c r="AC802" s="21">
        <v>-13010.85534</v>
      </c>
      <c r="AD802" s="21">
        <v>-13807.53903</v>
      </c>
      <c r="AE802" s="21">
        <v>-13529.185579999999</v>
      </c>
      <c r="AF802" s="21">
        <v>-13263.18499</v>
      </c>
      <c r="AG802" s="21">
        <v>-1692.15723</v>
      </c>
      <c r="AH802" s="21">
        <v>-2001.1987999999999</v>
      </c>
      <c r="AI802" s="21">
        <v>-2261.9121300000002</v>
      </c>
      <c r="AJ802" s="21">
        <v>-2092.6289099999999</v>
      </c>
      <c r="AK802" s="21">
        <v>-2014.0052499999999</v>
      </c>
      <c r="AL802" s="21">
        <v>421.41296</v>
      </c>
      <c r="AM802" s="21">
        <v>74.323250000000002</v>
      </c>
      <c r="AN802" s="21">
        <v>-20.658629999999999</v>
      </c>
      <c r="AO802" s="21">
        <v>69.721080000000001</v>
      </c>
      <c r="AP802" s="21">
        <v>95.021460000000005</v>
      </c>
      <c r="AQ802" s="21">
        <v>229.15853999999999</v>
      </c>
      <c r="AR802" s="21">
        <v>-89.276560000000003</v>
      </c>
      <c r="AS802" s="21">
        <v>-189.03023999999999</v>
      </c>
      <c r="AT802" s="21">
        <v>-100.23511000000001</v>
      </c>
      <c r="AU802" s="21">
        <v>-72.767759999999996</v>
      </c>
      <c r="AV802" s="21">
        <v>150.27959999999999</v>
      </c>
      <c r="AW802" s="21">
        <v>-193.38785999999999</v>
      </c>
      <c r="AX802" s="21">
        <v>-309.154</v>
      </c>
      <c r="AY802" s="21">
        <v>-209.32669999999999</v>
      </c>
      <c r="AZ802" s="21">
        <v>-176.97165000000001</v>
      </c>
      <c r="BA802" s="21">
        <v>-497.32445000000001</v>
      </c>
      <c r="BB802" s="21">
        <v>-752.91148999999996</v>
      </c>
      <c r="BC802" s="21">
        <v>-893.42317000000003</v>
      </c>
      <c r="BD802" s="21">
        <v>-790.42839000000004</v>
      </c>
      <c r="BE802" s="21">
        <v>-749.601</v>
      </c>
      <c r="BF802" s="21">
        <v>-736.25388999999996</v>
      </c>
      <c r="BG802" s="21">
        <v>-970.84461999999996</v>
      </c>
      <c r="BH802" s="21">
        <v>-1122.6300699999999</v>
      </c>
      <c r="BI802" s="21">
        <v>-1017.03803</v>
      </c>
      <c r="BJ802" s="21">
        <v>-971.96424000000002</v>
      </c>
      <c r="BK802" s="21">
        <v>17370.395789999999</v>
      </c>
      <c r="BL802" s="21">
        <v>16048.267089999999</v>
      </c>
      <c r="BM802" s="21">
        <v>17042.524259999998</v>
      </c>
      <c r="BN802" s="21">
        <v>16695.316210000001</v>
      </c>
      <c r="BO802" s="21">
        <v>16363.347540000001</v>
      </c>
      <c r="BP802" s="21">
        <v>400.24696</v>
      </c>
      <c r="BQ802" s="21">
        <v>-228.53641999999999</v>
      </c>
      <c r="BR802" s="21">
        <v>-443.23671999999999</v>
      </c>
      <c r="BS802" s="21">
        <v>-258.01323000000002</v>
      </c>
      <c r="BT802" s="21">
        <v>-200.36981</v>
      </c>
      <c r="BU802" s="21">
        <v>-16.022359999999999</v>
      </c>
      <c r="BV802" s="21">
        <v>-285.39055999999999</v>
      </c>
      <c r="BW802" s="21">
        <v>-36.493630000000003</v>
      </c>
      <c r="BX802" s="21">
        <v>36.81841</v>
      </c>
      <c r="BY802" s="21">
        <v>290.92415</v>
      </c>
      <c r="BZ802" s="21">
        <v>-383.33307000000002</v>
      </c>
      <c r="CA802" s="21">
        <v>-613.23915999999997</v>
      </c>
      <c r="CB802" s="21">
        <v>-414.28962000000001</v>
      </c>
      <c r="CC802" s="21">
        <v>-350.42005999999998</v>
      </c>
      <c r="CD802" s="21">
        <v>345.81641999999999</v>
      </c>
      <c r="CE802" s="21">
        <v>-201.68592000000001</v>
      </c>
      <c r="CF802" s="21">
        <v>-383.69558999999998</v>
      </c>
      <c r="CG802" s="21">
        <v>-228.08668</v>
      </c>
      <c r="CH802" s="21">
        <v>-178.41838999999999</v>
      </c>
      <c r="CI802" s="21">
        <v>167.50546</v>
      </c>
      <c r="CJ802" s="21">
        <v>-329.78021999999999</v>
      </c>
      <c r="CK802" s="21">
        <v>-518.21091999999999</v>
      </c>
      <c r="CL802" s="21">
        <v>-360.35368</v>
      </c>
      <c r="CM802" s="21">
        <v>-310.23196999999999</v>
      </c>
      <c r="CN802" s="21">
        <v>-68.259079999999997</v>
      </c>
      <c r="CO802" s="21">
        <v>-548.41534000000001</v>
      </c>
      <c r="CP802" s="21">
        <v>-744.21434999999997</v>
      </c>
      <c r="CQ802" s="21">
        <v>-589.22712000000001</v>
      </c>
      <c r="CR802" s="21">
        <v>-534.48472000000004</v>
      </c>
      <c r="CS802" s="21">
        <v>-2.0108299999999999</v>
      </c>
      <c r="CT802" s="21">
        <v>-463.60354000000001</v>
      </c>
      <c r="CU802" s="21">
        <v>-644.15927999999997</v>
      </c>
      <c r="CV802" s="21">
        <v>-499.76686999999998</v>
      </c>
      <c r="CW802" s="21">
        <v>-449.11923000000002</v>
      </c>
      <c r="CX802" s="21">
        <v>-117.06883000000001</v>
      </c>
      <c r="CY802" s="21">
        <v>-576.80894999999998</v>
      </c>
      <c r="CZ802" s="21">
        <v>-767.23351000000002</v>
      </c>
      <c r="DA802" s="21">
        <v>-618.26520000000005</v>
      </c>
      <c r="DB802" s="21">
        <v>-564.42103999999995</v>
      </c>
      <c r="DC802" s="21">
        <v>-227.18929</v>
      </c>
      <c r="DD802" s="21">
        <v>-659.57674999999995</v>
      </c>
      <c r="DE802" s="21">
        <v>-849.39945</v>
      </c>
      <c r="DF802" s="21">
        <v>-704.07952999999998</v>
      </c>
      <c r="DG802" s="21">
        <v>-650.04450999999995</v>
      </c>
      <c r="DH802" s="21">
        <v>-287.23358000000002</v>
      </c>
      <c r="DI802" s="21">
        <v>-710.54440999999997</v>
      </c>
      <c r="DJ802" s="21">
        <v>-904.24374999999998</v>
      </c>
      <c r="DK802" s="21">
        <v>-757.25431000000003</v>
      </c>
      <c r="DL802" s="21">
        <v>-702.29853000000003</v>
      </c>
      <c r="DM802" s="21">
        <v>-70.593800000000002</v>
      </c>
      <c r="DN802" s="21">
        <v>-439.68576999999999</v>
      </c>
      <c r="DO802" s="21">
        <v>-597.47727999999995</v>
      </c>
      <c r="DP802" s="21">
        <v>-471.5224</v>
      </c>
      <c r="DQ802" s="21">
        <v>-428.74932999999999</v>
      </c>
      <c r="DR802" s="21">
        <v>753.12134000000003</v>
      </c>
      <c r="DS802" s="21">
        <v>100.0793</v>
      </c>
      <c r="DT802" s="21">
        <v>-82.770939999999996</v>
      </c>
      <c r="DU802" s="21">
        <v>89.754769999999994</v>
      </c>
      <c r="DV802" s="21">
        <v>138.61965000000001</v>
      </c>
      <c r="DW802" s="21">
        <v>271.05203999999998</v>
      </c>
      <c r="DX802" s="21">
        <v>-219.63136</v>
      </c>
      <c r="DY802" s="21">
        <v>-387.79548999999997</v>
      </c>
      <c r="DZ802" s="21">
        <v>-245.17177000000001</v>
      </c>
      <c r="EA802" s="21">
        <v>-199.46202</v>
      </c>
      <c r="EB802" s="21">
        <v>-167.99937</v>
      </c>
      <c r="EC802" s="21">
        <v>-507.94970999999998</v>
      </c>
      <c r="ED802" s="21">
        <v>-657.57222999999999</v>
      </c>
      <c r="EE802" s="21">
        <v>-542.47540000000004</v>
      </c>
      <c r="EF802" s="21">
        <v>-500.26325000000003</v>
      </c>
    </row>
    <row r="803" spans="2:136" x14ac:dyDescent="0.25">
      <c r="B803" s="58" t="s">
        <v>957</v>
      </c>
      <c r="C803" s="21">
        <v>-32606.084940000001</v>
      </c>
      <c r="D803" s="21">
        <v>-30151.13826</v>
      </c>
      <c r="E803" s="21">
        <v>-31997.33714</v>
      </c>
      <c r="F803" s="21">
        <v>-31352.274600000001</v>
      </c>
      <c r="G803" s="21">
        <v>-30735.876029999999</v>
      </c>
      <c r="H803" s="21">
        <v>-62817.050389999997</v>
      </c>
      <c r="I803" s="21">
        <v>-58087.541810000002</v>
      </c>
      <c r="J803" s="21">
        <v>-61644.306040000003</v>
      </c>
      <c r="K803" s="21">
        <v>-60401.601869999999</v>
      </c>
      <c r="L803" s="21">
        <v>-59214.060599999997</v>
      </c>
      <c r="M803" s="21">
        <v>-50678.819819999997</v>
      </c>
      <c r="N803" s="21">
        <v>-46863.173739999998</v>
      </c>
      <c r="O803" s="21">
        <v>-49732.704160000001</v>
      </c>
      <c r="P803" s="21">
        <v>-48730.099110000003</v>
      </c>
      <c r="Q803" s="21">
        <v>-47772.010759999997</v>
      </c>
      <c r="R803" s="21">
        <v>-194.95717999999999</v>
      </c>
      <c r="S803" s="21">
        <v>-717.98067000000003</v>
      </c>
      <c r="T803" s="21">
        <v>-824.92543999999998</v>
      </c>
      <c r="U803" s="21">
        <v>-749.78788999999995</v>
      </c>
      <c r="V803" s="21">
        <v>-734.19623000000001</v>
      </c>
      <c r="W803" s="21">
        <v>-301.94630000000001</v>
      </c>
      <c r="X803" s="21">
        <v>-797.68583000000001</v>
      </c>
      <c r="Y803" s="21">
        <v>-911.18430999999998</v>
      </c>
      <c r="Z803" s="21">
        <v>-833.02409999999998</v>
      </c>
      <c r="AA803" s="21">
        <v>-815.70158000000004</v>
      </c>
      <c r="AB803" s="21">
        <v>-50077.763879999999</v>
      </c>
      <c r="AC803" s="21">
        <v>-46307.365960000003</v>
      </c>
      <c r="AD803" s="21">
        <v>-49142.869279999999</v>
      </c>
      <c r="AE803" s="21">
        <v>-48152.172279999999</v>
      </c>
      <c r="AF803" s="21">
        <v>-47205.44081</v>
      </c>
      <c r="AG803" s="21">
        <v>-1255.50872</v>
      </c>
      <c r="AH803" s="21">
        <v>-1688.2175199999999</v>
      </c>
      <c r="AI803" s="21">
        <v>-1848.8444099999999</v>
      </c>
      <c r="AJ803" s="21">
        <v>-1756.3378</v>
      </c>
      <c r="AK803" s="21">
        <v>-1721.37237</v>
      </c>
      <c r="AL803" s="21">
        <v>27.705880000000001</v>
      </c>
      <c r="AM803" s="21">
        <v>-352.67685999999998</v>
      </c>
      <c r="AN803" s="21">
        <v>-415.43281999999999</v>
      </c>
      <c r="AO803" s="21">
        <v>-366.92192999999997</v>
      </c>
      <c r="AP803" s="21">
        <v>-359.62392999999997</v>
      </c>
      <c r="AQ803" s="21">
        <v>-45.002270000000003</v>
      </c>
      <c r="AR803" s="21">
        <v>-403.02976000000001</v>
      </c>
      <c r="AS803" s="21">
        <v>-466.46969000000001</v>
      </c>
      <c r="AT803" s="21">
        <v>-419.30871999999999</v>
      </c>
      <c r="AU803" s="21">
        <v>-410.96956999999998</v>
      </c>
      <c r="AV803" s="21">
        <v>-1.2272099999999999</v>
      </c>
      <c r="AW803" s="21">
        <v>-400.62446999999997</v>
      </c>
      <c r="AX803" s="21">
        <v>-467.80840999999998</v>
      </c>
      <c r="AY803" s="21">
        <v>-416.79613000000001</v>
      </c>
      <c r="AZ803" s="21">
        <v>-408.49306000000001</v>
      </c>
      <c r="BA803" s="21">
        <v>-371.25900000000001</v>
      </c>
      <c r="BB803" s="21">
        <v>-697.26922999999999</v>
      </c>
      <c r="BC803" s="21">
        <v>-779.38976000000002</v>
      </c>
      <c r="BD803" s="21">
        <v>-725.46560999999997</v>
      </c>
      <c r="BE803" s="21">
        <v>-711.03507999999999</v>
      </c>
      <c r="BF803" s="21">
        <v>-471.88497000000001</v>
      </c>
      <c r="BG803" s="21">
        <v>-787.75773000000004</v>
      </c>
      <c r="BH803" s="21">
        <v>-874.19177000000002</v>
      </c>
      <c r="BI803" s="21">
        <v>-819.56935999999996</v>
      </c>
      <c r="BJ803" s="21">
        <v>-803.22778000000005</v>
      </c>
      <c r="BK803" s="21">
        <v>6941.1074900000003</v>
      </c>
      <c r="BL803" s="21">
        <v>6412.7926799999996</v>
      </c>
      <c r="BM803" s="21">
        <v>6810.0919700000004</v>
      </c>
      <c r="BN803" s="21">
        <v>6671.3496800000003</v>
      </c>
      <c r="BO803" s="21">
        <v>6538.6969600000002</v>
      </c>
      <c r="BP803" s="21">
        <v>-14.65868</v>
      </c>
      <c r="BQ803" s="21">
        <v>-743.96141</v>
      </c>
      <c r="BR803" s="21">
        <v>-872.11176</v>
      </c>
      <c r="BS803" s="21">
        <v>-776.91953999999998</v>
      </c>
      <c r="BT803" s="21">
        <v>-760.76361999999995</v>
      </c>
      <c r="BU803" s="21">
        <v>-251.3201</v>
      </c>
      <c r="BV803" s="21">
        <v>-377.05158999999998</v>
      </c>
      <c r="BW803" s="21">
        <v>-261.46102999999999</v>
      </c>
      <c r="BX803" s="21">
        <v>-256.25411000000003</v>
      </c>
      <c r="BY803" s="21">
        <v>-62.433630000000001</v>
      </c>
      <c r="BZ803" s="21">
        <v>-843.59942000000001</v>
      </c>
      <c r="CA803" s="21">
        <v>-980.33318999999995</v>
      </c>
      <c r="CB803" s="21">
        <v>-877.68084999999996</v>
      </c>
      <c r="CC803" s="21">
        <v>-860.16368</v>
      </c>
      <c r="CD803" s="21">
        <v>-192.35162</v>
      </c>
      <c r="CE803" s="21">
        <v>-805.17925000000002</v>
      </c>
      <c r="CF803" s="21">
        <v>-924.38611000000003</v>
      </c>
      <c r="CG803" s="21">
        <v>-840.84946000000002</v>
      </c>
      <c r="CH803" s="21">
        <v>-823.36419000000001</v>
      </c>
      <c r="CI803" s="21">
        <v>-317.14992000000001</v>
      </c>
      <c r="CJ803" s="21">
        <v>-879.6662</v>
      </c>
      <c r="CK803" s="21">
        <v>-1005.21768</v>
      </c>
      <c r="CL803" s="21">
        <v>-918.63628000000006</v>
      </c>
      <c r="CM803" s="21">
        <v>-899.53348000000005</v>
      </c>
      <c r="CN803" s="21">
        <v>-238.41038</v>
      </c>
      <c r="CO803" s="21">
        <v>-809.03664000000003</v>
      </c>
      <c r="CP803" s="21">
        <v>-925.37807999999995</v>
      </c>
      <c r="CQ803" s="21">
        <v>-844.87773000000004</v>
      </c>
      <c r="CR803" s="21">
        <v>-827.30871000000002</v>
      </c>
      <c r="CS803" s="21">
        <v>-203.84034</v>
      </c>
      <c r="CT803" s="21">
        <v>-747.78079000000002</v>
      </c>
      <c r="CU803" s="21">
        <v>-856.07312000000002</v>
      </c>
      <c r="CV803" s="21">
        <v>-780.90819999999997</v>
      </c>
      <c r="CW803" s="21">
        <v>-764.6694</v>
      </c>
      <c r="CX803" s="21">
        <v>-255.71261999999999</v>
      </c>
      <c r="CY803" s="21">
        <v>-804.96524999999997</v>
      </c>
      <c r="CZ803" s="21">
        <v>-918.01062999999999</v>
      </c>
      <c r="DA803" s="21">
        <v>-840.62599999999998</v>
      </c>
      <c r="DB803" s="21">
        <v>-823.1454</v>
      </c>
      <c r="DC803" s="21">
        <v>-343.80601999999999</v>
      </c>
      <c r="DD803" s="21">
        <v>-863.62991999999997</v>
      </c>
      <c r="DE803" s="21">
        <v>-978.14193999999998</v>
      </c>
      <c r="DF803" s="21">
        <v>-901.88959999999997</v>
      </c>
      <c r="DG803" s="21">
        <v>-883.13505999999995</v>
      </c>
      <c r="DH803" s="21">
        <v>-368.62425000000002</v>
      </c>
      <c r="DI803" s="21">
        <v>-881.74508000000003</v>
      </c>
      <c r="DJ803" s="21">
        <v>-997.85395000000005</v>
      </c>
      <c r="DK803" s="21">
        <v>-920.80727000000002</v>
      </c>
      <c r="DL803" s="21">
        <v>-901.65935000000002</v>
      </c>
      <c r="DM803" s="21">
        <v>-169.01643000000001</v>
      </c>
      <c r="DN803" s="21">
        <v>-612.61050999999998</v>
      </c>
      <c r="DO803" s="21">
        <v>-705.44655999999998</v>
      </c>
      <c r="DP803" s="21">
        <v>-639.74973999999997</v>
      </c>
      <c r="DQ803" s="21">
        <v>-626.44628999999998</v>
      </c>
      <c r="DR803" s="21">
        <v>269.64864</v>
      </c>
      <c r="DS803" s="21">
        <v>-467.29586999999998</v>
      </c>
      <c r="DT803" s="21">
        <v>-574.11509000000001</v>
      </c>
      <c r="DU803" s="21">
        <v>-486.17919999999998</v>
      </c>
      <c r="DV803" s="21">
        <v>-476.50837999999999</v>
      </c>
      <c r="DW803" s="21">
        <v>-254.74331000000001</v>
      </c>
      <c r="DX803" s="21">
        <v>-800.99028999999996</v>
      </c>
      <c r="DY803" s="21">
        <v>-914.12071000000003</v>
      </c>
      <c r="DZ803" s="21">
        <v>-836.47493999999995</v>
      </c>
      <c r="EA803" s="21">
        <v>-819.08064999999999</v>
      </c>
      <c r="EB803" s="21">
        <v>-221.45167000000001</v>
      </c>
      <c r="EC803" s="21">
        <v>-633.36413000000005</v>
      </c>
      <c r="ED803" s="21">
        <v>-721.00320999999997</v>
      </c>
      <c r="EE803" s="21">
        <v>-661.42277999999999</v>
      </c>
      <c r="EF803" s="21">
        <v>-647.66867000000002</v>
      </c>
    </row>
    <row r="804" spans="2:136" x14ac:dyDescent="0.25">
      <c r="B804" s="58" t="s">
        <v>958</v>
      </c>
      <c r="C804" s="21">
        <v>-18905.395670000002</v>
      </c>
      <c r="D804" s="21">
        <v>-17481.988399999998</v>
      </c>
      <c r="E804" s="21">
        <v>-18552.436460000001</v>
      </c>
      <c r="F804" s="21">
        <v>-18178.42153</v>
      </c>
      <c r="G804" s="21">
        <v>-17821.026310000001</v>
      </c>
      <c r="H804" s="21">
        <v>-16880.810119999998</v>
      </c>
      <c r="I804" s="21">
        <v>-15609.850469999999</v>
      </c>
      <c r="J804" s="21">
        <v>-16565.65883</v>
      </c>
      <c r="K804" s="21">
        <v>-16231.707249999999</v>
      </c>
      <c r="L804" s="21">
        <v>-15912.57958</v>
      </c>
      <c r="M804" s="21">
        <v>4284.0011699999995</v>
      </c>
      <c r="N804" s="21">
        <v>3961.4555300000002</v>
      </c>
      <c r="O804" s="21">
        <v>4204.02376</v>
      </c>
      <c r="P804" s="21">
        <v>4119.27117</v>
      </c>
      <c r="Q804" s="21">
        <v>4038.2816800000001</v>
      </c>
      <c r="R804" s="21">
        <v>202.99630999999999</v>
      </c>
      <c r="S804" s="21">
        <v>-85.431899999999999</v>
      </c>
      <c r="T804" s="21">
        <v>-106.13307</v>
      </c>
      <c r="U804" s="21">
        <v>-85.454319999999996</v>
      </c>
      <c r="V804" s="21">
        <v>-84.161330000000007</v>
      </c>
      <c r="W804" s="21">
        <v>479.51902999999999</v>
      </c>
      <c r="X804" s="21">
        <v>176.31584000000001</v>
      </c>
      <c r="Y804" s="21">
        <v>172.33197000000001</v>
      </c>
      <c r="Z804" s="21">
        <v>187.99941999999999</v>
      </c>
      <c r="AA804" s="21">
        <v>183.61448999999999</v>
      </c>
      <c r="AB804" s="21">
        <v>3319.0070700000001</v>
      </c>
      <c r="AC804" s="21">
        <v>3069.1161699999998</v>
      </c>
      <c r="AD804" s="21">
        <v>3257.0450000000001</v>
      </c>
      <c r="AE804" s="21">
        <v>3191.3845099999999</v>
      </c>
      <c r="AF804" s="21">
        <v>3128.6379299999999</v>
      </c>
      <c r="AG804" s="21">
        <v>-581.17322999999999</v>
      </c>
      <c r="AH804" s="21">
        <v>-803.79822999999999</v>
      </c>
      <c r="AI804" s="21">
        <v>-866.45442000000003</v>
      </c>
      <c r="AJ804" s="21">
        <v>-831.53066000000001</v>
      </c>
      <c r="AK804" s="21">
        <v>-815.45129999999995</v>
      </c>
      <c r="AL804" s="21">
        <v>82.733360000000005</v>
      </c>
      <c r="AM804" s="21">
        <v>-114.1388</v>
      </c>
      <c r="AN804" s="21">
        <v>-130.61636999999999</v>
      </c>
      <c r="AO804" s="21">
        <v>-115.38557</v>
      </c>
      <c r="AP804" s="21">
        <v>-113.42935</v>
      </c>
      <c r="AQ804" s="21">
        <v>212.44094000000001</v>
      </c>
      <c r="AR804" s="21">
        <v>13.96017</v>
      </c>
      <c r="AS804" s="21">
        <v>6.0161800000000003</v>
      </c>
      <c r="AT804" s="21">
        <v>17.728059999999999</v>
      </c>
      <c r="AU804" s="21">
        <v>17.051549999999999</v>
      </c>
      <c r="AV804" s="21">
        <v>691.57069999999999</v>
      </c>
      <c r="AW804" s="21">
        <v>436.79840000000002</v>
      </c>
      <c r="AX804" s="21">
        <v>454.18515000000002</v>
      </c>
      <c r="AY804" s="21">
        <v>458.00873000000001</v>
      </c>
      <c r="AZ804" s="21">
        <v>448.52413999999999</v>
      </c>
      <c r="BA804" s="21">
        <v>909.96195999999998</v>
      </c>
      <c r="BB804" s="21">
        <v>660.14007000000004</v>
      </c>
      <c r="BC804" s="21">
        <v>692.11917000000005</v>
      </c>
      <c r="BD804" s="21">
        <v>690.04647999999997</v>
      </c>
      <c r="BE804" s="21">
        <v>675.99815000000001</v>
      </c>
      <c r="BF804" s="21">
        <v>1133.6991499999999</v>
      </c>
      <c r="BG804" s="21">
        <v>867.75503000000003</v>
      </c>
      <c r="BH804" s="21">
        <v>912.92058999999995</v>
      </c>
      <c r="BI804" s="21">
        <v>906.01592000000005</v>
      </c>
      <c r="BJ804" s="21">
        <v>887.62162000000001</v>
      </c>
      <c r="BK804" s="21">
        <v>6849.6839300000001</v>
      </c>
      <c r="BL804" s="21">
        <v>6328.3277200000002</v>
      </c>
      <c r="BM804" s="21">
        <v>6720.3940599999996</v>
      </c>
      <c r="BN804" s="21">
        <v>6583.47919</v>
      </c>
      <c r="BO804" s="21">
        <v>6452.5736800000004</v>
      </c>
      <c r="BP804" s="21">
        <v>12.033950000000001</v>
      </c>
      <c r="BQ804" s="21">
        <v>-356.41230000000002</v>
      </c>
      <c r="BR804" s="21">
        <v>-399.28098</v>
      </c>
      <c r="BS804" s="21">
        <v>-366.86846000000003</v>
      </c>
      <c r="BT804" s="21">
        <v>-359.94871000000001</v>
      </c>
      <c r="BU804" s="21">
        <v>-130.14044999999999</v>
      </c>
      <c r="BV804" s="21">
        <v>-163.14115000000001</v>
      </c>
      <c r="BW804" s="21">
        <v>-126.00543999999999</v>
      </c>
      <c r="BX804" s="21">
        <v>-124.46737</v>
      </c>
      <c r="BY804" s="21">
        <v>629.68226000000004</v>
      </c>
      <c r="BZ804" s="21">
        <v>185.06336999999999</v>
      </c>
      <c r="CA804" s="21">
        <v>177.3032</v>
      </c>
      <c r="CB804" s="21">
        <v>199.69310999999999</v>
      </c>
      <c r="CC804" s="21">
        <v>194.97403</v>
      </c>
      <c r="CD804" s="21">
        <v>37.460920000000002</v>
      </c>
      <c r="CE804" s="21">
        <v>-281.73209000000003</v>
      </c>
      <c r="CF804" s="21">
        <v>-316.62151</v>
      </c>
      <c r="CG804" s="21">
        <v>-289.78814999999997</v>
      </c>
      <c r="CH804" s="21">
        <v>-284.32621999999998</v>
      </c>
      <c r="CI804" s="21">
        <v>17.893239999999999</v>
      </c>
      <c r="CJ804" s="21">
        <v>-280.73656999999997</v>
      </c>
      <c r="CK804" s="21">
        <v>-316.30702000000002</v>
      </c>
      <c r="CL804" s="21">
        <v>-289.00106</v>
      </c>
      <c r="CM804" s="21">
        <v>-283.52105</v>
      </c>
      <c r="CN804" s="21">
        <v>375.17433</v>
      </c>
      <c r="CO804" s="21">
        <v>46.902990000000003</v>
      </c>
      <c r="CP804" s="21">
        <v>34.083410000000001</v>
      </c>
      <c r="CQ804" s="21">
        <v>53.096319999999999</v>
      </c>
      <c r="CR804" s="21">
        <v>51.460810000000002</v>
      </c>
      <c r="CS804" s="21">
        <v>410.44252</v>
      </c>
      <c r="CT804" s="21">
        <v>94.157340000000005</v>
      </c>
      <c r="CU804" s="21">
        <v>85.581620000000001</v>
      </c>
      <c r="CV804" s="21">
        <v>102.32989999999999</v>
      </c>
      <c r="CW804" s="21">
        <v>99.691419999999994</v>
      </c>
      <c r="CX804" s="21">
        <v>472.57576</v>
      </c>
      <c r="CY804" s="21">
        <v>146.16197</v>
      </c>
      <c r="CZ804" s="21">
        <v>140.72594000000001</v>
      </c>
      <c r="DA804" s="21">
        <v>156.72019</v>
      </c>
      <c r="DB804" s="21">
        <v>152.94012000000001</v>
      </c>
      <c r="DC804" s="21">
        <v>490.64197999999999</v>
      </c>
      <c r="DD804" s="21">
        <v>173.65083000000001</v>
      </c>
      <c r="DE804" s="21">
        <v>170.57892000000001</v>
      </c>
      <c r="DF804" s="21">
        <v>185.27539999999999</v>
      </c>
      <c r="DG804" s="21">
        <v>180.92083</v>
      </c>
      <c r="DH804" s="21">
        <v>543.52820999999994</v>
      </c>
      <c r="DI804" s="21">
        <v>224.38003</v>
      </c>
      <c r="DJ804" s="21">
        <v>224.35762</v>
      </c>
      <c r="DK804" s="21">
        <v>238.13256000000001</v>
      </c>
      <c r="DL804" s="21">
        <v>232.68789000000001</v>
      </c>
      <c r="DM804" s="21">
        <v>420.09212000000002</v>
      </c>
      <c r="DN804" s="21">
        <v>154.28066000000001</v>
      </c>
      <c r="DO804" s="21">
        <v>150.96095</v>
      </c>
      <c r="DP804" s="21">
        <v>164.37052</v>
      </c>
      <c r="DQ804" s="21">
        <v>160.53935999999999</v>
      </c>
      <c r="DR804" s="21">
        <v>165.84658999999999</v>
      </c>
      <c r="DS804" s="21">
        <v>-207.47492</v>
      </c>
      <c r="DT804" s="21">
        <v>-238.23658</v>
      </c>
      <c r="DU804" s="21">
        <v>-209.47190000000001</v>
      </c>
      <c r="DV804" s="21">
        <v>-205.94848999999999</v>
      </c>
      <c r="DW804" s="21">
        <v>25.327829999999999</v>
      </c>
      <c r="DX804" s="21">
        <v>-262.15872000000002</v>
      </c>
      <c r="DY804" s="21">
        <v>-294.47370000000001</v>
      </c>
      <c r="DZ804" s="21">
        <v>-269.85696999999999</v>
      </c>
      <c r="EA804" s="21">
        <v>-264.74943000000002</v>
      </c>
      <c r="EB804" s="21">
        <v>440.28658999999999</v>
      </c>
      <c r="EC804" s="21">
        <v>187.02154999999999</v>
      </c>
      <c r="ED804" s="21">
        <v>187.63789</v>
      </c>
      <c r="EE804" s="21">
        <v>198.31564</v>
      </c>
      <c r="EF804" s="21">
        <v>193.80324999999999</v>
      </c>
    </row>
    <row r="805" spans="2:136" x14ac:dyDescent="0.25">
      <c r="B805" s="58" t="s">
        <v>959</v>
      </c>
      <c r="C805" s="21">
        <v>2167.0586499999999</v>
      </c>
      <c r="D805" s="21">
        <v>2003.89851</v>
      </c>
      <c r="E805" s="21">
        <v>2126.6001799999999</v>
      </c>
      <c r="F805" s="21">
        <v>2083.7281800000001</v>
      </c>
      <c r="G805" s="21">
        <v>2042.7612300000001</v>
      </c>
      <c r="H805" s="21">
        <v>18369.627390000001</v>
      </c>
      <c r="I805" s="21">
        <v>16986.574379999998</v>
      </c>
      <c r="J805" s="21">
        <v>18026.681059999999</v>
      </c>
      <c r="K805" s="21">
        <v>17663.27634</v>
      </c>
      <c r="L805" s="21">
        <v>17316.002939999998</v>
      </c>
      <c r="M805" s="21">
        <v>16996.58077</v>
      </c>
      <c r="N805" s="21">
        <v>15716.895549999999</v>
      </c>
      <c r="O805" s="21">
        <v>16679.27403</v>
      </c>
      <c r="P805" s="21">
        <v>16343.02197</v>
      </c>
      <c r="Q805" s="21">
        <v>16021.699839999999</v>
      </c>
      <c r="R805" s="21">
        <v>117.13323</v>
      </c>
      <c r="S805" s="21">
        <v>139.31063</v>
      </c>
      <c r="T805" s="21">
        <v>151.62402</v>
      </c>
      <c r="U805" s="21">
        <v>145.48251999999999</v>
      </c>
      <c r="V805" s="21">
        <v>142.45744999999999</v>
      </c>
      <c r="W805" s="21">
        <v>212.49056999999999</v>
      </c>
      <c r="X805" s="21">
        <v>226.04187999999999</v>
      </c>
      <c r="Y805" s="21">
        <v>244.10748000000001</v>
      </c>
      <c r="Z805" s="21">
        <v>236.05608000000001</v>
      </c>
      <c r="AA805" s="21">
        <v>231.14757</v>
      </c>
      <c r="AB805" s="21">
        <v>16534.133409999999</v>
      </c>
      <c r="AC805" s="21">
        <v>15289.264279999999</v>
      </c>
      <c r="AD805" s="21">
        <v>16225.46004</v>
      </c>
      <c r="AE805" s="21">
        <v>15898.362440000001</v>
      </c>
      <c r="AF805" s="21">
        <v>15585.7809</v>
      </c>
      <c r="AG805" s="21">
        <v>38.957850000000001</v>
      </c>
      <c r="AH805" s="21">
        <v>66.959450000000004</v>
      </c>
      <c r="AI805" s="21">
        <v>74.095820000000003</v>
      </c>
      <c r="AJ805" s="21">
        <v>69.660849999999996</v>
      </c>
      <c r="AK805" s="21">
        <v>68.275139999999993</v>
      </c>
      <c r="AL805" s="21">
        <v>-10.23615</v>
      </c>
      <c r="AM805" s="21">
        <v>12.54978</v>
      </c>
      <c r="AN805" s="21">
        <v>15.4923</v>
      </c>
      <c r="AO805" s="21">
        <v>13.05635</v>
      </c>
      <c r="AP805" s="21">
        <v>12.79745</v>
      </c>
      <c r="AQ805" s="21">
        <v>119.88238</v>
      </c>
      <c r="AR805" s="21">
        <v>131.80869000000001</v>
      </c>
      <c r="AS805" s="21">
        <v>142.02614</v>
      </c>
      <c r="AT805" s="21">
        <v>137.13224</v>
      </c>
      <c r="AU805" s="21">
        <v>134.40592000000001</v>
      </c>
      <c r="AV805" s="21">
        <v>311.40778999999998</v>
      </c>
      <c r="AW805" s="21">
        <v>310.99408</v>
      </c>
      <c r="AX805" s="21">
        <v>332.52586000000002</v>
      </c>
      <c r="AY805" s="21">
        <v>323.54714000000001</v>
      </c>
      <c r="AZ805" s="21">
        <v>317.10311000000002</v>
      </c>
      <c r="BA805" s="21">
        <v>261.16300000000001</v>
      </c>
      <c r="BB805" s="21">
        <v>261.98523</v>
      </c>
      <c r="BC805" s="21">
        <v>280.32425999999998</v>
      </c>
      <c r="BD805" s="21">
        <v>272.57907</v>
      </c>
      <c r="BE805" s="21">
        <v>267.15807000000001</v>
      </c>
      <c r="BF805" s="21">
        <v>314.98219</v>
      </c>
      <c r="BG805" s="21">
        <v>311.62060000000002</v>
      </c>
      <c r="BH805" s="21">
        <v>332.95244000000002</v>
      </c>
      <c r="BI805" s="21">
        <v>324.20422000000002</v>
      </c>
      <c r="BJ805" s="21">
        <v>317.74083000000002</v>
      </c>
      <c r="BK805" s="21">
        <v>9312.4509600000001</v>
      </c>
      <c r="BL805" s="21">
        <v>8603.6439300000002</v>
      </c>
      <c r="BM805" s="21">
        <v>9136.6756100000002</v>
      </c>
      <c r="BN805" s="21">
        <v>8950.5337299999992</v>
      </c>
      <c r="BO805" s="21">
        <v>8772.56185</v>
      </c>
      <c r="BP805" s="21">
        <v>-49.39217</v>
      </c>
      <c r="BQ805" s="21">
        <v>-2.7014399999999998</v>
      </c>
      <c r="BR805" s="21">
        <v>1.3491599999999999</v>
      </c>
      <c r="BS805" s="21">
        <v>-2.8207900000000001</v>
      </c>
      <c r="BT805" s="21">
        <v>-2.7618900000000002</v>
      </c>
      <c r="BU805" s="21">
        <v>21.359660000000002</v>
      </c>
      <c r="BV805" s="21">
        <v>28.50141</v>
      </c>
      <c r="BW805" s="21">
        <v>22.22063</v>
      </c>
      <c r="BX805" s="21">
        <v>21.780360000000002</v>
      </c>
      <c r="BY805" s="21">
        <v>234.46413000000001</v>
      </c>
      <c r="BZ805" s="21">
        <v>262.47537999999997</v>
      </c>
      <c r="CA805" s="21">
        <v>283.23367999999999</v>
      </c>
      <c r="CB805" s="21">
        <v>273.07853</v>
      </c>
      <c r="CC805" s="21">
        <v>267.63038999999998</v>
      </c>
      <c r="CD805" s="21">
        <v>19.601610000000001</v>
      </c>
      <c r="CE805" s="21">
        <v>54.77261</v>
      </c>
      <c r="CF805" s="21">
        <v>61.903489999999998</v>
      </c>
      <c r="CG805" s="21">
        <v>57.199379999999998</v>
      </c>
      <c r="CH805" s="21">
        <v>56.010150000000003</v>
      </c>
      <c r="CI805" s="21">
        <v>167.83528999999999</v>
      </c>
      <c r="CJ805" s="21">
        <v>188.91009</v>
      </c>
      <c r="CK805" s="21">
        <v>204.90235000000001</v>
      </c>
      <c r="CL805" s="21">
        <v>197.27932999999999</v>
      </c>
      <c r="CM805" s="21">
        <v>193.17719</v>
      </c>
      <c r="CN805" s="21">
        <v>157.57696999999999</v>
      </c>
      <c r="CO805" s="21">
        <v>179.52222</v>
      </c>
      <c r="CP805" s="21">
        <v>194.65196</v>
      </c>
      <c r="CQ805" s="21">
        <v>187.47555</v>
      </c>
      <c r="CR805" s="21">
        <v>183.57728</v>
      </c>
      <c r="CS805" s="21">
        <v>199.63958</v>
      </c>
      <c r="CT805" s="21">
        <v>216.52143000000001</v>
      </c>
      <c r="CU805" s="21">
        <v>233.85672</v>
      </c>
      <c r="CV805" s="21">
        <v>226.11385999999999</v>
      </c>
      <c r="CW805" s="21">
        <v>221.41211000000001</v>
      </c>
      <c r="CX805" s="21">
        <v>229.8005</v>
      </c>
      <c r="CY805" s="21">
        <v>244.85536999999999</v>
      </c>
      <c r="CZ805" s="21">
        <v>264.10070999999999</v>
      </c>
      <c r="DA805" s="21">
        <v>255.70303000000001</v>
      </c>
      <c r="DB805" s="21">
        <v>250.38598999999999</v>
      </c>
      <c r="DC805" s="21">
        <v>197.44268</v>
      </c>
      <c r="DD805" s="21">
        <v>213.80303000000001</v>
      </c>
      <c r="DE805" s="21">
        <v>230.8937</v>
      </c>
      <c r="DF805" s="21">
        <v>223.27502000000001</v>
      </c>
      <c r="DG805" s="21">
        <v>218.63230999999999</v>
      </c>
      <c r="DH805" s="21">
        <v>208.85767000000001</v>
      </c>
      <c r="DI805" s="21">
        <v>224.02725000000001</v>
      </c>
      <c r="DJ805" s="21">
        <v>241.80921000000001</v>
      </c>
      <c r="DK805" s="21">
        <v>233.9522</v>
      </c>
      <c r="DL805" s="21">
        <v>229.08744999999999</v>
      </c>
      <c r="DM805" s="21">
        <v>170.23589999999999</v>
      </c>
      <c r="DN805" s="21">
        <v>183.42794000000001</v>
      </c>
      <c r="DO805" s="21">
        <v>198.24463</v>
      </c>
      <c r="DP805" s="21">
        <v>191.55425</v>
      </c>
      <c r="DQ805" s="21">
        <v>187.57112000000001</v>
      </c>
      <c r="DR805" s="21">
        <v>-52.377369999999999</v>
      </c>
      <c r="DS805" s="21">
        <v>-6.7513399999999999</v>
      </c>
      <c r="DT805" s="21">
        <v>-3.05511</v>
      </c>
      <c r="DU805" s="21">
        <v>-7.0247400000000004</v>
      </c>
      <c r="DV805" s="21">
        <v>-6.8835899999999999</v>
      </c>
      <c r="DW805" s="21">
        <v>105.2666</v>
      </c>
      <c r="DX805" s="21">
        <v>130.03584000000001</v>
      </c>
      <c r="DY805" s="21">
        <v>141.78522000000001</v>
      </c>
      <c r="DZ805" s="21">
        <v>135.79685000000001</v>
      </c>
      <c r="EA805" s="21">
        <v>132.97319999999999</v>
      </c>
      <c r="EB805" s="21">
        <v>196.59986000000001</v>
      </c>
      <c r="EC805" s="21">
        <v>206.09616</v>
      </c>
      <c r="ED805" s="21">
        <v>222.04900000000001</v>
      </c>
      <c r="EE805" s="21">
        <v>215.22668999999999</v>
      </c>
      <c r="EF805" s="21">
        <v>210.75129000000001</v>
      </c>
    </row>
    <row r="806" spans="2:136" x14ac:dyDescent="0.25">
      <c r="B806" s="58" t="s">
        <v>960</v>
      </c>
      <c r="C806" s="21">
        <v>-17084.85456</v>
      </c>
      <c r="D806" s="21">
        <v>-15798.517760000001</v>
      </c>
      <c r="E806" s="21">
        <v>-16765.884419999998</v>
      </c>
      <c r="F806" s="21">
        <v>-16427.886170000002</v>
      </c>
      <c r="G806" s="21">
        <v>-16104.90719</v>
      </c>
      <c r="H806" s="21">
        <v>-41866.151550000002</v>
      </c>
      <c r="I806" s="21">
        <v>-38714.040430000001</v>
      </c>
      <c r="J806" s="21">
        <v>-41084.543799999999</v>
      </c>
      <c r="K806" s="21">
        <v>-40256.309419999998</v>
      </c>
      <c r="L806" s="21">
        <v>-39464.839870000003</v>
      </c>
      <c r="M806" s="21">
        <v>-59914.897140000001</v>
      </c>
      <c r="N806" s="21">
        <v>-55403.859929999999</v>
      </c>
      <c r="O806" s="21">
        <v>-58796.354469999998</v>
      </c>
      <c r="P806" s="21">
        <v>-57611.02738</v>
      </c>
      <c r="Q806" s="21">
        <v>-56478.330020000001</v>
      </c>
      <c r="R806" s="21">
        <v>-383.16852</v>
      </c>
      <c r="S806" s="21">
        <v>-472.90636999999998</v>
      </c>
      <c r="T806" s="21">
        <v>-609.86407999999994</v>
      </c>
      <c r="U806" s="21">
        <v>-539.16060000000004</v>
      </c>
      <c r="V806" s="21">
        <v>-510.16343999999998</v>
      </c>
      <c r="W806" s="21">
        <v>-913.26619000000005</v>
      </c>
      <c r="X806" s="21">
        <v>-953.03407000000004</v>
      </c>
      <c r="Y806" s="21">
        <v>-1121.2837500000001</v>
      </c>
      <c r="Z806" s="21">
        <v>-1040.45307</v>
      </c>
      <c r="AA806" s="21">
        <v>-1001.51789</v>
      </c>
      <c r="AB806" s="21">
        <v>-57921.994480000001</v>
      </c>
      <c r="AC806" s="21">
        <v>-53560.9977</v>
      </c>
      <c r="AD806" s="21">
        <v>-56840.657059999998</v>
      </c>
      <c r="AE806" s="21">
        <v>-55694.776310000001</v>
      </c>
      <c r="AF806" s="21">
        <v>-54599.747869999999</v>
      </c>
      <c r="AG806" s="21">
        <v>-456.42442</v>
      </c>
      <c r="AH806" s="21">
        <v>-524.22604999999999</v>
      </c>
      <c r="AI806" s="21">
        <v>-677.20872999999995</v>
      </c>
      <c r="AJ806" s="21">
        <v>-607.10780999999997</v>
      </c>
      <c r="AK806" s="21">
        <v>-576.73970999999995</v>
      </c>
      <c r="AL806" s="21">
        <v>-80.762619999999998</v>
      </c>
      <c r="AM806" s="21">
        <v>-147.31213</v>
      </c>
      <c r="AN806" s="21">
        <v>-242.90986000000001</v>
      </c>
      <c r="AO806" s="21">
        <v>-197.45445000000001</v>
      </c>
      <c r="AP806" s="21">
        <v>-180.47208000000001</v>
      </c>
      <c r="AQ806" s="21">
        <v>-247.88567</v>
      </c>
      <c r="AR806" s="21">
        <v>-298.61779000000001</v>
      </c>
      <c r="AS806" s="21">
        <v>-399.24601999999999</v>
      </c>
      <c r="AT806" s="21">
        <v>-352.72991000000002</v>
      </c>
      <c r="AU806" s="21">
        <v>-333.25310999999999</v>
      </c>
      <c r="AV806" s="21">
        <v>-918.59702000000004</v>
      </c>
      <c r="AW806" s="21">
        <v>-925.06250999999997</v>
      </c>
      <c r="AX806" s="21">
        <v>-1072.77044</v>
      </c>
      <c r="AY806" s="21">
        <v>-1008.79925</v>
      </c>
      <c r="AZ806" s="21">
        <v>-974.96918000000005</v>
      </c>
      <c r="BA806" s="21">
        <v>-1609.02025</v>
      </c>
      <c r="BB806" s="21">
        <v>-1553.29513</v>
      </c>
      <c r="BC806" s="21">
        <v>-1730.7286799999999</v>
      </c>
      <c r="BD806" s="21">
        <v>-1657.55206</v>
      </c>
      <c r="BE806" s="21">
        <v>-1612.3662899999999</v>
      </c>
      <c r="BF806" s="21">
        <v>-1441.7284199999999</v>
      </c>
      <c r="BG806" s="21">
        <v>-1398.5802900000001</v>
      </c>
      <c r="BH806" s="21">
        <v>-1565.4803999999999</v>
      </c>
      <c r="BI806" s="21">
        <v>-1496.2594300000001</v>
      </c>
      <c r="BJ806" s="21">
        <v>-1454.27846</v>
      </c>
      <c r="BK806" s="21">
        <v>16270.190909999999</v>
      </c>
      <c r="BL806" s="21">
        <v>15031.803099999999</v>
      </c>
      <c r="BM806" s="21">
        <v>15963.086079999999</v>
      </c>
      <c r="BN806" s="21">
        <v>15637.86946</v>
      </c>
      <c r="BO806" s="21">
        <v>15326.927</v>
      </c>
      <c r="BP806" s="21">
        <v>-108.45183</v>
      </c>
      <c r="BQ806" s="21">
        <v>-261.66685000000001</v>
      </c>
      <c r="BR806" s="21">
        <v>-423.91410999999999</v>
      </c>
      <c r="BS806" s="21">
        <v>-335.84757000000002</v>
      </c>
      <c r="BT806" s="21">
        <v>-304.62954000000002</v>
      </c>
      <c r="BU806" s="21">
        <v>111.52508</v>
      </c>
      <c r="BV806" s="21">
        <v>-118.7924</v>
      </c>
      <c r="BW806" s="21">
        <v>-6.2351099999999997</v>
      </c>
      <c r="BX806" s="21">
        <v>29.739930000000001</v>
      </c>
      <c r="BY806" s="21">
        <v>-707.83019999999999</v>
      </c>
      <c r="BZ806" s="21">
        <v>-802.73775000000001</v>
      </c>
      <c r="CA806" s="21">
        <v>-1033.4868899999999</v>
      </c>
      <c r="CB806" s="21">
        <v>-928.12350000000004</v>
      </c>
      <c r="CC806" s="21">
        <v>-882.25679000000002</v>
      </c>
      <c r="CD806" s="21">
        <v>-211.32057</v>
      </c>
      <c r="CE806" s="21">
        <v>-336.05759999999998</v>
      </c>
      <c r="CF806" s="21">
        <v>-479.75828999999999</v>
      </c>
      <c r="CG806" s="21">
        <v>-403.50961999999998</v>
      </c>
      <c r="CH806" s="21">
        <v>-374.54210999999998</v>
      </c>
      <c r="CI806" s="21">
        <v>-284.28233999999998</v>
      </c>
      <c r="CJ806" s="21">
        <v>-392.45486</v>
      </c>
      <c r="CK806" s="21">
        <v>-536.02770999999996</v>
      </c>
      <c r="CL806" s="21">
        <v>-459.98631</v>
      </c>
      <c r="CM806" s="21">
        <v>-430.88490000000002</v>
      </c>
      <c r="CN806" s="21">
        <v>-619.96543999999994</v>
      </c>
      <c r="CO806" s="21">
        <v>-702.25382000000002</v>
      </c>
      <c r="CP806" s="21">
        <v>-862.82435999999996</v>
      </c>
      <c r="CQ806" s="21">
        <v>-782.71081000000004</v>
      </c>
      <c r="CR806" s="21">
        <v>-746.98328000000004</v>
      </c>
      <c r="CS806" s="21">
        <v>-689.35564999999997</v>
      </c>
      <c r="CT806" s="21">
        <v>-759.37446999999997</v>
      </c>
      <c r="CU806" s="21">
        <v>-917.42962</v>
      </c>
      <c r="CV806" s="21">
        <v>-840.03907000000004</v>
      </c>
      <c r="CW806" s="21">
        <v>-804.17385999999999</v>
      </c>
      <c r="CX806" s="21">
        <v>-827.10433</v>
      </c>
      <c r="CY806" s="21">
        <v>-887.98748000000001</v>
      </c>
      <c r="CZ806" s="21">
        <v>-1056.3009300000001</v>
      </c>
      <c r="DA806" s="21">
        <v>-975.20673999999997</v>
      </c>
      <c r="DB806" s="21">
        <v>-936.19826999999998</v>
      </c>
      <c r="DC806" s="21">
        <v>-1006.5297</v>
      </c>
      <c r="DD806" s="21">
        <v>-1047.8557000000001</v>
      </c>
      <c r="DE806" s="21">
        <v>-1222.1789699999999</v>
      </c>
      <c r="DF806" s="21">
        <v>-1140.24434</v>
      </c>
      <c r="DG806" s="21">
        <v>-1098.5531800000001</v>
      </c>
      <c r="DH806" s="21">
        <v>-962.44104000000004</v>
      </c>
      <c r="DI806" s="21">
        <v>-1006.23452</v>
      </c>
      <c r="DJ806" s="21">
        <v>-1177.4332199999999</v>
      </c>
      <c r="DK806" s="21">
        <v>-1096.2439199999999</v>
      </c>
      <c r="DL806" s="21">
        <v>-1055.5347099999999</v>
      </c>
      <c r="DM806" s="21">
        <v>-631.52796000000001</v>
      </c>
      <c r="DN806" s="21">
        <v>-682.10406</v>
      </c>
      <c r="DO806" s="21">
        <v>-817.62512000000004</v>
      </c>
      <c r="DP806" s="21">
        <v>-750.98095999999998</v>
      </c>
      <c r="DQ806" s="21">
        <v>-720.30141000000003</v>
      </c>
      <c r="DR806" s="21">
        <v>-14.693070000000001</v>
      </c>
      <c r="DS806" s="21">
        <v>-150.82604000000001</v>
      </c>
      <c r="DT806" s="21">
        <v>-324.44067000000001</v>
      </c>
      <c r="DU806" s="21">
        <v>-240.92850999999999</v>
      </c>
      <c r="DV806" s="21">
        <v>-211.33976999999999</v>
      </c>
      <c r="DW806" s="21">
        <v>-234.29085000000001</v>
      </c>
      <c r="DX806" s="21">
        <v>-343.35773</v>
      </c>
      <c r="DY806" s="21">
        <v>-475.90123</v>
      </c>
      <c r="DZ806" s="21">
        <v>-405.77963</v>
      </c>
      <c r="EA806" s="21">
        <v>-378.74453999999997</v>
      </c>
      <c r="EB806" s="21">
        <v>-758.59632999999997</v>
      </c>
      <c r="EC806" s="21">
        <v>-793.57267000000002</v>
      </c>
      <c r="ED806" s="21">
        <v>-928.66966000000002</v>
      </c>
      <c r="EE806" s="21">
        <v>-864.54696000000001</v>
      </c>
      <c r="EF806" s="21">
        <v>-832.44979999999998</v>
      </c>
    </row>
    <row r="807" spans="2:136" x14ac:dyDescent="0.25">
      <c r="B807" s="58" t="s">
        <v>961</v>
      </c>
      <c r="C807" s="21">
        <v>7849.49359</v>
      </c>
      <c r="D807" s="21">
        <v>7258.4969000000001</v>
      </c>
      <c r="E807" s="21">
        <v>7702.94542</v>
      </c>
      <c r="F807" s="21">
        <v>7547.6549500000001</v>
      </c>
      <c r="G807" s="21">
        <v>7399.2649600000004</v>
      </c>
      <c r="H807" s="21">
        <v>-20482.603480000002</v>
      </c>
      <c r="I807" s="21">
        <v>-18940.464070000002</v>
      </c>
      <c r="J807" s="21">
        <v>-20100.209559999999</v>
      </c>
      <c r="K807" s="21">
        <v>-19695.00403</v>
      </c>
      <c r="L807" s="21">
        <v>-19307.785319999999</v>
      </c>
      <c r="M807" s="21">
        <v>-33226.660380000001</v>
      </c>
      <c r="N807" s="21">
        <v>-30725.000380000001</v>
      </c>
      <c r="O807" s="21">
        <v>-32606.356599999999</v>
      </c>
      <c r="P807" s="21">
        <v>-31949.01656</v>
      </c>
      <c r="Q807" s="21">
        <v>-31320.863089999999</v>
      </c>
      <c r="R807" s="21">
        <v>-386.69938000000002</v>
      </c>
      <c r="S807" s="21">
        <v>-277.23047000000003</v>
      </c>
      <c r="T807" s="21">
        <v>-380.40643999999998</v>
      </c>
      <c r="U807" s="21">
        <v>-327.62509</v>
      </c>
      <c r="V807" s="21">
        <v>-303.89684999999997</v>
      </c>
      <c r="W807" s="21">
        <v>-851.03980000000001</v>
      </c>
      <c r="X807" s="21">
        <v>-704.78718000000003</v>
      </c>
      <c r="Y807" s="21">
        <v>-835.48737000000006</v>
      </c>
      <c r="Z807" s="21">
        <v>-773.90347999999994</v>
      </c>
      <c r="AA807" s="21">
        <v>-741.34441000000004</v>
      </c>
      <c r="AB807" s="21">
        <v>-31857.867279999999</v>
      </c>
      <c r="AC807" s="21">
        <v>-29459.261060000001</v>
      </c>
      <c r="AD807" s="21">
        <v>-31263.117320000001</v>
      </c>
      <c r="AE807" s="21">
        <v>-30632.86767</v>
      </c>
      <c r="AF807" s="21">
        <v>-30030.587469999999</v>
      </c>
      <c r="AG807" s="21">
        <v>-28.490300000000001</v>
      </c>
      <c r="AH807" s="21">
        <v>65.141890000000004</v>
      </c>
      <c r="AI807" s="21">
        <v>-29.393129999999999</v>
      </c>
      <c r="AJ807" s="21">
        <v>15.02223</v>
      </c>
      <c r="AK807" s="21">
        <v>32.162860000000002</v>
      </c>
      <c r="AL807" s="21">
        <v>-208.36261999999999</v>
      </c>
      <c r="AM807" s="21">
        <v>-127.15973</v>
      </c>
      <c r="AN807" s="21">
        <v>-205.46100999999999</v>
      </c>
      <c r="AO807" s="21">
        <v>-169.94703999999999</v>
      </c>
      <c r="AP807" s="21">
        <v>-154.15367000000001</v>
      </c>
      <c r="AQ807" s="21">
        <v>-321.41048000000001</v>
      </c>
      <c r="AR807" s="21">
        <v>-234.78001</v>
      </c>
      <c r="AS807" s="21">
        <v>-316.32918999999998</v>
      </c>
      <c r="AT807" s="21">
        <v>-280.11259000000001</v>
      </c>
      <c r="AU807" s="21">
        <v>-262.68797999999998</v>
      </c>
      <c r="AV807" s="21">
        <v>-999.83960000000002</v>
      </c>
      <c r="AW807" s="21">
        <v>-855.30544999999995</v>
      </c>
      <c r="AX807" s="21">
        <v>-982.04229999999995</v>
      </c>
      <c r="AY807" s="21">
        <v>-929.35610999999994</v>
      </c>
      <c r="AZ807" s="21">
        <v>-897.78143</v>
      </c>
      <c r="BA807" s="21">
        <v>-1352.19876</v>
      </c>
      <c r="BB807" s="21">
        <v>-1187.7989500000001</v>
      </c>
      <c r="BC807" s="21">
        <v>-1327.6678400000001</v>
      </c>
      <c r="BD807" s="21">
        <v>-1271.2596699999999</v>
      </c>
      <c r="BE807" s="21">
        <v>-1234.3217</v>
      </c>
      <c r="BF807" s="21">
        <v>-1476.6974499999999</v>
      </c>
      <c r="BG807" s="21">
        <v>-1303.5090399999999</v>
      </c>
      <c r="BH807" s="21">
        <v>-1449.7467899999999</v>
      </c>
      <c r="BI807" s="21">
        <v>-1391.2374</v>
      </c>
      <c r="BJ807" s="21">
        <v>-1351.95568</v>
      </c>
      <c r="BK807" s="21">
        <v>11746.04754</v>
      </c>
      <c r="BL807" s="21">
        <v>10852.009969999999</v>
      </c>
      <c r="BM807" s="21">
        <v>11524.337310000001</v>
      </c>
      <c r="BN807" s="21">
        <v>11289.5515</v>
      </c>
      <c r="BO807" s="21">
        <v>11065.070729999999</v>
      </c>
      <c r="BP807" s="21">
        <v>-118.1962</v>
      </c>
      <c r="BQ807" s="21">
        <v>-0.83269000000000004</v>
      </c>
      <c r="BR807" s="21">
        <v>-117.44691</v>
      </c>
      <c r="BS807" s="21">
        <v>-53.202129999999997</v>
      </c>
      <c r="BT807" s="21">
        <v>-29.15016</v>
      </c>
      <c r="BU807" s="21">
        <v>198.50032999999999</v>
      </c>
      <c r="BV807" s="21">
        <v>17.432490000000001</v>
      </c>
      <c r="BW807" s="21">
        <v>102.50756</v>
      </c>
      <c r="BX807" s="21">
        <v>134.47943000000001</v>
      </c>
      <c r="BY807" s="21">
        <v>-731.96959000000004</v>
      </c>
      <c r="BZ807" s="21">
        <v>-538.96668</v>
      </c>
      <c r="CA807" s="21">
        <v>-720.02533000000005</v>
      </c>
      <c r="CB807" s="21">
        <v>-639.90817000000004</v>
      </c>
      <c r="CC807" s="21">
        <v>-601.15662999999995</v>
      </c>
      <c r="CD807" s="21">
        <v>-355.18948</v>
      </c>
      <c r="CE807" s="21">
        <v>-236.50475</v>
      </c>
      <c r="CF807" s="21">
        <v>-349.71686999999997</v>
      </c>
      <c r="CG807" s="21">
        <v>-290.99013000000002</v>
      </c>
      <c r="CH807" s="21">
        <v>-265.41003000000001</v>
      </c>
      <c r="CI807" s="21">
        <v>-355.69486000000001</v>
      </c>
      <c r="CJ807" s="21">
        <v>-240.30157</v>
      </c>
      <c r="CK807" s="21">
        <v>-350.15177999999997</v>
      </c>
      <c r="CL807" s="21">
        <v>-293.05302999999998</v>
      </c>
      <c r="CM807" s="21">
        <v>-268.39272999999997</v>
      </c>
      <c r="CN807" s="21">
        <v>-509.31099999999998</v>
      </c>
      <c r="CO807" s="21">
        <v>-383.26526999999999</v>
      </c>
      <c r="CP807" s="21">
        <v>-500.71024</v>
      </c>
      <c r="CQ807" s="21">
        <v>-441.81173000000001</v>
      </c>
      <c r="CR807" s="21">
        <v>-414.10122000000001</v>
      </c>
      <c r="CS807" s="21">
        <v>-648.50747000000001</v>
      </c>
      <c r="CT807" s="21">
        <v>-516.05885000000001</v>
      </c>
      <c r="CU807" s="21">
        <v>-637.03510000000006</v>
      </c>
      <c r="CV807" s="21">
        <v>-578.36311999999998</v>
      </c>
      <c r="CW807" s="21">
        <v>-548.84361999999999</v>
      </c>
      <c r="CX807" s="21">
        <v>-832.25392999999997</v>
      </c>
      <c r="CY807" s="21">
        <v>-683.77223000000004</v>
      </c>
      <c r="CZ807" s="21">
        <v>-817.15612999999996</v>
      </c>
      <c r="DA807" s="21">
        <v>-754.20227</v>
      </c>
      <c r="DB807" s="21">
        <v>-720.72037</v>
      </c>
      <c r="DC807" s="21">
        <v>-872.25896999999998</v>
      </c>
      <c r="DD807" s="21">
        <v>-723.74243000000001</v>
      </c>
      <c r="DE807" s="21">
        <v>-856.31199000000004</v>
      </c>
      <c r="DF807" s="21">
        <v>-794.40349000000003</v>
      </c>
      <c r="DG807" s="21">
        <v>-760.76912000000004</v>
      </c>
      <c r="DH807" s="21">
        <v>-895.90242999999998</v>
      </c>
      <c r="DI807" s="21">
        <v>-745.83537999999999</v>
      </c>
      <c r="DJ807" s="21">
        <v>-879.5068</v>
      </c>
      <c r="DK807" s="21">
        <v>-817.13779999999997</v>
      </c>
      <c r="DL807" s="21">
        <v>-783.09472000000005</v>
      </c>
      <c r="DM807" s="21">
        <v>-532.98566000000005</v>
      </c>
      <c r="DN807" s="21">
        <v>-423.15624000000003</v>
      </c>
      <c r="DO807" s="21">
        <v>-523.58217999999999</v>
      </c>
      <c r="DP807" s="21">
        <v>-474.43371999999999</v>
      </c>
      <c r="DQ807" s="21">
        <v>-450.22093000000001</v>
      </c>
      <c r="DR807" s="21">
        <v>-160.09983</v>
      </c>
      <c r="DS807" s="21">
        <v>-23.7669</v>
      </c>
      <c r="DT807" s="21">
        <v>-159.02922000000001</v>
      </c>
      <c r="DU807" s="21">
        <v>-96.335160000000002</v>
      </c>
      <c r="DV807" s="21">
        <v>-70.832120000000003</v>
      </c>
      <c r="DW807" s="21">
        <v>-358.08008999999998</v>
      </c>
      <c r="DX807" s="21">
        <v>-247.77034</v>
      </c>
      <c r="DY807" s="21">
        <v>-352.42326000000003</v>
      </c>
      <c r="DZ807" s="21">
        <v>-298.39044999999999</v>
      </c>
      <c r="EA807" s="21">
        <v>-274.52267999999998</v>
      </c>
      <c r="EB807" s="21">
        <v>-746.96662000000003</v>
      </c>
      <c r="EC807" s="21">
        <v>-625.36891000000003</v>
      </c>
      <c r="ED807" s="21">
        <v>-733.23667999999998</v>
      </c>
      <c r="EE807" s="21">
        <v>-683.21418000000006</v>
      </c>
      <c r="EF807" s="21">
        <v>-655.57565</v>
      </c>
    </row>
    <row r="808" spans="2:136" x14ac:dyDescent="0.25">
      <c r="B808" s="58" t="s">
        <v>962</v>
      </c>
      <c r="C808" s="21">
        <v>53450.652280000002</v>
      </c>
      <c r="D808" s="21">
        <v>49426.296040000001</v>
      </c>
      <c r="E808" s="21">
        <v>52452.741390000003</v>
      </c>
      <c r="F808" s="21">
        <v>51395.300320000002</v>
      </c>
      <c r="G808" s="21">
        <v>50384.84764</v>
      </c>
      <c r="H808" s="21">
        <v>106476.39528</v>
      </c>
      <c r="I808" s="21">
        <v>98459.76569</v>
      </c>
      <c r="J808" s="21">
        <v>104488.56569</v>
      </c>
      <c r="K808" s="21">
        <v>102382.15255</v>
      </c>
      <c r="L808" s="21">
        <v>100369.24184</v>
      </c>
      <c r="M808" s="21">
        <v>106202.39038</v>
      </c>
      <c r="N808" s="21">
        <v>98206.333339999997</v>
      </c>
      <c r="O808" s="21">
        <v>104219.71311</v>
      </c>
      <c r="P808" s="21">
        <v>102118.65683000001</v>
      </c>
      <c r="Q808" s="21">
        <v>100110.88959999999</v>
      </c>
      <c r="R808" s="21">
        <v>758.49675999999999</v>
      </c>
      <c r="S808" s="21">
        <v>898.90204000000006</v>
      </c>
      <c r="T808" s="21">
        <v>973.09523000000002</v>
      </c>
      <c r="U808" s="21">
        <v>938.72481000000005</v>
      </c>
      <c r="V808" s="21">
        <v>919.20465000000002</v>
      </c>
      <c r="W808" s="21">
        <v>1060.25144</v>
      </c>
      <c r="X808" s="21">
        <v>1170.9744800000001</v>
      </c>
      <c r="Y808" s="21">
        <v>1263.38365</v>
      </c>
      <c r="Z808" s="21">
        <v>1222.85041</v>
      </c>
      <c r="AA808" s="21">
        <v>1197.4219900000001</v>
      </c>
      <c r="AB808" s="21">
        <v>103617.4917</v>
      </c>
      <c r="AC808" s="21">
        <v>95816.041620000004</v>
      </c>
      <c r="AD808" s="21">
        <v>101683.07158</v>
      </c>
      <c r="AE808" s="21">
        <v>99633.188970000003</v>
      </c>
      <c r="AF808" s="21">
        <v>97674.276809999996</v>
      </c>
      <c r="AG808" s="21">
        <v>432.40402999999998</v>
      </c>
      <c r="AH808" s="21">
        <v>595.33882000000006</v>
      </c>
      <c r="AI808" s="21">
        <v>646.51271999999994</v>
      </c>
      <c r="AJ808" s="21">
        <v>619.36040000000003</v>
      </c>
      <c r="AK808" s="21">
        <v>607.03151000000003</v>
      </c>
      <c r="AL808" s="21">
        <v>257.85807</v>
      </c>
      <c r="AM808" s="21">
        <v>377.44439999999997</v>
      </c>
      <c r="AN808" s="21">
        <v>411.20407999999998</v>
      </c>
      <c r="AO808" s="21">
        <v>392.68921999999998</v>
      </c>
      <c r="AP808" s="21">
        <v>384.88028000000003</v>
      </c>
      <c r="AQ808" s="21">
        <v>595.65598999999997</v>
      </c>
      <c r="AR808" s="21">
        <v>683.71477000000004</v>
      </c>
      <c r="AS808" s="21">
        <v>735.89948000000004</v>
      </c>
      <c r="AT808" s="21">
        <v>711.33022000000005</v>
      </c>
      <c r="AU808" s="21">
        <v>697.18533000000002</v>
      </c>
      <c r="AV808" s="21">
        <v>1229.6421600000001</v>
      </c>
      <c r="AW808" s="21">
        <v>1284.05411</v>
      </c>
      <c r="AX808" s="21">
        <v>1374.46713</v>
      </c>
      <c r="AY808" s="21">
        <v>1335.8850399999999</v>
      </c>
      <c r="AZ808" s="21">
        <v>1309.27595</v>
      </c>
      <c r="BA808" s="21">
        <v>1484.8813399999999</v>
      </c>
      <c r="BB808" s="21">
        <v>1503.95252</v>
      </c>
      <c r="BC808" s="21">
        <v>1607.31846</v>
      </c>
      <c r="BD808" s="21">
        <v>1564.76884</v>
      </c>
      <c r="BE808" s="21">
        <v>1533.6456599999999</v>
      </c>
      <c r="BF808" s="21">
        <v>2182.14959</v>
      </c>
      <c r="BG808" s="21">
        <v>2148.1394599999999</v>
      </c>
      <c r="BH808" s="21">
        <v>2291.08347</v>
      </c>
      <c r="BI808" s="21">
        <v>2234.88564</v>
      </c>
      <c r="BJ808" s="21">
        <v>2190.3264300000001</v>
      </c>
      <c r="BK808" s="21">
        <v>13257.18065</v>
      </c>
      <c r="BL808" s="21">
        <v>12248.124830000001</v>
      </c>
      <c r="BM808" s="21">
        <v>13006.94731</v>
      </c>
      <c r="BN808" s="21">
        <v>12741.95624</v>
      </c>
      <c r="BO808" s="21">
        <v>12488.595939999999</v>
      </c>
      <c r="BP808" s="21">
        <v>365.90332000000001</v>
      </c>
      <c r="BQ808" s="21">
        <v>607.31718000000001</v>
      </c>
      <c r="BR808" s="21">
        <v>667.29533000000004</v>
      </c>
      <c r="BS808" s="21">
        <v>634.22244000000001</v>
      </c>
      <c r="BT808" s="21">
        <v>621.03432999999995</v>
      </c>
      <c r="BU808" s="21">
        <v>108.03642000000001</v>
      </c>
      <c r="BV808" s="21">
        <v>142.45587</v>
      </c>
      <c r="BW808" s="21">
        <v>112.39454000000001</v>
      </c>
      <c r="BX808" s="21">
        <v>110.15922999999999</v>
      </c>
      <c r="BY808" s="21">
        <v>1324.8933500000001</v>
      </c>
      <c r="BZ808" s="21">
        <v>1514.2769900000001</v>
      </c>
      <c r="CA808" s="21">
        <v>1629.64696</v>
      </c>
      <c r="CB808" s="21">
        <v>1575.45199</v>
      </c>
      <c r="CC808" s="21">
        <v>1544.0128099999999</v>
      </c>
      <c r="CD808" s="21">
        <v>485.57049999999998</v>
      </c>
      <c r="CE808" s="21">
        <v>679.88364999999999</v>
      </c>
      <c r="CF808" s="21">
        <v>741.37868000000003</v>
      </c>
      <c r="CG808" s="21">
        <v>710.00364999999999</v>
      </c>
      <c r="CH808" s="21">
        <v>695.23965999999996</v>
      </c>
      <c r="CI808" s="21">
        <v>736.14606000000003</v>
      </c>
      <c r="CJ808" s="21">
        <v>897.00873999999999</v>
      </c>
      <c r="CK808" s="21">
        <v>973.14198999999996</v>
      </c>
      <c r="CL808" s="21">
        <v>936.74766</v>
      </c>
      <c r="CM808" s="21">
        <v>917.26863000000003</v>
      </c>
      <c r="CN808" s="21">
        <v>966.16043000000002</v>
      </c>
      <c r="CO808" s="21">
        <v>1109.2060300000001</v>
      </c>
      <c r="CP808" s="21">
        <v>1198.07709</v>
      </c>
      <c r="CQ808" s="21">
        <v>1158.34556</v>
      </c>
      <c r="CR808" s="21">
        <v>1134.2584999999999</v>
      </c>
      <c r="CS808" s="21">
        <v>1032.71253</v>
      </c>
      <c r="CT808" s="21">
        <v>1159.64563</v>
      </c>
      <c r="CU808" s="21">
        <v>1250.79997</v>
      </c>
      <c r="CV808" s="21">
        <v>1211.0196800000001</v>
      </c>
      <c r="CW808" s="21">
        <v>1185.83728</v>
      </c>
      <c r="CX808" s="21">
        <v>1092.11582</v>
      </c>
      <c r="CY808" s="21">
        <v>1218.0692300000001</v>
      </c>
      <c r="CZ808" s="21">
        <v>1313.32233</v>
      </c>
      <c r="DA808" s="21">
        <v>1272.03153</v>
      </c>
      <c r="DB808" s="21">
        <v>1245.58042</v>
      </c>
      <c r="DC808" s="21">
        <v>1106.5540100000001</v>
      </c>
      <c r="DD808" s="21">
        <v>1223.3678199999999</v>
      </c>
      <c r="DE808" s="21">
        <v>1318.3843199999999</v>
      </c>
      <c r="DF808" s="21">
        <v>1277.56484</v>
      </c>
      <c r="DG808" s="21">
        <v>1250.99866</v>
      </c>
      <c r="DH808" s="21">
        <v>1279.1464000000001</v>
      </c>
      <c r="DI808" s="21">
        <v>1380.9346</v>
      </c>
      <c r="DJ808" s="21">
        <v>1486.3910100000001</v>
      </c>
      <c r="DK808" s="21">
        <v>1442.11204</v>
      </c>
      <c r="DL808" s="21">
        <v>1412.12418</v>
      </c>
      <c r="DM808" s="21">
        <v>912.17767000000003</v>
      </c>
      <c r="DN808" s="21">
        <v>1010.72658</v>
      </c>
      <c r="DO808" s="21">
        <v>1090.42869</v>
      </c>
      <c r="DP808" s="21">
        <v>1055.5032799999999</v>
      </c>
      <c r="DQ808" s="21">
        <v>1033.55474</v>
      </c>
      <c r="DR808" s="21">
        <v>277.98262</v>
      </c>
      <c r="DS808" s="21">
        <v>520.05475000000001</v>
      </c>
      <c r="DT808" s="21">
        <v>571.98666000000003</v>
      </c>
      <c r="DU808" s="21">
        <v>541.06883000000005</v>
      </c>
      <c r="DV808" s="21">
        <v>530.30918999999994</v>
      </c>
      <c r="DW808" s="21">
        <v>597.11519999999996</v>
      </c>
      <c r="DX808" s="21">
        <v>760.26847999999995</v>
      </c>
      <c r="DY808" s="21">
        <v>825.57390999999996</v>
      </c>
      <c r="DZ808" s="21">
        <v>793.94961000000001</v>
      </c>
      <c r="EA808" s="21">
        <v>777.43998999999997</v>
      </c>
      <c r="EB808" s="21">
        <v>912.55605000000003</v>
      </c>
      <c r="EC808" s="21">
        <v>1000.7309</v>
      </c>
      <c r="ED808" s="21">
        <v>1078.12337</v>
      </c>
      <c r="EE808" s="21">
        <v>1045.06477</v>
      </c>
      <c r="EF808" s="21">
        <v>1023.33329</v>
      </c>
    </row>
    <row r="809" spans="2:136" x14ac:dyDescent="0.25">
      <c r="B809" s="58" t="s">
        <v>963</v>
      </c>
      <c r="C809" s="21">
        <v>44189.625500000002</v>
      </c>
      <c r="D809" s="21">
        <v>40862.54178</v>
      </c>
      <c r="E809" s="21">
        <v>43364.615769999997</v>
      </c>
      <c r="F809" s="21">
        <v>42490.390240000001</v>
      </c>
      <c r="G809" s="21">
        <v>41655.011740000002</v>
      </c>
      <c r="H809" s="21">
        <v>93219.721300000005</v>
      </c>
      <c r="I809" s="21">
        <v>86201.189400000003</v>
      </c>
      <c r="J809" s="21">
        <v>91479.383270000006</v>
      </c>
      <c r="K809" s="21">
        <v>89635.225739999994</v>
      </c>
      <c r="L809" s="21">
        <v>87872.929269999993</v>
      </c>
      <c r="M809" s="21">
        <v>107074.18232000001</v>
      </c>
      <c r="N809" s="21">
        <v>99012.487420000005</v>
      </c>
      <c r="O809" s="21">
        <v>105075.22968999999</v>
      </c>
      <c r="P809" s="21">
        <v>102956.92631</v>
      </c>
      <c r="Q809" s="21">
        <v>100932.67775</v>
      </c>
      <c r="R809" s="21">
        <v>874.17106000000001</v>
      </c>
      <c r="S809" s="21">
        <v>848.67030999999997</v>
      </c>
      <c r="T809" s="21">
        <v>904.83821</v>
      </c>
      <c r="U809" s="21">
        <v>883.05759</v>
      </c>
      <c r="V809" s="21">
        <v>865.12525000000005</v>
      </c>
      <c r="W809" s="21">
        <v>1508.53448</v>
      </c>
      <c r="X809" s="21">
        <v>1431.3845899999999</v>
      </c>
      <c r="Y809" s="21">
        <v>1525.67257</v>
      </c>
      <c r="Z809" s="21">
        <v>1491.47856</v>
      </c>
      <c r="AA809" s="21">
        <v>1460.88879</v>
      </c>
      <c r="AB809" s="21">
        <v>103699.57891</v>
      </c>
      <c r="AC809" s="21">
        <v>95891.948420000001</v>
      </c>
      <c r="AD809" s="21">
        <v>101763.62632</v>
      </c>
      <c r="AE809" s="21">
        <v>99712.119760000001</v>
      </c>
      <c r="AF809" s="21">
        <v>97751.655719999995</v>
      </c>
      <c r="AG809" s="21">
        <v>166.14193</v>
      </c>
      <c r="AH809" s="21">
        <v>197.55346</v>
      </c>
      <c r="AI809" s="21">
        <v>209.37003000000001</v>
      </c>
      <c r="AJ809" s="21">
        <v>201.53291999999999</v>
      </c>
      <c r="AK809" s="21">
        <v>197.94184000000001</v>
      </c>
      <c r="AL809" s="21">
        <v>465.44880999999998</v>
      </c>
      <c r="AM809" s="21">
        <v>461.40821999999997</v>
      </c>
      <c r="AN809" s="21">
        <v>489.77647999999999</v>
      </c>
      <c r="AO809" s="21">
        <v>477.19286</v>
      </c>
      <c r="AP809" s="21">
        <v>468.00263000000001</v>
      </c>
      <c r="AQ809" s="21">
        <v>680.31448999999998</v>
      </c>
      <c r="AR809" s="21">
        <v>658.56024000000002</v>
      </c>
      <c r="AS809" s="21">
        <v>699.15144999999995</v>
      </c>
      <c r="AT809" s="21">
        <v>682.44074999999998</v>
      </c>
      <c r="AU809" s="21">
        <v>669.15700000000004</v>
      </c>
      <c r="AV809" s="21">
        <v>1919.02718</v>
      </c>
      <c r="AW809" s="21">
        <v>1806.4199100000001</v>
      </c>
      <c r="AX809" s="21">
        <v>1918.0921499999999</v>
      </c>
      <c r="AY809" s="21">
        <v>1876.2830899999999</v>
      </c>
      <c r="AZ809" s="21">
        <v>1839.2310299999999</v>
      </c>
      <c r="BA809" s="21">
        <v>2145.4018700000001</v>
      </c>
      <c r="BB809" s="21">
        <v>2011.8357800000001</v>
      </c>
      <c r="BC809" s="21">
        <v>2136.5590699999998</v>
      </c>
      <c r="BD809" s="21">
        <v>2090.4480699999999</v>
      </c>
      <c r="BE809" s="21">
        <v>2049.15652</v>
      </c>
      <c r="BF809" s="21">
        <v>2734.6362899999999</v>
      </c>
      <c r="BG809" s="21">
        <v>2556.2967899999999</v>
      </c>
      <c r="BH809" s="21">
        <v>2714.5369700000001</v>
      </c>
      <c r="BI809" s="21">
        <v>2656.7677600000002</v>
      </c>
      <c r="BJ809" s="21">
        <v>2604.0913599999999</v>
      </c>
      <c r="BK809" s="21">
        <v>26078.712780000002</v>
      </c>
      <c r="BL809" s="21">
        <v>24093.760050000001</v>
      </c>
      <c r="BM809" s="21">
        <v>25586.469109999998</v>
      </c>
      <c r="BN809" s="21">
        <v>25065.194909999998</v>
      </c>
      <c r="BO809" s="21">
        <v>24566.800070000001</v>
      </c>
      <c r="BP809" s="21">
        <v>579.19822999999997</v>
      </c>
      <c r="BQ809" s="21">
        <v>592.92373999999995</v>
      </c>
      <c r="BR809" s="21">
        <v>632.25175000000002</v>
      </c>
      <c r="BS809" s="21">
        <v>614.64883999999995</v>
      </c>
      <c r="BT809" s="21">
        <v>602.49590999999998</v>
      </c>
      <c r="BU809" s="21">
        <v>31.348490000000002</v>
      </c>
      <c r="BV809" s="21">
        <v>32.297190000000001</v>
      </c>
      <c r="BW809" s="21">
        <v>24.686419999999998</v>
      </c>
      <c r="BX809" s="21">
        <v>25.051179999999999</v>
      </c>
      <c r="BY809" s="21">
        <v>1546.65886</v>
      </c>
      <c r="BZ809" s="21">
        <v>1494.4416100000001</v>
      </c>
      <c r="CA809" s="21">
        <v>1586.45</v>
      </c>
      <c r="CB809" s="21">
        <v>1548.74632</v>
      </c>
      <c r="CC809" s="21">
        <v>1518.4890499999999</v>
      </c>
      <c r="CD809" s="21">
        <v>743.35751000000005</v>
      </c>
      <c r="CE809" s="21">
        <v>735.55466000000001</v>
      </c>
      <c r="CF809" s="21">
        <v>784.16776000000004</v>
      </c>
      <c r="CG809" s="21">
        <v>764.36339999999996</v>
      </c>
      <c r="CH809" s="21">
        <v>748.97009000000003</v>
      </c>
      <c r="CI809" s="21">
        <v>842.93219999999997</v>
      </c>
      <c r="CJ809" s="21">
        <v>824.07187999999996</v>
      </c>
      <c r="CK809" s="21">
        <v>878.79688999999996</v>
      </c>
      <c r="CL809" s="21">
        <v>857.01674000000003</v>
      </c>
      <c r="CM809" s="21">
        <v>839.66696000000002</v>
      </c>
      <c r="CN809" s="21">
        <v>1148.8579299999999</v>
      </c>
      <c r="CO809" s="21">
        <v>1105.6852200000001</v>
      </c>
      <c r="CP809" s="21">
        <v>1178.59113</v>
      </c>
      <c r="CQ809" s="21">
        <v>1151.1543799999999</v>
      </c>
      <c r="CR809" s="21">
        <v>1127.6894400000001</v>
      </c>
      <c r="CS809" s="21">
        <v>1402.21551</v>
      </c>
      <c r="CT809" s="21">
        <v>1336.5720699999999</v>
      </c>
      <c r="CU809" s="21">
        <v>1424.4122400000001</v>
      </c>
      <c r="CV809" s="21">
        <v>1392.3546699999999</v>
      </c>
      <c r="CW809" s="21">
        <v>1363.8568399999999</v>
      </c>
      <c r="CX809" s="21">
        <v>1554.4727700000001</v>
      </c>
      <c r="CY809" s="21">
        <v>1477.5409099999999</v>
      </c>
      <c r="CZ809" s="21">
        <v>1574.60123</v>
      </c>
      <c r="DA809" s="21">
        <v>1539.4957999999999</v>
      </c>
      <c r="DB809" s="21">
        <v>1507.94803</v>
      </c>
      <c r="DC809" s="21">
        <v>1563.35328</v>
      </c>
      <c r="DD809" s="21">
        <v>1483.9438299999999</v>
      </c>
      <c r="DE809" s="21">
        <v>1581.4049500000001</v>
      </c>
      <c r="DF809" s="21">
        <v>1546.31107</v>
      </c>
      <c r="DG809" s="21">
        <v>1514.6045099999999</v>
      </c>
      <c r="DH809" s="21">
        <v>1705.7906599999999</v>
      </c>
      <c r="DI809" s="21">
        <v>1614.6225899999999</v>
      </c>
      <c r="DJ809" s="21">
        <v>1720.76722</v>
      </c>
      <c r="DK809" s="21">
        <v>1682.8801000000001</v>
      </c>
      <c r="DL809" s="21">
        <v>1648.3261500000001</v>
      </c>
      <c r="DM809" s="21">
        <v>1160.3318300000001</v>
      </c>
      <c r="DN809" s="21">
        <v>1105.5059699999999</v>
      </c>
      <c r="DO809" s="21">
        <v>1178.4500800000001</v>
      </c>
      <c r="DP809" s="21">
        <v>1151.6981800000001</v>
      </c>
      <c r="DQ809" s="21">
        <v>1128.11745</v>
      </c>
      <c r="DR809" s="21">
        <v>579.26422000000002</v>
      </c>
      <c r="DS809" s="21">
        <v>594.51985999999999</v>
      </c>
      <c r="DT809" s="21">
        <v>630.93649000000005</v>
      </c>
      <c r="DU809" s="21">
        <v>613.13544999999999</v>
      </c>
      <c r="DV809" s="21">
        <v>601.50995999999998</v>
      </c>
      <c r="DW809" s="21">
        <v>779.14981</v>
      </c>
      <c r="DX809" s="21">
        <v>763.46028999999999</v>
      </c>
      <c r="DY809" s="21">
        <v>813.96729000000005</v>
      </c>
      <c r="DZ809" s="21">
        <v>793.93764999999996</v>
      </c>
      <c r="EA809" s="21">
        <v>777.87662</v>
      </c>
      <c r="EB809" s="21">
        <v>1311.3810900000001</v>
      </c>
      <c r="EC809" s="21">
        <v>1242.26737</v>
      </c>
      <c r="ED809" s="21">
        <v>1323.94713</v>
      </c>
      <c r="EE809" s="21">
        <v>1294.7203300000001</v>
      </c>
      <c r="EF809" s="21">
        <v>1268.14446</v>
      </c>
    </row>
    <row r="810" spans="2:136" x14ac:dyDescent="0.25">
      <c r="B810" s="58" t="s">
        <v>964</v>
      </c>
      <c r="C810" s="21">
        <v>7385.4336199999998</v>
      </c>
      <c r="D810" s="21">
        <v>6829.3765000000003</v>
      </c>
      <c r="E810" s="21">
        <v>7247.5493500000002</v>
      </c>
      <c r="F810" s="21">
        <v>7101.4396100000004</v>
      </c>
      <c r="G810" s="21">
        <v>6961.8223900000003</v>
      </c>
      <c r="H810" s="21">
        <v>21095.044129999998</v>
      </c>
      <c r="I810" s="21">
        <v>19506.79394</v>
      </c>
      <c r="J810" s="21">
        <v>20701.21644</v>
      </c>
      <c r="K810" s="21">
        <v>20283.895039999999</v>
      </c>
      <c r="L810" s="21">
        <v>19885.098290000002</v>
      </c>
      <c r="M810" s="21">
        <v>25066.32214</v>
      </c>
      <c r="N810" s="21">
        <v>23179.060089999999</v>
      </c>
      <c r="O810" s="21">
        <v>24598.362550000002</v>
      </c>
      <c r="P810" s="21">
        <v>24102.462660000001</v>
      </c>
      <c r="Q810" s="21">
        <v>23628.58124</v>
      </c>
      <c r="R810" s="21">
        <v>1244.4953</v>
      </c>
      <c r="S810" s="21">
        <v>61.239919999999998</v>
      </c>
      <c r="T810" s="21">
        <v>-3.7431999999999999</v>
      </c>
      <c r="U810" s="21">
        <v>63.95317</v>
      </c>
      <c r="V810" s="21">
        <v>62.623469999999998</v>
      </c>
      <c r="W810" s="21">
        <v>1344.5867000000001</v>
      </c>
      <c r="X810" s="21">
        <v>185.11752999999999</v>
      </c>
      <c r="Y810" s="21">
        <v>126.46559000000001</v>
      </c>
      <c r="Z810" s="21">
        <v>193.31872000000001</v>
      </c>
      <c r="AA810" s="21">
        <v>189.29892000000001</v>
      </c>
      <c r="AB810" s="21">
        <v>23600.391339999998</v>
      </c>
      <c r="AC810" s="21">
        <v>21823.497579999999</v>
      </c>
      <c r="AD810" s="21">
        <v>23159.799019999999</v>
      </c>
      <c r="AE810" s="21">
        <v>22692.908429999999</v>
      </c>
      <c r="AF810" s="21">
        <v>22246.737679999998</v>
      </c>
      <c r="AG810" s="21">
        <v>-1894.47867</v>
      </c>
      <c r="AH810" s="21">
        <v>-2790.2765300000001</v>
      </c>
      <c r="AI810" s="21">
        <v>-3026.5374299999999</v>
      </c>
      <c r="AJ810" s="21">
        <v>-2902.8650600000001</v>
      </c>
      <c r="AK810" s="21">
        <v>-2845.0750899999998</v>
      </c>
      <c r="AL810" s="21">
        <v>1214.97513</v>
      </c>
      <c r="AM810" s="21">
        <v>367.49794000000003</v>
      </c>
      <c r="AN810" s="21">
        <v>343.48525999999998</v>
      </c>
      <c r="AO810" s="21">
        <v>382.34100999999998</v>
      </c>
      <c r="AP810" s="21">
        <v>374.73786000000001</v>
      </c>
      <c r="AQ810" s="21">
        <v>1140.2772199999999</v>
      </c>
      <c r="AR810" s="21">
        <v>332.18441999999999</v>
      </c>
      <c r="AS810" s="21">
        <v>308.76697000000001</v>
      </c>
      <c r="AT810" s="21">
        <v>345.60129999999998</v>
      </c>
      <c r="AU810" s="21">
        <v>338.72935000000001</v>
      </c>
      <c r="AV810" s="21">
        <v>1723.1675</v>
      </c>
      <c r="AW810" s="21">
        <v>792.40754000000004</v>
      </c>
      <c r="AX810" s="21">
        <v>792.87558000000001</v>
      </c>
      <c r="AY810" s="21">
        <v>824.39301999999998</v>
      </c>
      <c r="AZ810" s="21">
        <v>807.97248999999999</v>
      </c>
      <c r="BA810" s="21">
        <v>1488.0562</v>
      </c>
      <c r="BB810" s="21">
        <v>662.73874000000001</v>
      </c>
      <c r="BC810" s="21">
        <v>659.18359999999996</v>
      </c>
      <c r="BD810" s="21">
        <v>689.53818999999999</v>
      </c>
      <c r="BE810" s="21">
        <v>675.82371000000001</v>
      </c>
      <c r="BF810" s="21">
        <v>1247.8025399999999</v>
      </c>
      <c r="BG810" s="21">
        <v>447.00970000000001</v>
      </c>
      <c r="BH810" s="21">
        <v>431.48306000000002</v>
      </c>
      <c r="BI810" s="21">
        <v>465.06061</v>
      </c>
      <c r="BJ810" s="21">
        <v>455.78879000000001</v>
      </c>
      <c r="BK810" s="21">
        <v>15161.29169</v>
      </c>
      <c r="BL810" s="21">
        <v>14007.30653</v>
      </c>
      <c r="BM810" s="21">
        <v>14875.11767</v>
      </c>
      <c r="BN810" s="21">
        <v>14572.066279999999</v>
      </c>
      <c r="BO810" s="21">
        <v>14282.31618</v>
      </c>
      <c r="BP810" s="21">
        <v>1500.52334</v>
      </c>
      <c r="BQ810" s="21">
        <v>-83.722819999999999</v>
      </c>
      <c r="BR810" s="21">
        <v>-180.29472999999999</v>
      </c>
      <c r="BS810" s="21">
        <v>-87.431520000000006</v>
      </c>
      <c r="BT810" s="21">
        <v>-85.61318</v>
      </c>
      <c r="BU810" s="21">
        <v>-533.07911999999999</v>
      </c>
      <c r="BV810" s="21">
        <v>-691.41319999999996</v>
      </c>
      <c r="BW810" s="21">
        <v>-554.58820000000003</v>
      </c>
      <c r="BX810" s="21">
        <v>-543.54610000000002</v>
      </c>
      <c r="BY810" s="21">
        <v>2409.1230099999998</v>
      </c>
      <c r="BZ810" s="21">
        <v>657.77369999999996</v>
      </c>
      <c r="CA810" s="21">
        <v>601.92156999999997</v>
      </c>
      <c r="CB810" s="21">
        <v>684.34662000000003</v>
      </c>
      <c r="CC810" s="21">
        <v>670.69092999999998</v>
      </c>
      <c r="CD810" s="21">
        <v>1456.5332000000001</v>
      </c>
      <c r="CE810" s="21">
        <v>78.582999999999998</v>
      </c>
      <c r="CF810" s="21">
        <v>7.1611500000000001</v>
      </c>
      <c r="CG810" s="21">
        <v>82.064599999999999</v>
      </c>
      <c r="CH810" s="21">
        <v>80.358310000000003</v>
      </c>
      <c r="CI810" s="21">
        <v>1221.2991400000001</v>
      </c>
      <c r="CJ810" s="21">
        <v>-60.55274</v>
      </c>
      <c r="CK810" s="21">
        <v>-142.72479000000001</v>
      </c>
      <c r="CL810" s="21">
        <v>-63.235030000000002</v>
      </c>
      <c r="CM810" s="21">
        <v>-61.919899999999998</v>
      </c>
      <c r="CN810" s="21">
        <v>1378.8943999999999</v>
      </c>
      <c r="CO810" s="21">
        <v>83.150580000000005</v>
      </c>
      <c r="CP810" s="21">
        <v>15.583399999999999</v>
      </c>
      <c r="CQ810" s="21">
        <v>86.834530000000001</v>
      </c>
      <c r="CR810" s="21">
        <v>85.029039999999995</v>
      </c>
      <c r="CS810" s="21">
        <v>1432.3583799999999</v>
      </c>
      <c r="CT810" s="21">
        <v>190.48240999999999</v>
      </c>
      <c r="CU810" s="21">
        <v>134.48074</v>
      </c>
      <c r="CV810" s="21">
        <v>198.92126999999999</v>
      </c>
      <c r="CW810" s="21">
        <v>194.78497999999999</v>
      </c>
      <c r="CX810" s="21">
        <v>1432.3508400000001</v>
      </c>
      <c r="CY810" s="21">
        <v>171.08547999999999</v>
      </c>
      <c r="CZ810" s="21">
        <v>112.62746</v>
      </c>
      <c r="DA810" s="21">
        <v>178.66504</v>
      </c>
      <c r="DB810" s="21">
        <v>174.94997000000001</v>
      </c>
      <c r="DC810" s="21">
        <v>1387.29411</v>
      </c>
      <c r="DD810" s="21">
        <v>173.18689000000001</v>
      </c>
      <c r="DE810" s="21">
        <v>117.50897000000001</v>
      </c>
      <c r="DF810" s="21">
        <v>180.85953000000001</v>
      </c>
      <c r="DG810" s="21">
        <v>177.09881999999999</v>
      </c>
      <c r="DH810" s="21">
        <v>1316.89552</v>
      </c>
      <c r="DI810" s="21">
        <v>118.029</v>
      </c>
      <c r="DJ810" s="21">
        <v>58.322629999999997</v>
      </c>
      <c r="DK810" s="21">
        <v>123.25809</v>
      </c>
      <c r="DL810" s="21">
        <v>120.69517999999999</v>
      </c>
      <c r="DM810" s="21">
        <v>1241.72829</v>
      </c>
      <c r="DN810" s="21">
        <v>218.81702999999999</v>
      </c>
      <c r="DO810" s="21">
        <v>172.27271999999999</v>
      </c>
      <c r="DP810" s="21">
        <v>228.51112000000001</v>
      </c>
      <c r="DQ810" s="21">
        <v>223.75949</v>
      </c>
      <c r="DR810" s="21">
        <v>2038.42227</v>
      </c>
      <c r="DS810" s="21">
        <v>455.92669000000001</v>
      </c>
      <c r="DT810" s="21">
        <v>395.27436</v>
      </c>
      <c r="DU810" s="21">
        <v>474.34942999999998</v>
      </c>
      <c r="DV810" s="21">
        <v>464.91676000000001</v>
      </c>
      <c r="DW810" s="21">
        <v>1293.80529</v>
      </c>
      <c r="DX810" s="21">
        <v>51.471049999999998</v>
      </c>
      <c r="DY810" s="21">
        <v>-15.07859</v>
      </c>
      <c r="DZ810" s="21">
        <v>53.751539999999999</v>
      </c>
      <c r="EA810" s="21">
        <v>52.633980000000001</v>
      </c>
      <c r="EB810" s="21">
        <v>1144.6845800000001</v>
      </c>
      <c r="EC810" s="21">
        <v>186.89819</v>
      </c>
      <c r="ED810" s="21">
        <v>145.77301</v>
      </c>
      <c r="EE810" s="21">
        <v>195.17822000000001</v>
      </c>
      <c r="EF810" s="21">
        <v>191.11972</v>
      </c>
    </row>
    <row r="811" spans="2:136" x14ac:dyDescent="0.25">
      <c r="B811" s="58" t="s">
        <v>965</v>
      </c>
      <c r="C811" s="21">
        <v>-21905.143029999999</v>
      </c>
      <c r="D811" s="21">
        <v>-20255.881600000001</v>
      </c>
      <c r="E811" s="21">
        <v>-21496.179250000001</v>
      </c>
      <c r="F811" s="21">
        <v>-21062.818810000001</v>
      </c>
      <c r="G811" s="21">
        <v>-20648.71516</v>
      </c>
      <c r="H811" s="21">
        <v>-18337.348979999999</v>
      </c>
      <c r="I811" s="21">
        <v>-16956.72622</v>
      </c>
      <c r="J811" s="21">
        <v>-17995.005260000002</v>
      </c>
      <c r="K811" s="21">
        <v>-17632.239099999999</v>
      </c>
      <c r="L811" s="21">
        <v>-17285.575919999999</v>
      </c>
      <c r="M811" s="21">
        <v>-12294.505380000001</v>
      </c>
      <c r="N811" s="21">
        <v>-11368.842919999999</v>
      </c>
      <c r="O811" s="21">
        <v>-12064.98101</v>
      </c>
      <c r="P811" s="21">
        <v>-11821.75252</v>
      </c>
      <c r="Q811" s="21">
        <v>-11589.323609999999</v>
      </c>
      <c r="R811" s="21">
        <v>542.47298999999998</v>
      </c>
      <c r="S811" s="21">
        <v>-444.26100000000002</v>
      </c>
      <c r="T811" s="21">
        <v>-628.82105999999999</v>
      </c>
      <c r="U811" s="21">
        <v>-492.95666</v>
      </c>
      <c r="V811" s="21">
        <v>-462.44112000000001</v>
      </c>
      <c r="W811" s="21">
        <v>632.03072999999995</v>
      </c>
      <c r="X811" s="21">
        <v>-331.49887999999999</v>
      </c>
      <c r="Y811" s="21">
        <v>-510.16627999999997</v>
      </c>
      <c r="Z811" s="21">
        <v>-374.76870000000002</v>
      </c>
      <c r="AA811" s="21">
        <v>-347.10512999999997</v>
      </c>
      <c r="AB811" s="21">
        <v>-12717.872670000001</v>
      </c>
      <c r="AC811" s="21">
        <v>-11760.3331</v>
      </c>
      <c r="AD811" s="21">
        <v>-12480.444530000001</v>
      </c>
      <c r="AE811" s="21">
        <v>-12228.84467</v>
      </c>
      <c r="AF811" s="21">
        <v>-11988.41041</v>
      </c>
      <c r="AG811" s="21">
        <v>-1969.20524</v>
      </c>
      <c r="AH811" s="21">
        <v>-2741.2718799999998</v>
      </c>
      <c r="AI811" s="21">
        <v>-3049.21218</v>
      </c>
      <c r="AJ811" s="21">
        <v>-2871.7438299999999</v>
      </c>
      <c r="AK811" s="21">
        <v>-2796.7779500000001</v>
      </c>
      <c r="AL811" s="21">
        <v>757.62432999999999</v>
      </c>
      <c r="AM811" s="21">
        <v>33.091000000000001</v>
      </c>
      <c r="AN811" s="21">
        <v>-65.890519999999995</v>
      </c>
      <c r="AO811" s="21">
        <v>20.013079999999999</v>
      </c>
      <c r="AP811" s="21">
        <v>32.521439999999998</v>
      </c>
      <c r="AQ811" s="21">
        <v>768.94587000000001</v>
      </c>
      <c r="AR811" s="21">
        <v>72.792360000000002</v>
      </c>
      <c r="AS811" s="21">
        <v>-18.414169999999999</v>
      </c>
      <c r="AT811" s="21">
        <v>61.939509999999999</v>
      </c>
      <c r="AU811" s="21">
        <v>73.049520000000001</v>
      </c>
      <c r="AV811" s="21">
        <v>487.08483000000001</v>
      </c>
      <c r="AW811" s="21">
        <v>-252.53783000000001</v>
      </c>
      <c r="AX811" s="21">
        <v>-373.46593999999999</v>
      </c>
      <c r="AY811" s="21">
        <v>-277.9359</v>
      </c>
      <c r="AZ811" s="21">
        <v>-258.77692000000002</v>
      </c>
      <c r="BA811" s="21">
        <v>801.06545000000006</v>
      </c>
      <c r="BB811" s="21">
        <v>112.83535000000001</v>
      </c>
      <c r="BC811" s="21">
        <v>23.898309999999999</v>
      </c>
      <c r="BD811" s="21">
        <v>103.7197</v>
      </c>
      <c r="BE811" s="21">
        <v>113.8968</v>
      </c>
      <c r="BF811" s="21">
        <v>957.98595</v>
      </c>
      <c r="BG811" s="21">
        <v>261.00914999999998</v>
      </c>
      <c r="BH811" s="21">
        <v>183.06729999999999</v>
      </c>
      <c r="BI811" s="21">
        <v>258.00241</v>
      </c>
      <c r="BJ811" s="21">
        <v>264.98665</v>
      </c>
      <c r="BK811" s="21">
        <v>13420.78025</v>
      </c>
      <c r="BL811" s="21">
        <v>12399.272220000001</v>
      </c>
      <c r="BM811" s="21">
        <v>13167.458919999999</v>
      </c>
      <c r="BN811" s="21">
        <v>12899.19773</v>
      </c>
      <c r="BO811" s="21">
        <v>12642.710849999999</v>
      </c>
      <c r="BP811" s="21">
        <v>788.04309000000001</v>
      </c>
      <c r="BQ811" s="21">
        <v>-551.87333999999998</v>
      </c>
      <c r="BR811" s="21">
        <v>-796.78513999999996</v>
      </c>
      <c r="BS811" s="21">
        <v>-615.41648999999995</v>
      </c>
      <c r="BT811" s="21">
        <v>-575.33297000000005</v>
      </c>
      <c r="BU811" s="21">
        <v>-361.03802000000002</v>
      </c>
      <c r="BV811" s="21">
        <v>-656.62766999999997</v>
      </c>
      <c r="BW811" s="21">
        <v>-414.87657000000002</v>
      </c>
      <c r="BX811" s="21">
        <v>-371.48842000000002</v>
      </c>
      <c r="BY811" s="21">
        <v>998.63502000000005</v>
      </c>
      <c r="BZ811" s="21">
        <v>-459.11479000000003</v>
      </c>
      <c r="CA811" s="21">
        <v>-697.25139000000001</v>
      </c>
      <c r="CB811" s="21">
        <v>-507.73989999999998</v>
      </c>
      <c r="CC811" s="21">
        <v>-470.68873000000002</v>
      </c>
      <c r="CD811" s="21">
        <v>792.60866999999996</v>
      </c>
      <c r="CE811" s="21">
        <v>-372.41133000000002</v>
      </c>
      <c r="CF811" s="21">
        <v>-572.59972000000005</v>
      </c>
      <c r="CG811" s="21">
        <v>-422.18855000000002</v>
      </c>
      <c r="CH811" s="21">
        <v>-390.01179000000002</v>
      </c>
      <c r="CI811" s="21">
        <v>602.08276000000001</v>
      </c>
      <c r="CJ811" s="21">
        <v>-477.69362000000001</v>
      </c>
      <c r="CK811" s="21">
        <v>-682.84238000000005</v>
      </c>
      <c r="CL811" s="21">
        <v>-530.71846000000005</v>
      </c>
      <c r="CM811" s="21">
        <v>-497.45425</v>
      </c>
      <c r="CN811" s="21">
        <v>218.57163</v>
      </c>
      <c r="CO811" s="21">
        <v>-826.72718999999995</v>
      </c>
      <c r="CP811" s="21">
        <v>-1047.1448800000001</v>
      </c>
      <c r="CQ811" s="21">
        <v>-894.97564</v>
      </c>
      <c r="CR811" s="21">
        <v>-854.24410999999998</v>
      </c>
      <c r="CS811" s="21">
        <v>2432.2492900000002</v>
      </c>
      <c r="CT811" s="21">
        <v>1234.3834199999999</v>
      </c>
      <c r="CU811" s="21">
        <v>1154.64942</v>
      </c>
      <c r="CV811" s="21">
        <v>1258.53936</v>
      </c>
      <c r="CW811" s="21">
        <v>1253.82656</v>
      </c>
      <c r="CX811" s="21">
        <v>548.00787000000003</v>
      </c>
      <c r="CY811" s="21">
        <v>-493.52447999999998</v>
      </c>
      <c r="CZ811" s="21">
        <v>-685.51158999999996</v>
      </c>
      <c r="DA811" s="21">
        <v>-545.84661000000006</v>
      </c>
      <c r="DB811" s="21">
        <v>-513.09032000000002</v>
      </c>
      <c r="DC811" s="21">
        <v>656.68685000000005</v>
      </c>
      <c r="DD811" s="21">
        <v>-357.06628999999998</v>
      </c>
      <c r="DE811" s="21">
        <v>-534.31146000000001</v>
      </c>
      <c r="DF811" s="21">
        <v>-402.24398000000002</v>
      </c>
      <c r="DG811" s="21">
        <v>-373.24671000000001</v>
      </c>
      <c r="DH811" s="21">
        <v>690.93439000000001</v>
      </c>
      <c r="DI811" s="21">
        <v>-317.62347</v>
      </c>
      <c r="DJ811" s="21">
        <v>-492.93369000000001</v>
      </c>
      <c r="DK811" s="21">
        <v>-361.13751999999999</v>
      </c>
      <c r="DL811" s="21">
        <v>-333.04052000000001</v>
      </c>
      <c r="DM811" s="21">
        <v>1311.05843</v>
      </c>
      <c r="DN811" s="21">
        <v>394.86471999999998</v>
      </c>
      <c r="DO811" s="21">
        <v>284.24259999999998</v>
      </c>
      <c r="DP811" s="21">
        <v>387.35915999999997</v>
      </c>
      <c r="DQ811" s="21">
        <v>396.74973999999997</v>
      </c>
      <c r="DR811" s="21">
        <v>1309.0713599999999</v>
      </c>
      <c r="DS811" s="21">
        <v>-51.766039999999997</v>
      </c>
      <c r="DT811" s="21">
        <v>-246.77180000000001</v>
      </c>
      <c r="DU811" s="21">
        <v>-81.212800000000001</v>
      </c>
      <c r="DV811" s="21">
        <v>-55.110230000000001</v>
      </c>
      <c r="DW811" s="21">
        <v>674.91858000000002</v>
      </c>
      <c r="DX811" s="21">
        <v>-372.85192000000001</v>
      </c>
      <c r="DY811" s="21">
        <v>-557.31636000000003</v>
      </c>
      <c r="DZ811" s="21">
        <v>-419.60203999999999</v>
      </c>
      <c r="EA811" s="21">
        <v>-389.70321999999999</v>
      </c>
      <c r="EB811" s="21">
        <v>553.27020000000005</v>
      </c>
      <c r="EC811" s="21">
        <v>-245.09696</v>
      </c>
      <c r="ED811" s="21">
        <v>-383.17187999999999</v>
      </c>
      <c r="EE811" s="21">
        <v>-279.15451999999999</v>
      </c>
      <c r="EF811" s="21">
        <v>-257.12115</v>
      </c>
    </row>
    <row r="812" spans="2:136" x14ac:dyDescent="0.25">
      <c r="B812" s="58" t="s">
        <v>966</v>
      </c>
      <c r="C812" s="21">
        <v>-42054.353369999997</v>
      </c>
      <c r="D812" s="21">
        <v>-38888.036549999997</v>
      </c>
      <c r="E812" s="21">
        <v>-41269.208659999997</v>
      </c>
      <c r="F812" s="21">
        <v>-40437.226289999999</v>
      </c>
      <c r="G812" s="21">
        <v>-39642.213839999997</v>
      </c>
      <c r="H812" s="21">
        <v>-49878.845410000002</v>
      </c>
      <c r="I812" s="21">
        <v>-46123.45693</v>
      </c>
      <c r="J812" s="21">
        <v>-48947.64705</v>
      </c>
      <c r="K812" s="21">
        <v>-47960.898249999998</v>
      </c>
      <c r="L812" s="21">
        <v>-47017.950640000003</v>
      </c>
      <c r="M812" s="21">
        <v>-32788.343139999997</v>
      </c>
      <c r="N812" s="21">
        <v>-30319.684379999999</v>
      </c>
      <c r="O812" s="21">
        <v>-32176.222239999999</v>
      </c>
      <c r="P812" s="21">
        <v>-31527.553660000001</v>
      </c>
      <c r="Q812" s="21">
        <v>-30907.68662</v>
      </c>
      <c r="R812" s="21">
        <v>-844.79192</v>
      </c>
      <c r="S812" s="21">
        <v>-662.59307000000001</v>
      </c>
      <c r="T812" s="21">
        <v>-792.86738000000003</v>
      </c>
      <c r="U812" s="21">
        <v>-720.87792999999999</v>
      </c>
      <c r="V812" s="21">
        <v>-685.68147999999997</v>
      </c>
      <c r="W812" s="21">
        <v>-525.95866000000001</v>
      </c>
      <c r="X812" s="21">
        <v>-370.1164</v>
      </c>
      <c r="Y812" s="21">
        <v>-481.20839999999998</v>
      </c>
      <c r="Z812" s="21">
        <v>-415.08229999999998</v>
      </c>
      <c r="AA812" s="21">
        <v>-386.59079000000003</v>
      </c>
      <c r="AB812" s="21">
        <v>-32720.762190000001</v>
      </c>
      <c r="AC812" s="21">
        <v>-30257.187859999998</v>
      </c>
      <c r="AD812" s="21">
        <v>-32109.902969999999</v>
      </c>
      <c r="AE812" s="21">
        <v>-31462.58252</v>
      </c>
      <c r="AF812" s="21">
        <v>-30843.989089999999</v>
      </c>
      <c r="AG812" s="21">
        <v>-116.31682000000001</v>
      </c>
      <c r="AH812" s="21">
        <v>-3.4995500000000002</v>
      </c>
      <c r="AI812" s="21">
        <v>-79.852670000000003</v>
      </c>
      <c r="AJ812" s="21">
        <v>-23.83494</v>
      </c>
      <c r="AK812" s="21">
        <v>-5.26553</v>
      </c>
      <c r="AL812" s="21">
        <v>-694.71304999999995</v>
      </c>
      <c r="AM812" s="21">
        <v>-567.89697999999999</v>
      </c>
      <c r="AN812" s="21">
        <v>-657.33371999999997</v>
      </c>
      <c r="AO812" s="21">
        <v>-605.17594999999994</v>
      </c>
      <c r="AP812" s="21">
        <v>-580.29948999999999</v>
      </c>
      <c r="AQ812" s="21">
        <v>-483.07745</v>
      </c>
      <c r="AR812" s="21">
        <v>-375.73090999999999</v>
      </c>
      <c r="AS812" s="21">
        <v>-450.75457</v>
      </c>
      <c r="AT812" s="21">
        <v>-404.6454</v>
      </c>
      <c r="AU812" s="21">
        <v>-384.30568</v>
      </c>
      <c r="AV812" s="21">
        <v>-948.64489000000003</v>
      </c>
      <c r="AW812" s="21">
        <v>-798.75181999999995</v>
      </c>
      <c r="AX812" s="21">
        <v>-905.17139999999995</v>
      </c>
      <c r="AY812" s="21">
        <v>-846.13157000000001</v>
      </c>
      <c r="AZ812" s="21">
        <v>-815.71405000000004</v>
      </c>
      <c r="BA812" s="21">
        <v>-165.08457999999999</v>
      </c>
      <c r="BB812" s="21">
        <v>-82.442970000000003</v>
      </c>
      <c r="BC812" s="21">
        <v>-139.03308999999999</v>
      </c>
      <c r="BD812" s="21">
        <v>-99.4315</v>
      </c>
      <c r="BE812" s="21">
        <v>-85.234930000000006</v>
      </c>
      <c r="BF812" s="21">
        <v>-60.112189999999998</v>
      </c>
      <c r="BG812" s="21">
        <v>13.939830000000001</v>
      </c>
      <c r="BH812" s="21">
        <v>-36.15117</v>
      </c>
      <c r="BI812" s="21">
        <v>0.98597000000000001</v>
      </c>
      <c r="BJ812" s="21">
        <v>13.06776</v>
      </c>
      <c r="BK812" s="21">
        <v>18492.499940000002</v>
      </c>
      <c r="BL812" s="21">
        <v>17084.963500000002</v>
      </c>
      <c r="BM812" s="21">
        <v>18143.448349999999</v>
      </c>
      <c r="BN812" s="21">
        <v>17773.811119999998</v>
      </c>
      <c r="BO812" s="21">
        <v>17420.397720000001</v>
      </c>
      <c r="BP812" s="21">
        <v>-1035.5820200000001</v>
      </c>
      <c r="BQ812" s="21">
        <v>-796.84025999999994</v>
      </c>
      <c r="BR812" s="21">
        <v>-967.12374</v>
      </c>
      <c r="BS812" s="21">
        <v>-871.14242999999999</v>
      </c>
      <c r="BT812" s="21">
        <v>-825.80695000000003</v>
      </c>
      <c r="BU812" s="21">
        <v>167.53399999999999</v>
      </c>
      <c r="BV812" s="21">
        <v>29.476859999999999</v>
      </c>
      <c r="BW812" s="21">
        <v>134.95756</v>
      </c>
      <c r="BX812" s="21">
        <v>167.45793</v>
      </c>
      <c r="BY812" s="21">
        <v>-1529.61716</v>
      </c>
      <c r="BZ812" s="21">
        <v>-1258.78277</v>
      </c>
      <c r="CA812" s="21">
        <v>-1450.20379</v>
      </c>
      <c r="CB812" s="21">
        <v>-1339.6165599999999</v>
      </c>
      <c r="CC812" s="21">
        <v>-1286.0510899999999</v>
      </c>
      <c r="CD812" s="21">
        <v>-980.87462000000005</v>
      </c>
      <c r="CE812" s="21">
        <v>-770.66768000000002</v>
      </c>
      <c r="CF812" s="21">
        <v>-920.54300999999998</v>
      </c>
      <c r="CG812" s="21">
        <v>-837.93642999999997</v>
      </c>
      <c r="CH812" s="21">
        <v>-797.22127</v>
      </c>
      <c r="CI812" s="21">
        <v>-782.12222999999994</v>
      </c>
      <c r="CJ812" s="21">
        <v>-593.00143000000003</v>
      </c>
      <c r="CK812" s="21">
        <v>-727.97181999999998</v>
      </c>
      <c r="CL812" s="21">
        <v>-651.09061999999994</v>
      </c>
      <c r="CM812" s="21">
        <v>-615.35427000000004</v>
      </c>
      <c r="CN812" s="21">
        <v>-1154.1965700000001</v>
      </c>
      <c r="CO812" s="21">
        <v>-937.42692</v>
      </c>
      <c r="CP812" s="21">
        <v>-1093.0166999999999</v>
      </c>
      <c r="CQ812" s="21">
        <v>-1010.53734</v>
      </c>
      <c r="CR812" s="21">
        <v>-967.43245999999999</v>
      </c>
      <c r="CS812" s="21">
        <v>1023.08024</v>
      </c>
      <c r="CT812" s="21">
        <v>1061.7681299999999</v>
      </c>
      <c r="CU812" s="21">
        <v>1040.11591</v>
      </c>
      <c r="CV812" s="21">
        <v>1078.34276</v>
      </c>
      <c r="CW812" s="21">
        <v>1077.3307400000001</v>
      </c>
      <c r="CX812" s="21">
        <v>-738.76279999999997</v>
      </c>
      <c r="CY812" s="21">
        <v>-559.50131999999996</v>
      </c>
      <c r="CZ812" s="21">
        <v>-686.91966000000002</v>
      </c>
      <c r="DA812" s="21">
        <v>-614.72116000000005</v>
      </c>
      <c r="DB812" s="21">
        <v>-580.55037000000004</v>
      </c>
      <c r="DC812" s="21">
        <v>-527.17259000000001</v>
      </c>
      <c r="DD812" s="21">
        <v>-369.13416000000001</v>
      </c>
      <c r="DE812" s="21">
        <v>-480.86049000000003</v>
      </c>
      <c r="DF812" s="21">
        <v>-414.84188</v>
      </c>
      <c r="DG812" s="21">
        <v>-385.58587999999997</v>
      </c>
      <c r="DH812" s="21">
        <v>-497.34616999999997</v>
      </c>
      <c r="DI812" s="21">
        <v>-341.86644999999999</v>
      </c>
      <c r="DJ812" s="21">
        <v>-451.9282</v>
      </c>
      <c r="DK812" s="21">
        <v>-386.44526000000002</v>
      </c>
      <c r="DL812" s="21">
        <v>-357.82850000000002</v>
      </c>
      <c r="DM812" s="21">
        <v>160.19731999999999</v>
      </c>
      <c r="DN812" s="21">
        <v>246.6842</v>
      </c>
      <c r="DO812" s="21">
        <v>187.36355</v>
      </c>
      <c r="DP812" s="21">
        <v>232.67051000000001</v>
      </c>
      <c r="DQ812" s="21">
        <v>245.238</v>
      </c>
      <c r="DR812" s="21">
        <v>-1063.45272</v>
      </c>
      <c r="DS812" s="21">
        <v>-842.20168999999999</v>
      </c>
      <c r="DT812" s="21">
        <v>-997.39282000000003</v>
      </c>
      <c r="DU812" s="21">
        <v>-903.49266</v>
      </c>
      <c r="DV812" s="21">
        <v>-861.12233000000003</v>
      </c>
      <c r="DW812" s="21">
        <v>-833.55456000000004</v>
      </c>
      <c r="DX812" s="21">
        <v>-647.31493999999998</v>
      </c>
      <c r="DY812" s="21">
        <v>-780.10936000000004</v>
      </c>
      <c r="DZ812" s="21">
        <v>-706.11955999999998</v>
      </c>
      <c r="EA812" s="21">
        <v>-670.33639000000005</v>
      </c>
      <c r="EB812" s="21">
        <v>-418.59016000000003</v>
      </c>
      <c r="EC812" s="21">
        <v>-293.76128999999997</v>
      </c>
      <c r="ED812" s="21">
        <v>-382.18324999999999</v>
      </c>
      <c r="EE812" s="21">
        <v>-329.95620000000002</v>
      </c>
      <c r="EF812" s="21">
        <v>-306.87948999999998</v>
      </c>
    </row>
    <row r="813" spans="2:136" x14ac:dyDescent="0.25">
      <c r="B813" s="58" t="s">
        <v>967</v>
      </c>
      <c r="C813" s="21">
        <v>-16586.581030000001</v>
      </c>
      <c r="D813" s="21">
        <v>-15337.759770000001</v>
      </c>
      <c r="E813" s="21">
        <v>-16276.91354</v>
      </c>
      <c r="F813" s="21">
        <v>-15948.77288</v>
      </c>
      <c r="G813" s="21">
        <v>-15635.213470000001</v>
      </c>
      <c r="H813" s="21">
        <v>-7372.4730900000004</v>
      </c>
      <c r="I813" s="21">
        <v>-6817.3980799999999</v>
      </c>
      <c r="J813" s="21">
        <v>-7234.8348800000003</v>
      </c>
      <c r="K813" s="21">
        <v>-7088.9858899999999</v>
      </c>
      <c r="L813" s="21">
        <v>-6949.6110600000002</v>
      </c>
      <c r="M813" s="21">
        <v>-12232.983029999999</v>
      </c>
      <c r="N813" s="21">
        <v>-11311.95263</v>
      </c>
      <c r="O813" s="21">
        <v>-12004.60722</v>
      </c>
      <c r="P813" s="21">
        <v>-11762.59585</v>
      </c>
      <c r="Q813" s="21">
        <v>-11531.330029999999</v>
      </c>
      <c r="R813" s="21">
        <v>-173.81041999999999</v>
      </c>
      <c r="S813" s="21">
        <v>-164.71449999999999</v>
      </c>
      <c r="T813" s="21">
        <v>-175.99377999999999</v>
      </c>
      <c r="U813" s="21">
        <v>-172.63042999999999</v>
      </c>
      <c r="V813" s="21">
        <v>-172.86785</v>
      </c>
      <c r="W813" s="21">
        <v>-299.40798999999998</v>
      </c>
      <c r="X813" s="21">
        <v>-279.95972999999998</v>
      </c>
      <c r="Y813" s="21">
        <v>-298.93284999999997</v>
      </c>
      <c r="Z813" s="21">
        <v>-293.11694999999997</v>
      </c>
      <c r="AA813" s="21">
        <v>-290.76321000000002</v>
      </c>
      <c r="AB813" s="21">
        <v>-12280.278920000001</v>
      </c>
      <c r="AC813" s="21">
        <v>-11355.686159999999</v>
      </c>
      <c r="AD813" s="21">
        <v>-12051.02015</v>
      </c>
      <c r="AE813" s="21">
        <v>-11808.077289999999</v>
      </c>
      <c r="AF813" s="21">
        <v>-11575.91583</v>
      </c>
      <c r="AG813" s="21">
        <v>-84.409710000000004</v>
      </c>
      <c r="AH813" s="21">
        <v>-82.711039999999997</v>
      </c>
      <c r="AI813" s="21">
        <v>-88.316130000000001</v>
      </c>
      <c r="AJ813" s="21">
        <v>-86.619529999999997</v>
      </c>
      <c r="AK813" s="21">
        <v>-88.681120000000007</v>
      </c>
      <c r="AL813" s="21">
        <v>-220.62485000000001</v>
      </c>
      <c r="AM813" s="21">
        <v>-207.15771000000001</v>
      </c>
      <c r="AN813" s="21">
        <v>-220.37685999999999</v>
      </c>
      <c r="AO813" s="21">
        <v>-215.95747</v>
      </c>
      <c r="AP813" s="21">
        <v>-214.35676000000001</v>
      </c>
      <c r="AQ813" s="21">
        <v>-72.246880000000004</v>
      </c>
      <c r="AR813" s="21">
        <v>-69.952969999999993</v>
      </c>
      <c r="AS813" s="21">
        <v>-74.624300000000005</v>
      </c>
      <c r="AT813" s="21">
        <v>-73.174980000000005</v>
      </c>
      <c r="AU813" s="21">
        <v>-74.29813</v>
      </c>
      <c r="AV813" s="21">
        <v>-315.56087000000002</v>
      </c>
      <c r="AW813" s="21">
        <v>-295.06786</v>
      </c>
      <c r="AX813" s="21">
        <v>-313.72636</v>
      </c>
      <c r="AY813" s="21">
        <v>-307.40983999999997</v>
      </c>
      <c r="AZ813" s="21">
        <v>-304.13815</v>
      </c>
      <c r="BA813" s="21">
        <v>-381.68700000000001</v>
      </c>
      <c r="BB813" s="21">
        <v>-355.71098999999998</v>
      </c>
      <c r="BC813" s="21">
        <v>-378.16904</v>
      </c>
      <c r="BD813" s="21">
        <v>-370.52249999999998</v>
      </c>
      <c r="BE813" s="21">
        <v>-365.70227</v>
      </c>
      <c r="BF813" s="21">
        <v>-94.88082</v>
      </c>
      <c r="BG813" s="21">
        <v>-90.758619999999993</v>
      </c>
      <c r="BH813" s="21">
        <v>-96.733750000000001</v>
      </c>
      <c r="BI813" s="21">
        <v>-94.831090000000003</v>
      </c>
      <c r="BJ813" s="21">
        <v>-95.473510000000005</v>
      </c>
      <c r="BK813" s="21">
        <v>17978.841230000002</v>
      </c>
      <c r="BL813" s="21">
        <v>16610.40137</v>
      </c>
      <c r="BM813" s="21">
        <v>17639.485100000002</v>
      </c>
      <c r="BN813" s="21">
        <v>17280.115140000002</v>
      </c>
      <c r="BO813" s="21">
        <v>16936.518359999998</v>
      </c>
      <c r="BP813" s="21">
        <v>-417.32549</v>
      </c>
      <c r="BQ813" s="21">
        <v>-390.30311</v>
      </c>
      <c r="BR813" s="21">
        <v>-416.57384000000002</v>
      </c>
      <c r="BS813" s="21">
        <v>-408.46823000000001</v>
      </c>
      <c r="BT813" s="21">
        <v>-405.12220000000002</v>
      </c>
      <c r="BU813" s="21">
        <v>-0.45716000000000001</v>
      </c>
      <c r="BV813" s="21">
        <v>-1.58877</v>
      </c>
      <c r="BW813" s="21">
        <v>-1.7574399999999999</v>
      </c>
      <c r="BX813" s="21">
        <v>-9.0841100000000008</v>
      </c>
      <c r="BY813" s="21">
        <v>-203.64805000000001</v>
      </c>
      <c r="BZ813" s="21">
        <v>-195.01410000000001</v>
      </c>
      <c r="CA813" s="21">
        <v>-207.91583</v>
      </c>
      <c r="CB813" s="21">
        <v>-203.83296000000001</v>
      </c>
      <c r="CC813" s="21">
        <v>-205.40459000000001</v>
      </c>
      <c r="CD813" s="21">
        <v>-293.16570000000002</v>
      </c>
      <c r="CE813" s="21">
        <v>-275.35993999999999</v>
      </c>
      <c r="CF813" s="21">
        <v>-293.86601999999999</v>
      </c>
      <c r="CG813" s="21">
        <v>-288.16721999999999</v>
      </c>
      <c r="CH813" s="21">
        <v>-286.59469999999999</v>
      </c>
      <c r="CI813" s="21">
        <v>-227.06208000000001</v>
      </c>
      <c r="CJ813" s="21">
        <v>-214.09621999999999</v>
      </c>
      <c r="CK813" s="21">
        <v>-228.73149000000001</v>
      </c>
      <c r="CL813" s="21">
        <v>-224.32746</v>
      </c>
      <c r="CM813" s="21">
        <v>-223.85851</v>
      </c>
      <c r="CN813" s="21">
        <v>-242.50071</v>
      </c>
      <c r="CO813" s="21">
        <v>-228.40259</v>
      </c>
      <c r="CP813" s="21">
        <v>-243.83340999999999</v>
      </c>
      <c r="CQ813" s="21">
        <v>-239.14102</v>
      </c>
      <c r="CR813" s="21">
        <v>-238.36075</v>
      </c>
      <c r="CS813" s="21">
        <v>-279.58573999999999</v>
      </c>
      <c r="CT813" s="21">
        <v>-262.24734999999998</v>
      </c>
      <c r="CU813" s="21">
        <v>-279.84967</v>
      </c>
      <c r="CV813" s="21">
        <v>-274.41550000000001</v>
      </c>
      <c r="CW813" s="21">
        <v>-272.68427000000003</v>
      </c>
      <c r="CX813" s="21">
        <v>-277.69594999999998</v>
      </c>
      <c r="CY813" s="21">
        <v>-260.59485999999998</v>
      </c>
      <c r="CZ813" s="21">
        <v>-278.09899999999999</v>
      </c>
      <c r="DA813" s="21">
        <v>-272.70139999999998</v>
      </c>
      <c r="DB813" s="21">
        <v>-271.08409</v>
      </c>
      <c r="DC813" s="21">
        <v>-352.86606999999998</v>
      </c>
      <c r="DD813" s="21">
        <v>-329.55005999999997</v>
      </c>
      <c r="DE813" s="21">
        <v>-351.54619000000002</v>
      </c>
      <c r="DF813" s="21">
        <v>-344.68997000000002</v>
      </c>
      <c r="DG813" s="21">
        <v>-341.41950000000003</v>
      </c>
      <c r="DH813" s="21">
        <v>-280.61721999999997</v>
      </c>
      <c r="DI813" s="21">
        <v>-263.04833000000002</v>
      </c>
      <c r="DJ813" s="21">
        <v>-280.71035999999998</v>
      </c>
      <c r="DK813" s="21">
        <v>-275.27856000000003</v>
      </c>
      <c r="DL813" s="21">
        <v>-273.43079999999998</v>
      </c>
      <c r="DM813" s="21">
        <v>-191.55783</v>
      </c>
      <c r="DN813" s="21">
        <v>-180.27282</v>
      </c>
      <c r="DO813" s="21">
        <v>-192.55047999999999</v>
      </c>
      <c r="DP813" s="21">
        <v>-188.83466999999999</v>
      </c>
      <c r="DQ813" s="21">
        <v>-188.16149999999999</v>
      </c>
      <c r="DR813" s="21">
        <v>-393.74606</v>
      </c>
      <c r="DS813" s="21">
        <v>-370.05248</v>
      </c>
      <c r="DT813" s="21">
        <v>-393.73016000000001</v>
      </c>
      <c r="DU813" s="21">
        <v>-385.84084999999999</v>
      </c>
      <c r="DV813" s="21">
        <v>-383.28192999999999</v>
      </c>
      <c r="DW813" s="21">
        <v>-236.26489000000001</v>
      </c>
      <c r="DX813" s="21">
        <v>-222.46879000000001</v>
      </c>
      <c r="DY813" s="21">
        <v>-237.48071999999999</v>
      </c>
      <c r="DZ813" s="21">
        <v>-232.90482</v>
      </c>
      <c r="EA813" s="21">
        <v>-232.05332000000001</v>
      </c>
      <c r="EB813" s="21">
        <v>-221.94923</v>
      </c>
      <c r="EC813" s="21">
        <v>-208.05574999999999</v>
      </c>
      <c r="ED813" s="21">
        <v>-222.02215000000001</v>
      </c>
      <c r="EE813" s="21">
        <v>-217.72487000000001</v>
      </c>
      <c r="EF813" s="21">
        <v>-216.25286</v>
      </c>
    </row>
    <row r="814" spans="2:136" x14ac:dyDescent="0.25">
      <c r="B814" s="58" t="s">
        <v>968</v>
      </c>
      <c r="C814" s="21">
        <v>26433.794170000001</v>
      </c>
      <c r="D814" s="21">
        <v>24443.5658</v>
      </c>
      <c r="E814" s="21">
        <v>25940.281559999999</v>
      </c>
      <c r="F814" s="21">
        <v>25417.328549999998</v>
      </c>
      <c r="G814" s="21">
        <v>24917.613450000001</v>
      </c>
      <c r="H814" s="21">
        <v>70044.675399999993</v>
      </c>
      <c r="I814" s="21">
        <v>64770.997450000003</v>
      </c>
      <c r="J814" s="21">
        <v>68736.997040000002</v>
      </c>
      <c r="K814" s="21">
        <v>67351.309399999998</v>
      </c>
      <c r="L814" s="21">
        <v>66027.131609999997</v>
      </c>
      <c r="M814" s="21">
        <v>41756.596299999997</v>
      </c>
      <c r="N814" s="21">
        <v>38612.711080000001</v>
      </c>
      <c r="O814" s="21">
        <v>40977.048360000001</v>
      </c>
      <c r="P814" s="21">
        <v>40150.956230000003</v>
      </c>
      <c r="Q814" s="21">
        <v>39361.543440000001</v>
      </c>
      <c r="R814" s="21">
        <v>574.77982999999995</v>
      </c>
      <c r="S814" s="21">
        <v>531.49775999999997</v>
      </c>
      <c r="T814" s="21">
        <v>566.37530000000004</v>
      </c>
      <c r="U814" s="21">
        <v>555.04404999999997</v>
      </c>
      <c r="V814" s="21">
        <v>543.50234999999998</v>
      </c>
      <c r="W814" s="21">
        <v>325.86748999999998</v>
      </c>
      <c r="X814" s="21">
        <v>302.41050000000001</v>
      </c>
      <c r="Y814" s="21">
        <v>322.30887000000001</v>
      </c>
      <c r="Z814" s="21">
        <v>315.80792000000002</v>
      </c>
      <c r="AA814" s="21">
        <v>309.24101999999999</v>
      </c>
      <c r="AB814" s="21">
        <v>41695.438889999998</v>
      </c>
      <c r="AC814" s="21">
        <v>38556.153440000002</v>
      </c>
      <c r="AD814" s="21">
        <v>40917.032720000003</v>
      </c>
      <c r="AE814" s="21">
        <v>40092.164689999998</v>
      </c>
      <c r="AF814" s="21">
        <v>39303.902970000003</v>
      </c>
      <c r="AG814" s="21">
        <v>39.541789999999999</v>
      </c>
      <c r="AH814" s="21">
        <v>39.163049999999998</v>
      </c>
      <c r="AI814" s="21">
        <v>41.701000000000001</v>
      </c>
      <c r="AJ814" s="21">
        <v>40.74286</v>
      </c>
      <c r="AK814" s="21">
        <v>39.932830000000003</v>
      </c>
      <c r="AL814" s="21">
        <v>437.18946999999997</v>
      </c>
      <c r="AM814" s="21">
        <v>405.76288</v>
      </c>
      <c r="AN814" s="21">
        <v>431.02044999999998</v>
      </c>
      <c r="AO814" s="21">
        <v>422.1515</v>
      </c>
      <c r="AP814" s="21">
        <v>413.75661000000002</v>
      </c>
      <c r="AQ814" s="21">
        <v>522.03929000000005</v>
      </c>
      <c r="AR814" s="21">
        <v>484.06164999999999</v>
      </c>
      <c r="AS814" s="21">
        <v>514.17760999999996</v>
      </c>
      <c r="AT814" s="21">
        <v>503.61295000000001</v>
      </c>
      <c r="AU814" s="21">
        <v>493.59876000000003</v>
      </c>
      <c r="AV814" s="21">
        <v>388.29286000000002</v>
      </c>
      <c r="AW814" s="21">
        <v>360.70229999999998</v>
      </c>
      <c r="AX814" s="21">
        <v>383.15217999999999</v>
      </c>
      <c r="AY814" s="21">
        <v>375.26184000000001</v>
      </c>
      <c r="AZ814" s="21">
        <v>367.78769</v>
      </c>
      <c r="BA814" s="21">
        <v>-1.73553</v>
      </c>
      <c r="BB814" s="21">
        <v>0.15842000000000001</v>
      </c>
      <c r="BC814" s="21">
        <v>0.24434</v>
      </c>
      <c r="BD814" s="21">
        <v>0.16453000000000001</v>
      </c>
      <c r="BE814" s="21">
        <v>0.16197</v>
      </c>
      <c r="BF814" s="21">
        <v>-253.82147000000001</v>
      </c>
      <c r="BG814" s="21">
        <v>-232.74668</v>
      </c>
      <c r="BH814" s="21">
        <v>-247.11001999999999</v>
      </c>
      <c r="BI814" s="21">
        <v>-242.14578</v>
      </c>
      <c r="BJ814" s="21">
        <v>-237.31708</v>
      </c>
      <c r="BK814" s="21">
        <v>17801.63852</v>
      </c>
      <c r="BL814" s="21">
        <v>16446.686249999999</v>
      </c>
      <c r="BM814" s="21">
        <v>17465.62715</v>
      </c>
      <c r="BN814" s="21">
        <v>17109.799200000001</v>
      </c>
      <c r="BO814" s="21">
        <v>16769.588970000001</v>
      </c>
      <c r="BP814" s="21">
        <v>376.32796000000002</v>
      </c>
      <c r="BQ814" s="21">
        <v>349.83875</v>
      </c>
      <c r="BR814" s="21">
        <v>372.87403999999998</v>
      </c>
      <c r="BS814" s="21">
        <v>365.33739000000003</v>
      </c>
      <c r="BT814" s="21">
        <v>357.74061</v>
      </c>
      <c r="BU814" s="21">
        <v>0.85477000000000003</v>
      </c>
      <c r="BV814" s="21">
        <v>1.12249</v>
      </c>
      <c r="BW814" s="21">
        <v>0.88841000000000003</v>
      </c>
      <c r="BX814" s="21">
        <v>0.87280999999999997</v>
      </c>
      <c r="BY814" s="21">
        <v>877.33112000000006</v>
      </c>
      <c r="BZ814" s="21">
        <v>814.38234999999997</v>
      </c>
      <c r="CA814" s="21">
        <v>865.07464000000004</v>
      </c>
      <c r="CB814" s="21">
        <v>847.28211999999996</v>
      </c>
      <c r="CC814" s="21">
        <v>830.37480000000005</v>
      </c>
      <c r="CD814" s="21">
        <v>704.13106000000005</v>
      </c>
      <c r="CE814" s="21">
        <v>650.93673000000001</v>
      </c>
      <c r="CF814" s="21">
        <v>693.63842999999997</v>
      </c>
      <c r="CG814" s="21">
        <v>679.77434000000005</v>
      </c>
      <c r="CH814" s="21">
        <v>665.63895000000002</v>
      </c>
      <c r="CI814" s="21">
        <v>605.51570000000004</v>
      </c>
      <c r="CJ814" s="21">
        <v>560.03110000000004</v>
      </c>
      <c r="CK814" s="21">
        <v>596.79075999999998</v>
      </c>
      <c r="CL814" s="21">
        <v>584.84148000000005</v>
      </c>
      <c r="CM814" s="21">
        <v>572.68016999999998</v>
      </c>
      <c r="CN814" s="21">
        <v>430.49137999999999</v>
      </c>
      <c r="CO814" s="21">
        <v>398.99788000000001</v>
      </c>
      <c r="CP814" s="21">
        <v>425.21688999999998</v>
      </c>
      <c r="CQ814" s="21">
        <v>416.67428000000001</v>
      </c>
      <c r="CR814" s="21">
        <v>408.00993</v>
      </c>
      <c r="CS814" s="21">
        <v>452.75646</v>
      </c>
      <c r="CT814" s="21">
        <v>419.32826</v>
      </c>
      <c r="CU814" s="21">
        <v>446.86891000000003</v>
      </c>
      <c r="CV814" s="21">
        <v>437.90528999999998</v>
      </c>
      <c r="CW814" s="21">
        <v>428.79944</v>
      </c>
      <c r="CX814" s="21">
        <v>392.26017000000002</v>
      </c>
      <c r="CY814" s="21">
        <v>363.71836999999999</v>
      </c>
      <c r="CZ814" s="21">
        <v>387.62425000000002</v>
      </c>
      <c r="DA814" s="21">
        <v>379.83181999999999</v>
      </c>
      <c r="DB814" s="21">
        <v>371.93358000000001</v>
      </c>
      <c r="DC814" s="21">
        <v>325.53318999999999</v>
      </c>
      <c r="DD814" s="21">
        <v>302.21987000000001</v>
      </c>
      <c r="DE814" s="21">
        <v>322.09926000000002</v>
      </c>
      <c r="DF814" s="21">
        <v>315.60883999999999</v>
      </c>
      <c r="DG814" s="21">
        <v>309.04608000000002</v>
      </c>
      <c r="DH814" s="21">
        <v>260.80703</v>
      </c>
      <c r="DI814" s="21">
        <v>242.65449000000001</v>
      </c>
      <c r="DJ814" s="21">
        <v>258.63916</v>
      </c>
      <c r="DK814" s="21">
        <v>253.40465</v>
      </c>
      <c r="DL814" s="21">
        <v>248.1354</v>
      </c>
      <c r="DM814" s="21">
        <v>340.00763999999998</v>
      </c>
      <c r="DN814" s="21">
        <v>315.09930000000003</v>
      </c>
      <c r="DO814" s="21">
        <v>335.81045</v>
      </c>
      <c r="DP814" s="21">
        <v>329.05880999999999</v>
      </c>
      <c r="DQ814" s="21">
        <v>322.21634</v>
      </c>
      <c r="DR814" s="21">
        <v>429.08085999999997</v>
      </c>
      <c r="DS814" s="21">
        <v>399.93642999999997</v>
      </c>
      <c r="DT814" s="21">
        <v>424.91446000000002</v>
      </c>
      <c r="DU814" s="21">
        <v>416.09670999999997</v>
      </c>
      <c r="DV814" s="21">
        <v>407.82258999999999</v>
      </c>
      <c r="DW814" s="21">
        <v>655.44958999999994</v>
      </c>
      <c r="DX814" s="21">
        <v>605.85143000000005</v>
      </c>
      <c r="DY814" s="21">
        <v>645.59324000000004</v>
      </c>
      <c r="DZ814" s="21">
        <v>632.69168999999999</v>
      </c>
      <c r="EA814" s="21">
        <v>619.53534999999999</v>
      </c>
      <c r="EB814" s="21">
        <v>254.40029000000001</v>
      </c>
      <c r="EC814" s="21">
        <v>236.19441</v>
      </c>
      <c r="ED814" s="21">
        <v>251.73238000000001</v>
      </c>
      <c r="EE814" s="21">
        <v>246.65833000000001</v>
      </c>
      <c r="EF814" s="21">
        <v>241.52932000000001</v>
      </c>
    </row>
    <row r="815" spans="2:136" x14ac:dyDescent="0.25">
      <c r="B815" s="58" t="s">
        <v>969</v>
      </c>
      <c r="C815" s="21">
        <v>17986.922770000001</v>
      </c>
      <c r="D815" s="21">
        <v>16632.668300000001</v>
      </c>
      <c r="E815" s="21">
        <v>17651.111229999999</v>
      </c>
      <c r="F815" s="21">
        <v>17295.266909999998</v>
      </c>
      <c r="G815" s="21">
        <v>16955.23487</v>
      </c>
      <c r="H815" s="21">
        <v>89333.333759999994</v>
      </c>
      <c r="I815" s="21">
        <v>82607.408779999998</v>
      </c>
      <c r="J815" s="21">
        <v>87665.551489999998</v>
      </c>
      <c r="K815" s="21">
        <v>85898.278030000001</v>
      </c>
      <c r="L815" s="21">
        <v>84209.452780000007</v>
      </c>
      <c r="M815" s="21">
        <v>75997.659939999998</v>
      </c>
      <c r="N815" s="21">
        <v>70275.739539999995</v>
      </c>
      <c r="O815" s="21">
        <v>74578.870469999994</v>
      </c>
      <c r="P815" s="21">
        <v>73075.369839999999</v>
      </c>
      <c r="Q815" s="21">
        <v>71638.626180000007</v>
      </c>
      <c r="R815" s="21">
        <v>854.12480000000005</v>
      </c>
      <c r="S815" s="21">
        <v>785.81916999999999</v>
      </c>
      <c r="T815" s="21">
        <v>837.68997000000002</v>
      </c>
      <c r="U815" s="21">
        <v>821.28321000000005</v>
      </c>
      <c r="V815" s="21">
        <v>808.08686999999998</v>
      </c>
      <c r="W815" s="21">
        <v>910.18921</v>
      </c>
      <c r="X815" s="21">
        <v>837.23844999999994</v>
      </c>
      <c r="Y815" s="21">
        <v>892.62828999999999</v>
      </c>
      <c r="Z815" s="21">
        <v>875.11720000000003</v>
      </c>
      <c r="AA815" s="21">
        <v>860.72401000000002</v>
      </c>
      <c r="AB815" s="21">
        <v>75859.468500000003</v>
      </c>
      <c r="AC815" s="21">
        <v>70147.943870000003</v>
      </c>
      <c r="AD815" s="21">
        <v>74443.258950000003</v>
      </c>
      <c r="AE815" s="21">
        <v>72942.518070000006</v>
      </c>
      <c r="AF815" s="21">
        <v>71508.377619999999</v>
      </c>
      <c r="AG815" s="21">
        <v>0.96279000000000003</v>
      </c>
      <c r="AH815" s="21">
        <v>0.92806999999999995</v>
      </c>
      <c r="AI815" s="21">
        <v>1.4396100000000001</v>
      </c>
      <c r="AJ815" s="21">
        <v>1.56552</v>
      </c>
      <c r="AK815" s="21">
        <v>5.3303700000000003</v>
      </c>
      <c r="AL815" s="21">
        <v>438.61550999999997</v>
      </c>
      <c r="AM815" s="21">
        <v>405.20467000000002</v>
      </c>
      <c r="AN815" s="21">
        <v>430.69677000000001</v>
      </c>
      <c r="AO815" s="21">
        <v>422.02645000000001</v>
      </c>
      <c r="AP815" s="21">
        <v>416.34728000000001</v>
      </c>
      <c r="AQ815" s="21">
        <v>743.64197000000001</v>
      </c>
      <c r="AR815" s="21">
        <v>687.00422000000003</v>
      </c>
      <c r="AS815" s="21">
        <v>729.95525999999995</v>
      </c>
      <c r="AT815" s="21">
        <v>715.17183</v>
      </c>
      <c r="AU815" s="21">
        <v>703.55097000000001</v>
      </c>
      <c r="AV815" s="21">
        <v>1183.14319</v>
      </c>
      <c r="AW815" s="21">
        <v>1093.0624499999999</v>
      </c>
      <c r="AX815" s="21">
        <v>1161.18995</v>
      </c>
      <c r="AY815" s="21">
        <v>1137.6423</v>
      </c>
      <c r="AZ815" s="21">
        <v>1117.8708099999999</v>
      </c>
      <c r="BA815" s="21">
        <v>1213.0635400000001</v>
      </c>
      <c r="BB815" s="21">
        <v>1120.5774100000001</v>
      </c>
      <c r="BC815" s="21">
        <v>1190.53214</v>
      </c>
      <c r="BD815" s="21">
        <v>1166.3434600000001</v>
      </c>
      <c r="BE815" s="21">
        <v>1145.73326</v>
      </c>
      <c r="BF815" s="21">
        <v>879.24856</v>
      </c>
      <c r="BG815" s="21">
        <v>812.27574000000004</v>
      </c>
      <c r="BH815" s="21">
        <v>862.99197000000004</v>
      </c>
      <c r="BI815" s="21">
        <v>845.50716</v>
      </c>
      <c r="BJ815" s="21">
        <v>831.20845999999995</v>
      </c>
      <c r="BK815" s="21">
        <v>10019.92175</v>
      </c>
      <c r="BL815" s="21">
        <v>9257.2663499999999</v>
      </c>
      <c r="BM815" s="21">
        <v>9830.7926700000007</v>
      </c>
      <c r="BN815" s="21">
        <v>9630.5095199999996</v>
      </c>
      <c r="BO815" s="21">
        <v>9439.0170400000006</v>
      </c>
      <c r="BP815" s="21">
        <v>263.50502999999998</v>
      </c>
      <c r="BQ815" s="21">
        <v>242.41119</v>
      </c>
      <c r="BR815" s="21">
        <v>258.97095999999999</v>
      </c>
      <c r="BS815" s="21">
        <v>254.06273999999999</v>
      </c>
      <c r="BT815" s="21">
        <v>253.96851000000001</v>
      </c>
      <c r="BU815" s="21">
        <v>-0.51048000000000004</v>
      </c>
      <c r="BV815" s="21">
        <v>0.51558999999999999</v>
      </c>
      <c r="BW815" s="21">
        <v>0.80769000000000002</v>
      </c>
      <c r="BX815" s="21">
        <v>8.1692499999999999</v>
      </c>
      <c r="BY815" s="21">
        <v>1573.6222299999999</v>
      </c>
      <c r="BZ815" s="21">
        <v>1453.69499</v>
      </c>
      <c r="CA815" s="21">
        <v>1544.65823</v>
      </c>
      <c r="CB815" s="21">
        <v>1513.41281</v>
      </c>
      <c r="CC815" s="21">
        <v>1488.8994700000001</v>
      </c>
      <c r="CD815" s="21">
        <v>751.96754999999996</v>
      </c>
      <c r="CE815" s="21">
        <v>691.92424000000005</v>
      </c>
      <c r="CF815" s="21">
        <v>737.64166999999998</v>
      </c>
      <c r="CG815" s="21">
        <v>723.22078999999997</v>
      </c>
      <c r="CH815" s="21">
        <v>712.65809000000002</v>
      </c>
      <c r="CI815" s="21">
        <v>840.18154000000004</v>
      </c>
      <c r="CJ815" s="21">
        <v>772.92330000000004</v>
      </c>
      <c r="CK815" s="21">
        <v>824.07222000000002</v>
      </c>
      <c r="CL815" s="21">
        <v>807.94654000000003</v>
      </c>
      <c r="CM815" s="21">
        <v>795.39865999999995</v>
      </c>
      <c r="CN815" s="21">
        <v>1000.64805</v>
      </c>
      <c r="CO815" s="21">
        <v>920.67664000000002</v>
      </c>
      <c r="CP815" s="21">
        <v>981.35344999999995</v>
      </c>
      <c r="CQ815" s="21">
        <v>962.11991999999998</v>
      </c>
      <c r="CR815" s="21">
        <v>946.37098000000003</v>
      </c>
      <c r="CS815" s="21">
        <v>952.57288000000005</v>
      </c>
      <c r="CT815" s="21">
        <v>876.46073999999999</v>
      </c>
      <c r="CU815" s="21">
        <v>934.20507999999995</v>
      </c>
      <c r="CV815" s="21">
        <v>915.87266</v>
      </c>
      <c r="CW815" s="21">
        <v>900.86708999999996</v>
      </c>
      <c r="CX815" s="21">
        <v>921.65161999999998</v>
      </c>
      <c r="CY815" s="21">
        <v>848.01319000000001</v>
      </c>
      <c r="CZ815" s="21">
        <v>903.90637000000004</v>
      </c>
      <c r="DA815" s="21">
        <v>886.17674</v>
      </c>
      <c r="DB815" s="21">
        <v>871.86557000000005</v>
      </c>
      <c r="DC815" s="21">
        <v>1030.7808600000001</v>
      </c>
      <c r="DD815" s="21">
        <v>948.40749000000005</v>
      </c>
      <c r="DE815" s="21">
        <v>1010.85082</v>
      </c>
      <c r="DF815" s="21">
        <v>990.99740999999995</v>
      </c>
      <c r="DG815" s="21">
        <v>974.35865999999999</v>
      </c>
      <c r="DH815" s="21">
        <v>943.03632000000005</v>
      </c>
      <c r="DI815" s="21">
        <v>867.66337999999996</v>
      </c>
      <c r="DJ815" s="21">
        <v>924.84132</v>
      </c>
      <c r="DK815" s="21">
        <v>906.71289999999999</v>
      </c>
      <c r="DL815" s="21">
        <v>891.79862000000003</v>
      </c>
      <c r="DM815" s="21">
        <v>888.23171000000002</v>
      </c>
      <c r="DN815" s="21">
        <v>817.14191000000005</v>
      </c>
      <c r="DO815" s="21">
        <v>871.04539999999997</v>
      </c>
      <c r="DP815" s="21">
        <v>853.94681000000003</v>
      </c>
      <c r="DQ815" s="21">
        <v>839.49901</v>
      </c>
      <c r="DR815" s="21">
        <v>347.3922</v>
      </c>
      <c r="DS815" s="21">
        <v>320.91359999999997</v>
      </c>
      <c r="DT815" s="21">
        <v>341.50974000000002</v>
      </c>
      <c r="DU815" s="21">
        <v>334.75812000000002</v>
      </c>
      <c r="DV815" s="21">
        <v>333.24194</v>
      </c>
      <c r="DW815" s="21">
        <v>817.53949</v>
      </c>
      <c r="DX815" s="21">
        <v>752.22528</v>
      </c>
      <c r="DY815" s="21">
        <v>801.85503000000006</v>
      </c>
      <c r="DZ815" s="21">
        <v>786.16359</v>
      </c>
      <c r="EA815" s="21">
        <v>773.86351000000002</v>
      </c>
      <c r="EB815" s="21">
        <v>721.06431999999995</v>
      </c>
      <c r="EC815" s="21">
        <v>663.43763999999999</v>
      </c>
      <c r="ED815" s="21">
        <v>707.16538000000003</v>
      </c>
      <c r="EE815" s="21">
        <v>693.30741</v>
      </c>
      <c r="EF815" s="21">
        <v>681.99522000000002</v>
      </c>
    </row>
    <row r="816" spans="2:136" x14ac:dyDescent="0.25">
      <c r="B816" s="58" t="s">
        <v>970</v>
      </c>
      <c r="C816" s="21">
        <v>-8047.69265</v>
      </c>
      <c r="D816" s="21">
        <v>-7441.7733500000004</v>
      </c>
      <c r="E816" s="21">
        <v>-7897.44416</v>
      </c>
      <c r="F816" s="21">
        <v>-7738.2326199999998</v>
      </c>
      <c r="G816" s="21">
        <v>-7586.0957900000003</v>
      </c>
      <c r="H816" s="21">
        <v>36653.497170000002</v>
      </c>
      <c r="I816" s="21">
        <v>33893.847869999998</v>
      </c>
      <c r="J816" s="21">
        <v>35969.205540000003</v>
      </c>
      <c r="K816" s="21">
        <v>35244.092640000003</v>
      </c>
      <c r="L816" s="21">
        <v>34551.167070000003</v>
      </c>
      <c r="M816" s="21">
        <v>36204.868029999998</v>
      </c>
      <c r="N816" s="21">
        <v>33478.976560000003</v>
      </c>
      <c r="O816" s="21">
        <v>35528.964520000001</v>
      </c>
      <c r="P816" s="21">
        <v>34812.705070000004</v>
      </c>
      <c r="Q816" s="21">
        <v>34128.24828</v>
      </c>
      <c r="R816" s="21">
        <v>394.63677999999999</v>
      </c>
      <c r="S816" s="21">
        <v>310.74169999999998</v>
      </c>
      <c r="T816" s="21">
        <v>365.78464000000002</v>
      </c>
      <c r="U816" s="21">
        <v>338.20546000000002</v>
      </c>
      <c r="V816" s="21">
        <v>325.80957999999998</v>
      </c>
      <c r="W816" s="21">
        <v>510.83785</v>
      </c>
      <c r="X816" s="21">
        <v>418.05671999999998</v>
      </c>
      <c r="Y816" s="21">
        <v>480.23349000000002</v>
      </c>
      <c r="Z816" s="21">
        <v>450.32225</v>
      </c>
      <c r="AA816" s="21">
        <v>435.69862000000001</v>
      </c>
      <c r="AB816" s="21">
        <v>36101.166640000003</v>
      </c>
      <c r="AC816" s="21">
        <v>33383.078750000001</v>
      </c>
      <c r="AD816" s="21">
        <v>35427.199130000001</v>
      </c>
      <c r="AE816" s="21">
        <v>34713.003559999997</v>
      </c>
      <c r="AF816" s="21">
        <v>34030.502820000002</v>
      </c>
      <c r="AG816" s="21">
        <v>-79.043430000000001</v>
      </c>
      <c r="AH816" s="21">
        <v>-127.35729000000001</v>
      </c>
      <c r="AI816" s="21">
        <v>-97.877790000000005</v>
      </c>
      <c r="AJ816" s="21">
        <v>-115.37117000000001</v>
      </c>
      <c r="AK816" s="21">
        <v>-118.36936</v>
      </c>
      <c r="AL816" s="21">
        <v>107.20872</v>
      </c>
      <c r="AM816" s="21">
        <v>60.191049999999997</v>
      </c>
      <c r="AN816" s="21">
        <v>90.694149999999993</v>
      </c>
      <c r="AO816" s="21">
        <v>74.877880000000005</v>
      </c>
      <c r="AP816" s="21">
        <v>69.608490000000003</v>
      </c>
      <c r="AQ816" s="21">
        <v>375.18450999999999</v>
      </c>
      <c r="AR816" s="21">
        <v>309.49277000000001</v>
      </c>
      <c r="AS816" s="21">
        <v>354.24124</v>
      </c>
      <c r="AT816" s="21">
        <v>333.69914999999997</v>
      </c>
      <c r="AU816" s="21">
        <v>323.44159000000002</v>
      </c>
      <c r="AV816" s="21">
        <v>671.82164999999998</v>
      </c>
      <c r="AW816" s="21">
        <v>579.56822</v>
      </c>
      <c r="AX816" s="21">
        <v>643.79665</v>
      </c>
      <c r="AY816" s="21">
        <v>615.95755999999994</v>
      </c>
      <c r="AZ816" s="21">
        <v>599.67220999999995</v>
      </c>
      <c r="BA816" s="21">
        <v>919.04246000000001</v>
      </c>
      <c r="BB816" s="21">
        <v>812.02504999999996</v>
      </c>
      <c r="BC816" s="21">
        <v>887.98698999999999</v>
      </c>
      <c r="BD816" s="21">
        <v>856.58054000000004</v>
      </c>
      <c r="BE816" s="21">
        <v>835.93620999999996</v>
      </c>
      <c r="BF816" s="21">
        <v>993.56832999999995</v>
      </c>
      <c r="BG816" s="21">
        <v>881.22726</v>
      </c>
      <c r="BH816" s="21">
        <v>961.19191000000001</v>
      </c>
      <c r="BI816" s="21">
        <v>928.44626000000005</v>
      </c>
      <c r="BJ816" s="21">
        <v>906.35562000000004</v>
      </c>
      <c r="BK816" s="21">
        <v>-968.48053000000004</v>
      </c>
      <c r="BL816" s="21">
        <v>-894.76568999999995</v>
      </c>
      <c r="BM816" s="21">
        <v>-950.20015999999998</v>
      </c>
      <c r="BN816" s="21">
        <v>-930.84168999999997</v>
      </c>
      <c r="BO816" s="21">
        <v>-912.33289000000002</v>
      </c>
      <c r="BP816" s="21">
        <v>-117.50328</v>
      </c>
      <c r="BQ816" s="21">
        <v>-178.92357000000001</v>
      </c>
      <c r="BR816" s="21">
        <v>-143.43086</v>
      </c>
      <c r="BS816" s="21">
        <v>-168.17985999999999</v>
      </c>
      <c r="BT816" s="21">
        <v>-171.89823000000001</v>
      </c>
      <c r="BU816" s="21">
        <v>-81.195719999999994</v>
      </c>
      <c r="BV816" s="21">
        <v>-12.92553</v>
      </c>
      <c r="BW816" s="21">
        <v>-50.669899999999998</v>
      </c>
      <c r="BX816" s="21">
        <v>-60.005339999999997</v>
      </c>
      <c r="BY816" s="21">
        <v>856.05032000000006</v>
      </c>
      <c r="BZ816" s="21">
        <v>709.37976000000003</v>
      </c>
      <c r="CA816" s="21">
        <v>809.70383000000004</v>
      </c>
      <c r="CB816" s="21">
        <v>763.91358000000002</v>
      </c>
      <c r="CC816" s="21">
        <v>740.72292000000004</v>
      </c>
      <c r="CD816" s="21">
        <v>231.28899999999999</v>
      </c>
      <c r="CE816" s="21">
        <v>152.59811999999999</v>
      </c>
      <c r="CF816" s="21">
        <v>202.35903999999999</v>
      </c>
      <c r="CG816" s="21">
        <v>175.12275</v>
      </c>
      <c r="CH816" s="21">
        <v>165.31585000000001</v>
      </c>
      <c r="CI816" s="21">
        <v>342.27195999999998</v>
      </c>
      <c r="CJ816" s="21">
        <v>257.24651</v>
      </c>
      <c r="CK816" s="21">
        <v>312.44774999999998</v>
      </c>
      <c r="CL816" s="21">
        <v>283.75725999999997</v>
      </c>
      <c r="CM816" s="21">
        <v>271.98052999999999</v>
      </c>
      <c r="CN816" s="21">
        <v>527.17543000000001</v>
      </c>
      <c r="CO816" s="21">
        <v>427.97089</v>
      </c>
      <c r="CP816" s="21">
        <v>493.74212</v>
      </c>
      <c r="CQ816" s="21">
        <v>461.89636999999999</v>
      </c>
      <c r="CR816" s="21">
        <v>446.40688</v>
      </c>
      <c r="CS816" s="21">
        <v>466.45864</v>
      </c>
      <c r="CT816" s="21">
        <v>375.14589999999998</v>
      </c>
      <c r="CU816" s="21">
        <v>435.41658000000001</v>
      </c>
      <c r="CV816" s="21">
        <v>405.99110000000002</v>
      </c>
      <c r="CW816" s="21">
        <v>391.98912999999999</v>
      </c>
      <c r="CX816" s="21">
        <v>495.10628000000003</v>
      </c>
      <c r="CY816" s="21">
        <v>400.51110999999997</v>
      </c>
      <c r="CZ816" s="21">
        <v>463.10894000000002</v>
      </c>
      <c r="DA816" s="21">
        <v>432.7627</v>
      </c>
      <c r="DB816" s="21">
        <v>418.09458999999998</v>
      </c>
      <c r="DC816" s="21">
        <v>585.14913000000001</v>
      </c>
      <c r="DD816" s="21">
        <v>485.36545000000001</v>
      </c>
      <c r="DE816" s="21">
        <v>552.18107999999995</v>
      </c>
      <c r="DF816" s="21">
        <v>520.84942999999998</v>
      </c>
      <c r="DG816" s="21">
        <v>504.55565999999999</v>
      </c>
      <c r="DH816" s="21">
        <v>602.69681000000003</v>
      </c>
      <c r="DI816" s="21">
        <v>501.76470999999998</v>
      </c>
      <c r="DJ816" s="21">
        <v>569.52612999999997</v>
      </c>
      <c r="DK816" s="21">
        <v>537.85832000000005</v>
      </c>
      <c r="DL816" s="21">
        <v>521.22170000000006</v>
      </c>
      <c r="DM816" s="21">
        <v>489.31621999999999</v>
      </c>
      <c r="DN816" s="21">
        <v>405.29106999999999</v>
      </c>
      <c r="DO816" s="21">
        <v>461.66354000000001</v>
      </c>
      <c r="DP816" s="21">
        <v>435.00283999999999</v>
      </c>
      <c r="DQ816" s="21">
        <v>421.38517000000002</v>
      </c>
      <c r="DR816" s="21">
        <v>-42.620150000000002</v>
      </c>
      <c r="DS816" s="21">
        <v>-112.96267</v>
      </c>
      <c r="DT816" s="21">
        <v>-69.224590000000006</v>
      </c>
      <c r="DU816" s="21">
        <v>-94.265590000000003</v>
      </c>
      <c r="DV816" s="21">
        <v>-99.559430000000006</v>
      </c>
      <c r="DW816" s="21">
        <v>314.55678999999998</v>
      </c>
      <c r="DX816" s="21">
        <v>234.87437</v>
      </c>
      <c r="DY816" s="21">
        <v>286.29165</v>
      </c>
      <c r="DZ816" s="21">
        <v>259.50150000000002</v>
      </c>
      <c r="EA816" s="21">
        <v>248.5145</v>
      </c>
      <c r="EB816" s="21">
        <v>419.34715999999997</v>
      </c>
      <c r="EC816" s="21">
        <v>344.19150999999999</v>
      </c>
      <c r="ED816" s="21">
        <v>394.26713000000001</v>
      </c>
      <c r="EE816" s="21">
        <v>370.35966000000002</v>
      </c>
      <c r="EF816" s="21">
        <v>358.36443000000003</v>
      </c>
    </row>
    <row r="817" spans="2:136" x14ac:dyDescent="0.25">
      <c r="B817" s="58" t="s">
        <v>971</v>
      </c>
      <c r="C817" s="21">
        <v>-5833.2719200000001</v>
      </c>
      <c r="D817" s="21">
        <v>-5394.0787</v>
      </c>
      <c r="E817" s="21">
        <v>-5724.3661300000003</v>
      </c>
      <c r="F817" s="21">
        <v>-5608.9635900000003</v>
      </c>
      <c r="G817" s="21">
        <v>-5498.6890599999997</v>
      </c>
      <c r="H817" s="21">
        <v>-840.27768000000003</v>
      </c>
      <c r="I817" s="21">
        <v>-777.01300000000003</v>
      </c>
      <c r="J817" s="21">
        <v>-824.59036000000003</v>
      </c>
      <c r="K817" s="21">
        <v>-807.96722</v>
      </c>
      <c r="L817" s="21">
        <v>-792.08196999999996</v>
      </c>
      <c r="M817" s="21">
        <v>-4623.8109100000001</v>
      </c>
      <c r="N817" s="21">
        <v>-4275.6807500000004</v>
      </c>
      <c r="O817" s="21">
        <v>-4537.4896500000004</v>
      </c>
      <c r="P817" s="21">
        <v>-4446.0144300000002</v>
      </c>
      <c r="Q817" s="21">
        <v>-4358.6008000000002</v>
      </c>
      <c r="R817" s="21">
        <v>-137.31082000000001</v>
      </c>
      <c r="S817" s="21">
        <v>-177.93777</v>
      </c>
      <c r="T817" s="21">
        <v>-155.13258999999999</v>
      </c>
      <c r="U817" s="21">
        <v>-172.23544999999999</v>
      </c>
      <c r="V817" s="21">
        <v>-173.98269999999999</v>
      </c>
      <c r="W817" s="21">
        <v>-178.33556999999999</v>
      </c>
      <c r="X817" s="21">
        <v>-215.17627999999999</v>
      </c>
      <c r="Y817" s="21">
        <v>-194.75792999999999</v>
      </c>
      <c r="Z817" s="21">
        <v>-211.10154</v>
      </c>
      <c r="AA817" s="21">
        <v>-211.92675</v>
      </c>
      <c r="AB817" s="21">
        <v>-4311.5886099999998</v>
      </c>
      <c r="AC817" s="21">
        <v>-3986.9654</v>
      </c>
      <c r="AD817" s="21">
        <v>-4231.0961799999995</v>
      </c>
      <c r="AE817" s="21">
        <v>-4145.7992899999999</v>
      </c>
      <c r="AF817" s="21">
        <v>-4064.28773</v>
      </c>
      <c r="AG817" s="21">
        <v>-70.13749</v>
      </c>
      <c r="AH817" s="21">
        <v>-118.77231</v>
      </c>
      <c r="AI817" s="21">
        <v>-88.814179999999993</v>
      </c>
      <c r="AJ817" s="21">
        <v>-106.46805000000001</v>
      </c>
      <c r="AK817" s="21">
        <v>-109.64387000000001</v>
      </c>
      <c r="AL817" s="21">
        <v>-83.089839999999995</v>
      </c>
      <c r="AM817" s="21">
        <v>-115.29517</v>
      </c>
      <c r="AN817" s="21">
        <v>-95.760729999999995</v>
      </c>
      <c r="AO817" s="21">
        <v>-107.7354</v>
      </c>
      <c r="AP817" s="21">
        <v>-109.36749</v>
      </c>
      <c r="AQ817" s="21">
        <v>-94.655109999999993</v>
      </c>
      <c r="AR817" s="21">
        <v>-124.16121</v>
      </c>
      <c r="AS817" s="21">
        <v>-106.46118</v>
      </c>
      <c r="AT817" s="21">
        <v>-117.53525</v>
      </c>
      <c r="AU817" s="21">
        <v>-118.80571999999999</v>
      </c>
      <c r="AV817" s="21">
        <v>-295.09575999999998</v>
      </c>
      <c r="AW817" s="21">
        <v>-313.14600999999999</v>
      </c>
      <c r="AX817" s="21">
        <v>-304.51789000000002</v>
      </c>
      <c r="AY817" s="21">
        <v>-312.90541999999999</v>
      </c>
      <c r="AZ817" s="21">
        <v>-310.66005999999999</v>
      </c>
      <c r="BA817" s="21">
        <v>-67.436509999999998</v>
      </c>
      <c r="BB817" s="21">
        <v>-98.712599999999995</v>
      </c>
      <c r="BC817" s="21">
        <v>-79.564930000000004</v>
      </c>
      <c r="BD817" s="21">
        <v>-91.099379999999996</v>
      </c>
      <c r="BE817" s="21">
        <v>-92.864959999999996</v>
      </c>
      <c r="BF817" s="21">
        <v>60.793619999999997</v>
      </c>
      <c r="BG817" s="21">
        <v>20.024909999999998</v>
      </c>
      <c r="BH817" s="21">
        <v>46.338419999999999</v>
      </c>
      <c r="BI817" s="21">
        <v>32.358199999999997</v>
      </c>
      <c r="BJ817" s="21">
        <v>28.1615</v>
      </c>
      <c r="BK817" s="21">
        <v>656.43251999999995</v>
      </c>
      <c r="BL817" s="21">
        <v>606.46888000000001</v>
      </c>
      <c r="BM817" s="21">
        <v>644.04214999999999</v>
      </c>
      <c r="BN817" s="21">
        <v>630.92106000000001</v>
      </c>
      <c r="BO817" s="21">
        <v>618.37585999999999</v>
      </c>
      <c r="BP817" s="21">
        <v>-209.56414000000001</v>
      </c>
      <c r="BQ817" s="21">
        <v>-263.08094999999997</v>
      </c>
      <c r="BR817" s="21">
        <v>-233.20069000000001</v>
      </c>
      <c r="BS817" s="21">
        <v>-256.11326000000003</v>
      </c>
      <c r="BT817" s="21">
        <v>-257.99734000000001</v>
      </c>
      <c r="BU817" s="21">
        <v>-81.203019999999995</v>
      </c>
      <c r="BV817" s="21">
        <v>-13.042540000000001</v>
      </c>
      <c r="BW817" s="21">
        <v>-50.735309999999998</v>
      </c>
      <c r="BX817" s="21">
        <v>-60.069670000000002</v>
      </c>
      <c r="BY817" s="21">
        <v>-193.57092</v>
      </c>
      <c r="BZ817" s="21">
        <v>-259.41987</v>
      </c>
      <c r="CA817" s="21">
        <v>-219.50581</v>
      </c>
      <c r="CB817" s="21">
        <v>-244.16875999999999</v>
      </c>
      <c r="CC817" s="21">
        <v>-247.2107</v>
      </c>
      <c r="CD817" s="21">
        <v>-105.33620000000001</v>
      </c>
      <c r="CE817" s="21">
        <v>-156.45886999999999</v>
      </c>
      <c r="CF817" s="21">
        <v>-127.11118</v>
      </c>
      <c r="CG817" s="21">
        <v>-147.70850999999999</v>
      </c>
      <c r="CH817" s="21">
        <v>-150.78067999999999</v>
      </c>
      <c r="CI817" s="21">
        <v>-140.80998</v>
      </c>
      <c r="CJ817" s="21">
        <v>-186.47228999999999</v>
      </c>
      <c r="CK817" s="21">
        <v>-160.55384000000001</v>
      </c>
      <c r="CL817" s="21">
        <v>-179.72548</v>
      </c>
      <c r="CM817" s="21">
        <v>-181.83322999999999</v>
      </c>
      <c r="CN817" s="21">
        <v>-137.05122</v>
      </c>
      <c r="CO817" s="21">
        <v>-182.28596999999999</v>
      </c>
      <c r="CP817" s="21">
        <v>-156.7638</v>
      </c>
      <c r="CQ817" s="21">
        <v>-175.53219000000001</v>
      </c>
      <c r="CR817" s="21">
        <v>-177.72386</v>
      </c>
      <c r="CS817" s="21">
        <v>-200.83604</v>
      </c>
      <c r="CT817" s="21">
        <v>-237.95608999999999</v>
      </c>
      <c r="CU817" s="21">
        <v>-218.11722</v>
      </c>
      <c r="CV817" s="21">
        <v>-234.40644</v>
      </c>
      <c r="CW817" s="21">
        <v>-235.04865000000001</v>
      </c>
      <c r="CX817" s="21">
        <v>-206.60048</v>
      </c>
      <c r="CY817" s="21">
        <v>-244.22098</v>
      </c>
      <c r="CZ817" s="21">
        <v>-224.13912999999999</v>
      </c>
      <c r="DA817" s="21">
        <v>-240.67233999999999</v>
      </c>
      <c r="DB817" s="21">
        <v>-241.29147</v>
      </c>
      <c r="DC817" s="21">
        <v>-159.10937000000001</v>
      </c>
      <c r="DD817" s="21">
        <v>-198.50063</v>
      </c>
      <c r="DE817" s="21">
        <v>-176.77637999999999</v>
      </c>
      <c r="DF817" s="21">
        <v>-193.45936</v>
      </c>
      <c r="DG817" s="21">
        <v>-194.85144</v>
      </c>
      <c r="DH817" s="21">
        <v>-123.9562</v>
      </c>
      <c r="DI817" s="21">
        <v>-165.91424000000001</v>
      </c>
      <c r="DJ817" s="21">
        <v>-142.17953</v>
      </c>
      <c r="DK817" s="21">
        <v>-159.54454000000001</v>
      </c>
      <c r="DL817" s="21">
        <v>-161.63216</v>
      </c>
      <c r="DM817" s="21">
        <v>-109.11946</v>
      </c>
      <c r="DN817" s="21">
        <v>-144.56715</v>
      </c>
      <c r="DO817" s="21">
        <v>-124.45462000000001</v>
      </c>
      <c r="DP817" s="21">
        <v>-139.33432999999999</v>
      </c>
      <c r="DQ817" s="21">
        <v>-140.97035</v>
      </c>
      <c r="DR817" s="21">
        <v>-179.68116000000001</v>
      </c>
      <c r="DS817" s="21">
        <v>-239.05103</v>
      </c>
      <c r="DT817" s="21">
        <v>-203.24466000000001</v>
      </c>
      <c r="DU817" s="21">
        <v>-225.50196</v>
      </c>
      <c r="DV817" s="21">
        <v>-228.18183999999999</v>
      </c>
      <c r="DW817" s="21">
        <v>-99.524690000000007</v>
      </c>
      <c r="DX817" s="21">
        <v>-145.42867000000001</v>
      </c>
      <c r="DY817" s="21">
        <v>-119.1127</v>
      </c>
      <c r="DZ817" s="21">
        <v>-137.74328</v>
      </c>
      <c r="EA817" s="21">
        <v>-140.44314</v>
      </c>
      <c r="EB817" s="21">
        <v>-157.49680000000001</v>
      </c>
      <c r="EC817" s="21">
        <v>-185.8382</v>
      </c>
      <c r="ED817" s="21">
        <v>-170.71234999999999</v>
      </c>
      <c r="EE817" s="21">
        <v>-183.26581999999999</v>
      </c>
      <c r="EF817" s="21">
        <v>-183.7115</v>
      </c>
    </row>
    <row r="818" spans="2:136" x14ac:dyDescent="0.25">
      <c r="B818" s="58" t="s">
        <v>972</v>
      </c>
      <c r="C818" s="21">
        <v>11324.09627</v>
      </c>
      <c r="D818" s="21">
        <v>10471.49307</v>
      </c>
      <c r="E818" s="21">
        <v>11112.678110000001</v>
      </c>
      <c r="F818" s="21">
        <v>10888.64783</v>
      </c>
      <c r="G818" s="21">
        <v>10674.572550000001</v>
      </c>
      <c r="H818" s="21">
        <v>25849.260719999998</v>
      </c>
      <c r="I818" s="21">
        <v>23903.064590000002</v>
      </c>
      <c r="J818" s="21">
        <v>25366.675589999999</v>
      </c>
      <c r="K818" s="21">
        <v>24855.301940000001</v>
      </c>
      <c r="L818" s="21">
        <v>24366.62787</v>
      </c>
      <c r="M818" s="21">
        <v>32288.134719999998</v>
      </c>
      <c r="N818" s="21">
        <v>29857.137019999998</v>
      </c>
      <c r="O818" s="21">
        <v>31685.352139999999</v>
      </c>
      <c r="P818" s="21">
        <v>31046.579440000001</v>
      </c>
      <c r="Q818" s="21">
        <v>30436.168890000001</v>
      </c>
      <c r="R818" s="21">
        <v>165.49285</v>
      </c>
      <c r="S818" s="21">
        <v>151.82438999999999</v>
      </c>
      <c r="T818" s="21">
        <v>161.75112999999999</v>
      </c>
      <c r="U818" s="21">
        <v>158.55065999999999</v>
      </c>
      <c r="V818" s="21">
        <v>155.25385</v>
      </c>
      <c r="W818" s="21">
        <v>296.78856000000002</v>
      </c>
      <c r="X818" s="21">
        <v>272.62704000000002</v>
      </c>
      <c r="Y818" s="21">
        <v>290.45391000000001</v>
      </c>
      <c r="Z818" s="21">
        <v>284.70501999999999</v>
      </c>
      <c r="AA818" s="21">
        <v>278.78487999999999</v>
      </c>
      <c r="AB818" s="21">
        <v>31722.709289999999</v>
      </c>
      <c r="AC818" s="21">
        <v>29334.27922</v>
      </c>
      <c r="AD818" s="21">
        <v>31130.48257</v>
      </c>
      <c r="AE818" s="21">
        <v>30502.906770000001</v>
      </c>
      <c r="AF818" s="21">
        <v>29903.181759999999</v>
      </c>
      <c r="AG818" s="21">
        <v>-7.4692400000000001</v>
      </c>
      <c r="AH818" s="21">
        <v>-7.3171299999999997</v>
      </c>
      <c r="AI818" s="21">
        <v>-7.77285</v>
      </c>
      <c r="AJ818" s="21">
        <v>-7.6128099999999996</v>
      </c>
      <c r="AK818" s="21">
        <v>-7.4601899999999999</v>
      </c>
      <c r="AL818" s="21">
        <v>47.062289999999997</v>
      </c>
      <c r="AM818" s="21">
        <v>43.180039999999998</v>
      </c>
      <c r="AN818" s="21">
        <v>45.857799999999997</v>
      </c>
      <c r="AO818" s="21">
        <v>44.9238</v>
      </c>
      <c r="AP818" s="21">
        <v>44.031120000000001</v>
      </c>
      <c r="AQ818" s="21">
        <v>89.909289999999999</v>
      </c>
      <c r="AR818" s="21">
        <v>82.775419999999997</v>
      </c>
      <c r="AS818" s="21">
        <v>87.91095</v>
      </c>
      <c r="AT818" s="21">
        <v>86.118489999999994</v>
      </c>
      <c r="AU818" s="21">
        <v>84.406639999999996</v>
      </c>
      <c r="AV818" s="21">
        <v>427.88337999999999</v>
      </c>
      <c r="AW818" s="21">
        <v>394.98255999999998</v>
      </c>
      <c r="AX818" s="21">
        <v>419.47354000000001</v>
      </c>
      <c r="AY818" s="21">
        <v>410.92583999999999</v>
      </c>
      <c r="AZ818" s="21">
        <v>402.74128000000002</v>
      </c>
      <c r="BA818" s="21">
        <v>263.70328000000001</v>
      </c>
      <c r="BB818" s="21">
        <v>243.32141999999999</v>
      </c>
      <c r="BC818" s="21">
        <v>258.43369999999999</v>
      </c>
      <c r="BD818" s="21">
        <v>253.16051999999999</v>
      </c>
      <c r="BE818" s="21">
        <v>248.12576999999999</v>
      </c>
      <c r="BF818" s="21">
        <v>522.16578000000004</v>
      </c>
      <c r="BG818" s="21">
        <v>482.1148</v>
      </c>
      <c r="BH818" s="21">
        <v>512.01814000000002</v>
      </c>
      <c r="BI818" s="21">
        <v>501.58334000000002</v>
      </c>
      <c r="BJ818" s="21">
        <v>491.58330999999998</v>
      </c>
      <c r="BK818" s="21">
        <v>5055.3181800000002</v>
      </c>
      <c r="BL818" s="21">
        <v>4670.5381600000001</v>
      </c>
      <c r="BM818" s="21">
        <v>4959.8975099999998</v>
      </c>
      <c r="BN818" s="21">
        <v>4858.8493099999996</v>
      </c>
      <c r="BO818" s="21">
        <v>4762.2362400000002</v>
      </c>
      <c r="BP818" s="21">
        <v>1.02138</v>
      </c>
      <c r="BQ818" s="21">
        <v>0.36941000000000002</v>
      </c>
      <c r="BR818" s="21">
        <v>0.39063999999999999</v>
      </c>
      <c r="BS818" s="21">
        <v>0.3861</v>
      </c>
      <c r="BT818" s="21">
        <v>0.37831999999999999</v>
      </c>
      <c r="BU818" s="21">
        <v>-7.0760000000000003E-2</v>
      </c>
      <c r="BV818" s="21">
        <v>-7.9269999999999993E-2</v>
      </c>
      <c r="BW818" s="21">
        <v>-7.4440000000000006E-2</v>
      </c>
      <c r="BX818" s="21">
        <v>-7.0889999999999995E-2</v>
      </c>
      <c r="BY818" s="21">
        <v>426.90217000000001</v>
      </c>
      <c r="BZ818" s="21">
        <v>393.76071999999999</v>
      </c>
      <c r="CA818" s="21">
        <v>418.18767000000003</v>
      </c>
      <c r="CB818" s="21">
        <v>409.66771</v>
      </c>
      <c r="CC818" s="21">
        <v>401.49369999999999</v>
      </c>
      <c r="CD818" s="21">
        <v>90.514409999999998</v>
      </c>
      <c r="CE818" s="21">
        <v>82.777659999999997</v>
      </c>
      <c r="CF818" s="21">
        <v>88.188659999999999</v>
      </c>
      <c r="CG818" s="21">
        <v>86.445089999999993</v>
      </c>
      <c r="CH818" s="21">
        <v>84.6477</v>
      </c>
      <c r="CI818" s="21">
        <v>83.379649999999998</v>
      </c>
      <c r="CJ818" s="21">
        <v>76.239900000000006</v>
      </c>
      <c r="CK818" s="21">
        <v>81.223269999999999</v>
      </c>
      <c r="CL818" s="21">
        <v>79.617689999999996</v>
      </c>
      <c r="CM818" s="21">
        <v>77.962270000000004</v>
      </c>
      <c r="CN818" s="21">
        <v>420.25686999999999</v>
      </c>
      <c r="CO818" s="21">
        <v>386.16525000000001</v>
      </c>
      <c r="CP818" s="21">
        <v>411.41719000000001</v>
      </c>
      <c r="CQ818" s="21">
        <v>403.27314999999999</v>
      </c>
      <c r="CR818" s="21">
        <v>394.88745999999998</v>
      </c>
      <c r="CS818" s="21">
        <v>292.22073999999998</v>
      </c>
      <c r="CT818" s="21">
        <v>268.39877999999999</v>
      </c>
      <c r="CU818" s="21">
        <v>285.94922000000003</v>
      </c>
      <c r="CV818" s="21">
        <v>280.28944000000001</v>
      </c>
      <c r="CW818" s="21">
        <v>274.46114</v>
      </c>
      <c r="CX818" s="21">
        <v>355.01517000000001</v>
      </c>
      <c r="CY818" s="21">
        <v>326.16129999999998</v>
      </c>
      <c r="CZ818" s="21">
        <v>347.48923000000002</v>
      </c>
      <c r="DA818" s="21">
        <v>340.61092000000002</v>
      </c>
      <c r="DB818" s="21">
        <v>333.52825999999999</v>
      </c>
      <c r="DC818" s="21">
        <v>245.82352</v>
      </c>
      <c r="DD818" s="21">
        <v>225.72329999999999</v>
      </c>
      <c r="DE818" s="21">
        <v>240.48291</v>
      </c>
      <c r="DF818" s="21">
        <v>235.72336999999999</v>
      </c>
      <c r="DG818" s="21">
        <v>230.8218</v>
      </c>
      <c r="DH818" s="21">
        <v>307.25223999999997</v>
      </c>
      <c r="DI818" s="21">
        <v>282.23863</v>
      </c>
      <c r="DJ818" s="21">
        <v>300.69420000000002</v>
      </c>
      <c r="DK818" s="21">
        <v>294.74241000000001</v>
      </c>
      <c r="DL818" s="21">
        <v>288.61356000000001</v>
      </c>
      <c r="DM818" s="21">
        <v>398.64868999999999</v>
      </c>
      <c r="DN818" s="21">
        <v>366.38862999999998</v>
      </c>
      <c r="DO818" s="21">
        <v>390.3476</v>
      </c>
      <c r="DP818" s="21">
        <v>382.62033000000002</v>
      </c>
      <c r="DQ818" s="21">
        <v>374.66406999999998</v>
      </c>
      <c r="DR818" s="21">
        <v>14.658329999999999</v>
      </c>
      <c r="DS818" s="21">
        <v>12.97946</v>
      </c>
      <c r="DT818" s="21">
        <v>13.782209999999999</v>
      </c>
      <c r="DU818" s="21">
        <v>13.503360000000001</v>
      </c>
      <c r="DV818" s="21">
        <v>13.236230000000001</v>
      </c>
      <c r="DW818" s="21">
        <v>99.640600000000006</v>
      </c>
      <c r="DX818" s="21">
        <v>91.220070000000007</v>
      </c>
      <c r="DY818" s="21">
        <v>97.183409999999995</v>
      </c>
      <c r="DZ818" s="21">
        <v>95.261499999999998</v>
      </c>
      <c r="EA818" s="21">
        <v>93.280760000000001</v>
      </c>
      <c r="EB818" s="21">
        <v>290.47028</v>
      </c>
      <c r="EC818" s="21">
        <v>266.88936999999999</v>
      </c>
      <c r="ED818" s="21">
        <v>284.34159</v>
      </c>
      <c r="EE818" s="21">
        <v>278.71312</v>
      </c>
      <c r="EF818" s="21">
        <v>272.91755000000001</v>
      </c>
    </row>
    <row r="819" spans="2:136" x14ac:dyDescent="0.25">
      <c r="B819" s="58" t="s">
        <v>973</v>
      </c>
      <c r="C819" s="21">
        <v>43788.463889999999</v>
      </c>
      <c r="D819" s="21">
        <v>40491.584049999998</v>
      </c>
      <c r="E819" s="21">
        <v>42970.943749999999</v>
      </c>
      <c r="F819" s="21">
        <v>42104.654600000002</v>
      </c>
      <c r="G819" s="21">
        <v>41276.859830000001</v>
      </c>
      <c r="H819" s="21">
        <v>74958.703320000001</v>
      </c>
      <c r="I819" s="21">
        <v>69315.047210000004</v>
      </c>
      <c r="J819" s="21">
        <v>73559.283970000004</v>
      </c>
      <c r="K819" s="21">
        <v>72076.382549999995</v>
      </c>
      <c r="L819" s="21">
        <v>70659.306240000005</v>
      </c>
      <c r="M819" s="21">
        <v>76601.280700000003</v>
      </c>
      <c r="N819" s="21">
        <v>70833.913249999998</v>
      </c>
      <c r="O819" s="21">
        <v>75171.222320000001</v>
      </c>
      <c r="P819" s="21">
        <v>73655.77996</v>
      </c>
      <c r="Q819" s="21">
        <v>72207.624779999998</v>
      </c>
      <c r="R819" s="21">
        <v>773.57962999999995</v>
      </c>
      <c r="S819" s="21">
        <v>718.23955000000001</v>
      </c>
      <c r="T819" s="21">
        <v>765.41250000000002</v>
      </c>
      <c r="U819" s="21">
        <v>750.05873999999994</v>
      </c>
      <c r="V819" s="21">
        <v>734.46180000000004</v>
      </c>
      <c r="W819" s="21">
        <v>882.62807999999995</v>
      </c>
      <c r="X819" s="21">
        <v>818.38145999999995</v>
      </c>
      <c r="Y819" s="21">
        <v>872.1087</v>
      </c>
      <c r="Z819" s="21">
        <v>854.63706000000002</v>
      </c>
      <c r="AA819" s="21">
        <v>836.86545000000001</v>
      </c>
      <c r="AB819" s="21">
        <v>75736.479290000003</v>
      </c>
      <c r="AC819" s="21">
        <v>70034.214619999999</v>
      </c>
      <c r="AD819" s="21">
        <v>74322.565799999997</v>
      </c>
      <c r="AE819" s="21">
        <v>72824.258040000001</v>
      </c>
      <c r="AF819" s="21">
        <v>71392.442739999999</v>
      </c>
      <c r="AG819" s="21">
        <v>102.47982</v>
      </c>
      <c r="AH819" s="21">
        <v>101.03444</v>
      </c>
      <c r="AI819" s="21">
        <v>107.48444000000001</v>
      </c>
      <c r="AJ819" s="21">
        <v>105.11077</v>
      </c>
      <c r="AK819" s="21">
        <v>103.01934</v>
      </c>
      <c r="AL819" s="21">
        <v>444.32603999999998</v>
      </c>
      <c r="AM819" s="21">
        <v>415.01630999999998</v>
      </c>
      <c r="AN819" s="21">
        <v>440.90368000000001</v>
      </c>
      <c r="AO819" s="21">
        <v>431.77866</v>
      </c>
      <c r="AP819" s="21">
        <v>423.19232</v>
      </c>
      <c r="AQ819" s="21">
        <v>573.76676999999995</v>
      </c>
      <c r="AR819" s="21">
        <v>534.39250000000004</v>
      </c>
      <c r="AS819" s="21">
        <v>567.68436999999994</v>
      </c>
      <c r="AT819" s="21">
        <v>555.97670000000005</v>
      </c>
      <c r="AU819" s="21">
        <v>544.92118000000005</v>
      </c>
      <c r="AV819" s="21">
        <v>1004.48487</v>
      </c>
      <c r="AW819" s="21">
        <v>932.79052000000001</v>
      </c>
      <c r="AX819" s="21">
        <v>990.77342999999996</v>
      </c>
      <c r="AY819" s="21">
        <v>970.44259999999997</v>
      </c>
      <c r="AZ819" s="21">
        <v>951.11287000000004</v>
      </c>
      <c r="BA819" s="21">
        <v>906.85919999999999</v>
      </c>
      <c r="BB819" s="21">
        <v>842.01787000000002</v>
      </c>
      <c r="BC819" s="21">
        <v>894.44917999999996</v>
      </c>
      <c r="BD819" s="21">
        <v>876.06696999999997</v>
      </c>
      <c r="BE819" s="21">
        <v>858.64236000000005</v>
      </c>
      <c r="BF819" s="21">
        <v>1239.0115599999999</v>
      </c>
      <c r="BG819" s="21">
        <v>1148.8893499999999</v>
      </c>
      <c r="BH819" s="21">
        <v>1220.27918</v>
      </c>
      <c r="BI819" s="21">
        <v>1195.2836600000001</v>
      </c>
      <c r="BJ819" s="21">
        <v>1171.4523999999999</v>
      </c>
      <c r="BK819" s="21">
        <v>1802.0676699999999</v>
      </c>
      <c r="BL819" s="21">
        <v>1664.90526</v>
      </c>
      <c r="BM819" s="21">
        <v>1768.0530900000001</v>
      </c>
      <c r="BN819" s="21">
        <v>1732.0324700000001</v>
      </c>
      <c r="BO819" s="21">
        <v>1697.59284</v>
      </c>
      <c r="BP819" s="21">
        <v>617.14074000000005</v>
      </c>
      <c r="BQ819" s="21">
        <v>576.51332000000002</v>
      </c>
      <c r="BR819" s="21">
        <v>614.48185000000001</v>
      </c>
      <c r="BS819" s="21">
        <v>602.05394000000001</v>
      </c>
      <c r="BT819" s="21">
        <v>589.53475000000003</v>
      </c>
      <c r="BU819" s="21">
        <v>1.72468</v>
      </c>
      <c r="BV819" s="21">
        <v>2.19537</v>
      </c>
      <c r="BW819" s="21">
        <v>1.7934099999999999</v>
      </c>
      <c r="BX819" s="21">
        <v>1.7598100000000001</v>
      </c>
      <c r="BY819" s="21">
        <v>1383.0198499999999</v>
      </c>
      <c r="BZ819" s="21">
        <v>1287.0679500000001</v>
      </c>
      <c r="CA819" s="21">
        <v>1367.2025100000001</v>
      </c>
      <c r="CB819" s="21">
        <v>1339.0638899999999</v>
      </c>
      <c r="CC819" s="21">
        <v>1312.3422399999999</v>
      </c>
      <c r="CD819" s="21">
        <v>673.49512000000004</v>
      </c>
      <c r="CE819" s="21">
        <v>627.19140000000004</v>
      </c>
      <c r="CF819" s="21">
        <v>668.43169999999998</v>
      </c>
      <c r="CG819" s="21">
        <v>654.97706000000005</v>
      </c>
      <c r="CH819" s="21">
        <v>641.35733000000005</v>
      </c>
      <c r="CI819" s="21">
        <v>708.46806000000004</v>
      </c>
      <c r="CJ819" s="21">
        <v>658.95246999999995</v>
      </c>
      <c r="CK819" s="21">
        <v>702.27525000000003</v>
      </c>
      <c r="CL819" s="21">
        <v>688.14517999999998</v>
      </c>
      <c r="CM819" s="21">
        <v>673.83572000000004</v>
      </c>
      <c r="CN819" s="21">
        <v>1038.85393</v>
      </c>
      <c r="CO819" s="21">
        <v>962.91291999999999</v>
      </c>
      <c r="CP819" s="21">
        <v>1026.09914</v>
      </c>
      <c r="CQ819" s="21">
        <v>1005.57148</v>
      </c>
      <c r="CR819" s="21">
        <v>984.66129000000001</v>
      </c>
      <c r="CS819" s="21">
        <v>960.10556999999994</v>
      </c>
      <c r="CT819" s="21">
        <v>890.08168000000001</v>
      </c>
      <c r="CU819" s="21">
        <v>948.49127999999996</v>
      </c>
      <c r="CV819" s="21">
        <v>929.51369</v>
      </c>
      <c r="CW819" s="21">
        <v>910.18507999999997</v>
      </c>
      <c r="CX819" s="21">
        <v>952.22938999999997</v>
      </c>
      <c r="CY819" s="21">
        <v>882.95180000000005</v>
      </c>
      <c r="CZ819" s="21">
        <v>940.89859999999999</v>
      </c>
      <c r="DA819" s="21">
        <v>922.06795999999997</v>
      </c>
      <c r="DB819" s="21">
        <v>902.89418000000001</v>
      </c>
      <c r="DC819" s="21">
        <v>887.80497000000003</v>
      </c>
      <c r="DD819" s="21">
        <v>823.41611</v>
      </c>
      <c r="DE819" s="21">
        <v>877.46159</v>
      </c>
      <c r="DF819" s="21">
        <v>859.89475000000004</v>
      </c>
      <c r="DG819" s="21">
        <v>842.01382000000001</v>
      </c>
      <c r="DH819" s="21">
        <v>965.79020000000003</v>
      </c>
      <c r="DI819" s="21">
        <v>895.13563999999997</v>
      </c>
      <c r="DJ819" s="21">
        <v>953.87293999999997</v>
      </c>
      <c r="DK819" s="21">
        <v>934.79156</v>
      </c>
      <c r="DL819" s="21">
        <v>915.35319000000004</v>
      </c>
      <c r="DM819" s="21">
        <v>926.75663999999995</v>
      </c>
      <c r="DN819" s="21">
        <v>858.20646999999997</v>
      </c>
      <c r="DO819" s="21">
        <v>914.50940000000003</v>
      </c>
      <c r="DP819" s="21">
        <v>896.22632999999996</v>
      </c>
      <c r="DQ819" s="21">
        <v>877.58987999999999</v>
      </c>
      <c r="DR819" s="21">
        <v>617.47910000000002</v>
      </c>
      <c r="DS819" s="21">
        <v>579.01270999999997</v>
      </c>
      <c r="DT819" s="21">
        <v>615.21263999999996</v>
      </c>
      <c r="DU819" s="21">
        <v>602.40917000000002</v>
      </c>
      <c r="DV819" s="21">
        <v>590.42957999999999</v>
      </c>
      <c r="DW819" s="21">
        <v>664.92174</v>
      </c>
      <c r="DX819" s="21">
        <v>618.58984999999996</v>
      </c>
      <c r="DY819" s="21">
        <v>659.24838999999997</v>
      </c>
      <c r="DZ819" s="21">
        <v>645.99444000000005</v>
      </c>
      <c r="EA819" s="21">
        <v>632.56146999999999</v>
      </c>
      <c r="EB819" s="21">
        <v>756.90962000000002</v>
      </c>
      <c r="EC819" s="21">
        <v>701.58261000000005</v>
      </c>
      <c r="ED819" s="21">
        <v>747.62049999999999</v>
      </c>
      <c r="EE819" s="21">
        <v>732.66382999999996</v>
      </c>
      <c r="EF819" s="21">
        <v>717.42857000000004</v>
      </c>
    </row>
    <row r="820" spans="2:136" x14ac:dyDescent="0.25">
      <c r="B820" s="58" t="s">
        <v>974</v>
      </c>
      <c r="C820" s="21">
        <v>61003.021269999997</v>
      </c>
      <c r="D820" s="21">
        <v>56410.039169999996</v>
      </c>
      <c r="E820" s="21">
        <v>59864.109470000003</v>
      </c>
      <c r="F820" s="21">
        <v>58657.256090000003</v>
      </c>
      <c r="G820" s="21">
        <v>57504.030379999997</v>
      </c>
      <c r="H820" s="21">
        <v>82858.689689999999</v>
      </c>
      <c r="I820" s="21">
        <v>76620.241989999995</v>
      </c>
      <c r="J820" s="21">
        <v>81311.783880000003</v>
      </c>
      <c r="K820" s="21">
        <v>79672.597720000005</v>
      </c>
      <c r="L820" s="21">
        <v>78106.174069999994</v>
      </c>
      <c r="M820" s="21">
        <v>58861.995389999996</v>
      </c>
      <c r="N820" s="21">
        <v>54430.231930000002</v>
      </c>
      <c r="O820" s="21">
        <v>57763.109190000003</v>
      </c>
      <c r="P820" s="21">
        <v>56598.61219</v>
      </c>
      <c r="Q820" s="21">
        <v>55485.820050000002</v>
      </c>
      <c r="R820" s="21">
        <v>753.04305999999997</v>
      </c>
      <c r="S820" s="21">
        <v>702.82001000000002</v>
      </c>
      <c r="T820" s="21">
        <v>749.04199000000006</v>
      </c>
      <c r="U820" s="21">
        <v>733.93034</v>
      </c>
      <c r="V820" s="21">
        <v>718.66867000000002</v>
      </c>
      <c r="W820" s="21">
        <v>329.80768999999998</v>
      </c>
      <c r="X820" s="21">
        <v>313.10133000000002</v>
      </c>
      <c r="Y820" s="21">
        <v>333.84282000000002</v>
      </c>
      <c r="Z820" s="21">
        <v>326.94718</v>
      </c>
      <c r="AA820" s="21">
        <v>320.14852999999999</v>
      </c>
      <c r="AB820" s="21">
        <v>58905.518049999999</v>
      </c>
      <c r="AC820" s="21">
        <v>54470.470930000003</v>
      </c>
      <c r="AD820" s="21">
        <v>57805.819369999997</v>
      </c>
      <c r="AE820" s="21">
        <v>56640.481399999997</v>
      </c>
      <c r="AF820" s="21">
        <v>55526.859230000002</v>
      </c>
      <c r="AG820" s="21">
        <v>158.50362999999999</v>
      </c>
      <c r="AH820" s="21">
        <v>156.17272</v>
      </c>
      <c r="AI820" s="21">
        <v>166.08779999999999</v>
      </c>
      <c r="AJ820" s="21">
        <v>162.44388000000001</v>
      </c>
      <c r="AK820" s="21">
        <v>159.21098000000001</v>
      </c>
      <c r="AL820" s="21">
        <v>539.15231000000006</v>
      </c>
      <c r="AM820" s="21">
        <v>505.03597000000002</v>
      </c>
      <c r="AN820" s="21">
        <v>536.54340000000002</v>
      </c>
      <c r="AO820" s="21">
        <v>525.41256999999996</v>
      </c>
      <c r="AP820" s="21">
        <v>514.96397999999999</v>
      </c>
      <c r="AQ820" s="21">
        <v>607.10663</v>
      </c>
      <c r="AR820" s="21">
        <v>567.50061000000005</v>
      </c>
      <c r="AS820" s="21">
        <v>602.87909999999999</v>
      </c>
      <c r="AT820" s="21">
        <v>590.40132000000006</v>
      </c>
      <c r="AU820" s="21">
        <v>578.66115000000002</v>
      </c>
      <c r="AV820" s="21">
        <v>473.88529</v>
      </c>
      <c r="AW820" s="21">
        <v>445.12475999999998</v>
      </c>
      <c r="AX820" s="21">
        <v>472.90251999999998</v>
      </c>
      <c r="AY820" s="21">
        <v>463.06934000000001</v>
      </c>
      <c r="AZ820" s="21">
        <v>453.84602000000001</v>
      </c>
      <c r="BA820" s="21">
        <v>64.676929999999999</v>
      </c>
      <c r="BB820" s="21">
        <v>66.267529999999994</v>
      </c>
      <c r="BC820" s="21">
        <v>70.545180000000002</v>
      </c>
      <c r="BD820" s="21">
        <v>68.926329999999993</v>
      </c>
      <c r="BE820" s="21">
        <v>67.555999999999997</v>
      </c>
      <c r="BF820" s="21">
        <v>105.44425</v>
      </c>
      <c r="BG820" s="21">
        <v>103.86502</v>
      </c>
      <c r="BH820" s="21">
        <v>110.46380000000001</v>
      </c>
      <c r="BI820" s="21">
        <v>108.03877</v>
      </c>
      <c r="BJ820" s="21">
        <v>105.88529</v>
      </c>
      <c r="BK820" s="21">
        <v>455.87464</v>
      </c>
      <c r="BL820" s="21">
        <v>421.17624000000001</v>
      </c>
      <c r="BM820" s="21">
        <v>447.26987000000003</v>
      </c>
      <c r="BN820" s="21">
        <v>438.15762000000001</v>
      </c>
      <c r="BO820" s="21">
        <v>429.44531999999998</v>
      </c>
      <c r="BP820" s="21">
        <v>867.68344999999999</v>
      </c>
      <c r="BQ820" s="21">
        <v>811.67954999999995</v>
      </c>
      <c r="BR820" s="21">
        <v>865.10404000000005</v>
      </c>
      <c r="BS820" s="21">
        <v>847.60442</v>
      </c>
      <c r="BT820" s="21">
        <v>829.97897</v>
      </c>
      <c r="BU820" s="21">
        <v>2.6011600000000001</v>
      </c>
      <c r="BV820" s="21">
        <v>3.2165400000000002</v>
      </c>
      <c r="BW820" s="21">
        <v>2.6458499999999998</v>
      </c>
      <c r="BX820" s="21">
        <v>2.5950500000000001</v>
      </c>
      <c r="BY820" s="21">
        <v>1108.97849</v>
      </c>
      <c r="BZ820" s="21">
        <v>1038.8965499999999</v>
      </c>
      <c r="CA820" s="21">
        <v>1103.7035900000001</v>
      </c>
      <c r="CB820" s="21">
        <v>1080.8210799999999</v>
      </c>
      <c r="CC820" s="21">
        <v>1059.2529099999999</v>
      </c>
      <c r="CD820" s="21">
        <v>787.20483999999999</v>
      </c>
      <c r="CE820" s="21">
        <v>735.83745999999996</v>
      </c>
      <c r="CF820" s="21">
        <v>784.24721</v>
      </c>
      <c r="CG820" s="21">
        <v>768.40795000000003</v>
      </c>
      <c r="CH820" s="21">
        <v>752.42934000000002</v>
      </c>
      <c r="CI820" s="21">
        <v>813.51289999999995</v>
      </c>
      <c r="CJ820" s="21">
        <v>759.41030999999998</v>
      </c>
      <c r="CK820" s="21">
        <v>809.36937999999998</v>
      </c>
      <c r="CL820" s="21">
        <v>793.02521999999999</v>
      </c>
      <c r="CM820" s="21">
        <v>776.53470000000004</v>
      </c>
      <c r="CN820" s="21">
        <v>685.93876</v>
      </c>
      <c r="CO820" s="21">
        <v>641.99478999999997</v>
      </c>
      <c r="CP820" s="21">
        <v>684.25252</v>
      </c>
      <c r="CQ820" s="21">
        <v>670.40799000000004</v>
      </c>
      <c r="CR820" s="21">
        <v>656.46723999999995</v>
      </c>
      <c r="CS820" s="21">
        <v>689.35152000000005</v>
      </c>
      <c r="CT820" s="21">
        <v>644.55597</v>
      </c>
      <c r="CU820" s="21">
        <v>686.96501999999998</v>
      </c>
      <c r="CV820" s="21">
        <v>673.08538999999996</v>
      </c>
      <c r="CW820" s="21">
        <v>659.08896000000004</v>
      </c>
      <c r="CX820" s="21">
        <v>408.07402999999999</v>
      </c>
      <c r="CY820" s="21">
        <v>385.92550999999997</v>
      </c>
      <c r="CZ820" s="21">
        <v>411.42430000000002</v>
      </c>
      <c r="DA820" s="21">
        <v>402.99684999999999</v>
      </c>
      <c r="DB820" s="21">
        <v>394.61678000000001</v>
      </c>
      <c r="DC820" s="21">
        <v>431.66034000000002</v>
      </c>
      <c r="DD820" s="21">
        <v>407.22948000000002</v>
      </c>
      <c r="DE820" s="21">
        <v>434.11171000000002</v>
      </c>
      <c r="DF820" s="21">
        <v>425.24556999999999</v>
      </c>
      <c r="DG820" s="21">
        <v>416.40285</v>
      </c>
      <c r="DH820" s="21">
        <v>443.72514999999999</v>
      </c>
      <c r="DI820" s="21">
        <v>418.28273999999999</v>
      </c>
      <c r="DJ820" s="21">
        <v>445.88850000000002</v>
      </c>
      <c r="DK820" s="21">
        <v>436.78726999999998</v>
      </c>
      <c r="DL820" s="21">
        <v>427.70454000000001</v>
      </c>
      <c r="DM820" s="21">
        <v>558.56641000000002</v>
      </c>
      <c r="DN820" s="21">
        <v>522.39725999999996</v>
      </c>
      <c r="DO820" s="21">
        <v>556.78953999999999</v>
      </c>
      <c r="DP820" s="21">
        <v>545.51850000000002</v>
      </c>
      <c r="DQ820" s="21">
        <v>534.17475000000002</v>
      </c>
      <c r="DR820" s="21">
        <v>838.92939000000001</v>
      </c>
      <c r="DS820" s="21">
        <v>788.16270999999995</v>
      </c>
      <c r="DT820" s="21">
        <v>837.41087000000005</v>
      </c>
      <c r="DU820" s="21">
        <v>819.96936000000005</v>
      </c>
      <c r="DV820" s="21">
        <v>803.66268000000002</v>
      </c>
      <c r="DW820" s="21">
        <v>749.90719000000001</v>
      </c>
      <c r="DX820" s="21">
        <v>700.42939999999999</v>
      </c>
      <c r="DY820" s="21">
        <v>746.49788000000001</v>
      </c>
      <c r="DZ820" s="21">
        <v>731.43289000000004</v>
      </c>
      <c r="EA820" s="21">
        <v>716.22315000000003</v>
      </c>
      <c r="EB820" s="21">
        <v>200.15353999999999</v>
      </c>
      <c r="EC820" s="21">
        <v>192.07514</v>
      </c>
      <c r="ED820" s="21">
        <v>204.83437000000001</v>
      </c>
      <c r="EE820" s="21">
        <v>200.56397999999999</v>
      </c>
      <c r="EF820" s="21">
        <v>196.39340000000001</v>
      </c>
    </row>
    <row r="821" spans="2:136" x14ac:dyDescent="0.25">
      <c r="B821" s="58" t="s">
        <v>975</v>
      </c>
      <c r="C821" s="21">
        <v>8916.8251799999998</v>
      </c>
      <c r="D821" s="21">
        <v>8245.4679599999999</v>
      </c>
      <c r="E821" s="21">
        <v>8750.3501799999995</v>
      </c>
      <c r="F821" s="21">
        <v>8573.9441599999991</v>
      </c>
      <c r="G821" s="21">
        <v>8405.3768999999993</v>
      </c>
      <c r="H821" s="21">
        <v>26313.010989999999</v>
      </c>
      <c r="I821" s="21">
        <v>24331.899010000001</v>
      </c>
      <c r="J821" s="21">
        <v>25821.76801</v>
      </c>
      <c r="K821" s="21">
        <v>25301.22003</v>
      </c>
      <c r="L821" s="21">
        <v>24803.778869999998</v>
      </c>
      <c r="M821" s="21">
        <v>15002.52946</v>
      </c>
      <c r="N821" s="21">
        <v>13872.977849999999</v>
      </c>
      <c r="O821" s="21">
        <v>14722.44938</v>
      </c>
      <c r="P821" s="21">
        <v>14425.646650000001</v>
      </c>
      <c r="Q821" s="21">
        <v>14142.022269999999</v>
      </c>
      <c r="R821" s="21">
        <v>139.53439</v>
      </c>
      <c r="S821" s="21">
        <v>204.37529000000001</v>
      </c>
      <c r="T821" s="21">
        <v>165.89874</v>
      </c>
      <c r="U821" s="21">
        <v>197.15929</v>
      </c>
      <c r="V821" s="21">
        <v>191.92832999999999</v>
      </c>
      <c r="W821" s="21">
        <v>-12.40803</v>
      </c>
      <c r="X821" s="21">
        <v>63.983820000000001</v>
      </c>
      <c r="Y821" s="21">
        <v>16.102640000000001</v>
      </c>
      <c r="Z821" s="21">
        <v>50.36553</v>
      </c>
      <c r="AA821" s="21">
        <v>48.212670000000003</v>
      </c>
      <c r="AB821" s="21">
        <v>15056.183870000001</v>
      </c>
      <c r="AC821" s="21">
        <v>13922.590840000001</v>
      </c>
      <c r="AD821" s="21">
        <v>14775.102129999999</v>
      </c>
      <c r="AE821" s="21">
        <v>14477.243060000001</v>
      </c>
      <c r="AF821" s="21">
        <v>14192.602489999999</v>
      </c>
      <c r="AG821" s="21">
        <v>25.11833</v>
      </c>
      <c r="AH821" s="21">
        <v>96.374769999999998</v>
      </c>
      <c r="AI821" s="21">
        <v>52.840960000000003</v>
      </c>
      <c r="AJ821" s="21">
        <v>84.933199999999999</v>
      </c>
      <c r="AK821" s="21">
        <v>81.559089999999998</v>
      </c>
      <c r="AL821" s="21">
        <v>45.284480000000002</v>
      </c>
      <c r="AM821" s="21">
        <v>94.13064</v>
      </c>
      <c r="AN821" s="21">
        <v>64.510499999999993</v>
      </c>
      <c r="AO821" s="21">
        <v>86.9358</v>
      </c>
      <c r="AP821" s="21">
        <v>84.012590000000003</v>
      </c>
      <c r="AQ821" s="21">
        <v>139.98335</v>
      </c>
      <c r="AR821" s="21">
        <v>179.16744</v>
      </c>
      <c r="AS821" s="21">
        <v>156.52904000000001</v>
      </c>
      <c r="AT821" s="21">
        <v>175.93239</v>
      </c>
      <c r="AU821" s="21">
        <v>171.29127</v>
      </c>
      <c r="AV821" s="21">
        <v>-1.34833</v>
      </c>
      <c r="AW821" s="21">
        <v>53.754280000000001</v>
      </c>
      <c r="AX821" s="21">
        <v>19.848220000000001</v>
      </c>
      <c r="AY821" s="21">
        <v>44.354840000000003</v>
      </c>
      <c r="AZ821" s="21">
        <v>42.198480000000004</v>
      </c>
      <c r="BA821" s="21">
        <v>-156.76374000000001</v>
      </c>
      <c r="BB821" s="21">
        <v>-95.489789999999999</v>
      </c>
      <c r="BC821" s="21">
        <v>-134.94431</v>
      </c>
      <c r="BD821" s="21">
        <v>-109.80298000000001</v>
      </c>
      <c r="BE821" s="21">
        <v>-108.74887</v>
      </c>
      <c r="BF821" s="21">
        <v>-141.13784000000001</v>
      </c>
      <c r="BG821" s="21">
        <v>-81.498239999999996</v>
      </c>
      <c r="BH821" s="21">
        <v>-119.74113</v>
      </c>
      <c r="BI821" s="21">
        <v>-95.135239999999996</v>
      </c>
      <c r="BJ821" s="21">
        <v>-94.36251</v>
      </c>
      <c r="BK821" s="21">
        <v>13108.253269999999</v>
      </c>
      <c r="BL821" s="21">
        <v>12110.5329</v>
      </c>
      <c r="BM821" s="21">
        <v>12860.83099</v>
      </c>
      <c r="BN821" s="21">
        <v>12598.81674</v>
      </c>
      <c r="BO821" s="21">
        <v>12348.30262</v>
      </c>
      <c r="BP821" s="21">
        <v>-33.238250000000001</v>
      </c>
      <c r="BQ821" s="21">
        <v>72.879729999999995</v>
      </c>
      <c r="BR821" s="21">
        <v>6.8524099999999999</v>
      </c>
      <c r="BS821" s="21">
        <v>53.834980000000002</v>
      </c>
      <c r="BT821" s="21">
        <v>51.226509999999998</v>
      </c>
      <c r="BU821" s="21">
        <v>111.01656</v>
      </c>
      <c r="BV821" s="21">
        <v>20.758890000000001</v>
      </c>
      <c r="BW821" s="21">
        <v>84.976820000000004</v>
      </c>
      <c r="BX821" s="21">
        <v>80.086380000000005</v>
      </c>
      <c r="BY821" s="21">
        <v>253.22742</v>
      </c>
      <c r="BZ821" s="21">
        <v>343.40917000000002</v>
      </c>
      <c r="CA821" s="21">
        <v>290.23952000000003</v>
      </c>
      <c r="CB821" s="21">
        <v>334.03372999999999</v>
      </c>
      <c r="CC821" s="21">
        <v>324.89911000000001</v>
      </c>
      <c r="CD821" s="21">
        <v>100.77639000000001</v>
      </c>
      <c r="CE821" s="21">
        <v>180.09120999999999</v>
      </c>
      <c r="CF821" s="21">
        <v>132.58976999999999</v>
      </c>
      <c r="CG821" s="21">
        <v>169.55022</v>
      </c>
      <c r="CH821" s="21">
        <v>164.67953</v>
      </c>
      <c r="CI821" s="21">
        <v>111.21836</v>
      </c>
      <c r="CJ821" s="21">
        <v>186.21109999999999</v>
      </c>
      <c r="CK821" s="21">
        <v>140.94922</v>
      </c>
      <c r="CL821" s="21">
        <v>176.42456999999999</v>
      </c>
      <c r="CM821" s="21">
        <v>171.51589999999999</v>
      </c>
      <c r="CN821" s="21">
        <v>103.56377999999999</v>
      </c>
      <c r="CO821" s="21">
        <v>177.87055000000001</v>
      </c>
      <c r="CP821" s="21">
        <v>133.29274000000001</v>
      </c>
      <c r="CQ821" s="21">
        <v>168.07523</v>
      </c>
      <c r="CR821" s="21">
        <v>163.34105</v>
      </c>
      <c r="CS821" s="21">
        <v>-21.927890000000001</v>
      </c>
      <c r="CT821" s="21">
        <v>57.839509999999997</v>
      </c>
      <c r="CU821" s="21">
        <v>8.6386199999999995</v>
      </c>
      <c r="CV821" s="21">
        <v>43.759439999999998</v>
      </c>
      <c r="CW821" s="21">
        <v>41.634909999999998</v>
      </c>
      <c r="CX821" s="21">
        <v>18.468789999999998</v>
      </c>
      <c r="CY821" s="21">
        <v>96.449029999999993</v>
      </c>
      <c r="CZ821" s="21">
        <v>48.777340000000002</v>
      </c>
      <c r="DA821" s="21">
        <v>83.743960000000001</v>
      </c>
      <c r="DB821" s="21">
        <v>80.762010000000004</v>
      </c>
      <c r="DC821" s="21">
        <v>-28.386869999999998</v>
      </c>
      <c r="DD821" s="21">
        <v>50.282260000000001</v>
      </c>
      <c r="DE821" s="21">
        <v>1.66595</v>
      </c>
      <c r="DF821" s="21">
        <v>36.178069999999998</v>
      </c>
      <c r="DG821" s="21">
        <v>34.232019999999999</v>
      </c>
      <c r="DH821" s="21">
        <v>-24.730899999999998</v>
      </c>
      <c r="DI821" s="21">
        <v>53.365659999999998</v>
      </c>
      <c r="DJ821" s="21">
        <v>5.0198700000000001</v>
      </c>
      <c r="DK821" s="21">
        <v>39.390599999999999</v>
      </c>
      <c r="DL821" s="21">
        <v>37.426630000000003</v>
      </c>
      <c r="DM821" s="21">
        <v>29.38598</v>
      </c>
      <c r="DN821" s="21">
        <v>92.07978</v>
      </c>
      <c r="DO821" s="21">
        <v>53.580829999999999</v>
      </c>
      <c r="DP821" s="21">
        <v>82.190259999999995</v>
      </c>
      <c r="DQ821" s="21">
        <v>79.520179999999996</v>
      </c>
      <c r="DR821" s="21">
        <v>-31.921569999999999</v>
      </c>
      <c r="DS821" s="21">
        <v>69.614819999999995</v>
      </c>
      <c r="DT821" s="21">
        <v>6.6755100000000001</v>
      </c>
      <c r="DU821" s="21">
        <v>51.526319999999998</v>
      </c>
      <c r="DV821" s="21">
        <v>48.235610000000001</v>
      </c>
      <c r="DW821" s="21">
        <v>109.50466</v>
      </c>
      <c r="DX821" s="21">
        <v>179.89523</v>
      </c>
      <c r="DY821" s="21">
        <v>137.87607</v>
      </c>
      <c r="DZ821" s="21">
        <v>171.05680000000001</v>
      </c>
      <c r="EA821" s="21">
        <v>166.31977000000001</v>
      </c>
      <c r="EB821" s="21">
        <v>-9.6444700000000001</v>
      </c>
      <c r="EC821" s="21">
        <v>51.270490000000002</v>
      </c>
      <c r="ED821" s="21">
        <v>13.68948</v>
      </c>
      <c r="EE821" s="21">
        <v>40.667610000000003</v>
      </c>
      <c r="EF821" s="21">
        <v>38.919429999999998</v>
      </c>
    </row>
    <row r="822" spans="2:136" x14ac:dyDescent="0.25">
      <c r="B822" s="58" t="s">
        <v>976</v>
      </c>
      <c r="C822" s="21">
        <v>-28488.810649999999</v>
      </c>
      <c r="D822" s="21">
        <v>-26343.857909999999</v>
      </c>
      <c r="E822" s="21">
        <v>-27956.931369999998</v>
      </c>
      <c r="F822" s="21">
        <v>-27393.322939999998</v>
      </c>
      <c r="G822" s="21">
        <v>-26854.758969999999</v>
      </c>
      <c r="H822" s="21">
        <v>-24122.698759999999</v>
      </c>
      <c r="I822" s="21">
        <v>-22306.49583</v>
      </c>
      <c r="J822" s="21">
        <v>-23672.347160000001</v>
      </c>
      <c r="K822" s="21">
        <v>-23195.129939999999</v>
      </c>
      <c r="L822" s="21">
        <v>-22739.096109999999</v>
      </c>
      <c r="M822" s="21">
        <v>-11645.965609999999</v>
      </c>
      <c r="N822" s="21">
        <v>-10769.13219</v>
      </c>
      <c r="O822" s="21">
        <v>-11428.54874</v>
      </c>
      <c r="P822" s="21">
        <v>-11198.15064</v>
      </c>
      <c r="Q822" s="21">
        <v>-10977.98245</v>
      </c>
      <c r="R822" s="21">
        <v>-373.15908999999999</v>
      </c>
      <c r="S822" s="21">
        <v>-275.27868999999998</v>
      </c>
      <c r="T822" s="21">
        <v>-344.98156999999998</v>
      </c>
      <c r="U822" s="21">
        <v>-303.61774000000003</v>
      </c>
      <c r="V822" s="21">
        <v>-298.42804000000001</v>
      </c>
      <c r="W822" s="21">
        <v>-125.78924000000001</v>
      </c>
      <c r="X822" s="21">
        <v>-47.730449999999998</v>
      </c>
      <c r="Y822" s="21">
        <v>-103.03684</v>
      </c>
      <c r="Z822" s="21">
        <v>-66.249279999999999</v>
      </c>
      <c r="AA822" s="21">
        <v>-65.97542</v>
      </c>
      <c r="AB822" s="21">
        <v>-11832.7341</v>
      </c>
      <c r="AC822" s="21">
        <v>-10941.837369999999</v>
      </c>
      <c r="AD822" s="21">
        <v>-11611.830480000001</v>
      </c>
      <c r="AE822" s="21">
        <v>-11377.741470000001</v>
      </c>
      <c r="AF822" s="21">
        <v>-11154.040950000001</v>
      </c>
      <c r="AG822" s="21">
        <v>-95.984970000000004</v>
      </c>
      <c r="AH822" s="21">
        <v>-22.927710000000001</v>
      </c>
      <c r="AI822" s="21">
        <v>-73.993570000000005</v>
      </c>
      <c r="AJ822" s="21">
        <v>-39.14217</v>
      </c>
      <c r="AK822" s="21">
        <v>-40.044919999999998</v>
      </c>
      <c r="AL822" s="21">
        <v>-397.04439000000002</v>
      </c>
      <c r="AM822" s="21">
        <v>-319.91680000000002</v>
      </c>
      <c r="AN822" s="21">
        <v>-375.22890000000001</v>
      </c>
      <c r="AO822" s="21">
        <v>-343.77544999999998</v>
      </c>
      <c r="AP822" s="21">
        <v>-338.12853999999999</v>
      </c>
      <c r="AQ822" s="21">
        <v>-289.51515000000001</v>
      </c>
      <c r="AR822" s="21">
        <v>-222.78671</v>
      </c>
      <c r="AS822" s="21">
        <v>-270.36649</v>
      </c>
      <c r="AT822" s="21">
        <v>-242.19927999999999</v>
      </c>
      <c r="AU822" s="21">
        <v>-238.52123</v>
      </c>
      <c r="AV822" s="21">
        <v>-282.56216000000001</v>
      </c>
      <c r="AW822" s="21">
        <v>-211.68263999999999</v>
      </c>
      <c r="AX822" s="21">
        <v>-262.09760999999997</v>
      </c>
      <c r="AY822" s="21">
        <v>-231.74943999999999</v>
      </c>
      <c r="AZ822" s="21">
        <v>-228.40323000000001</v>
      </c>
      <c r="BA822" s="21">
        <v>146.02835999999999</v>
      </c>
      <c r="BB822" s="21">
        <v>179.39860999999999</v>
      </c>
      <c r="BC822" s="21">
        <v>156.81704999999999</v>
      </c>
      <c r="BD822" s="21">
        <v>176.19664</v>
      </c>
      <c r="BE822" s="21">
        <v>171.55940000000001</v>
      </c>
      <c r="BF822" s="21">
        <v>142.91848999999999</v>
      </c>
      <c r="BG822" s="21">
        <v>176.14499000000001</v>
      </c>
      <c r="BH822" s="21">
        <v>153.6909</v>
      </c>
      <c r="BI822" s="21">
        <v>172.90870000000001</v>
      </c>
      <c r="BJ822" s="21">
        <v>168.33455000000001</v>
      </c>
      <c r="BK822" s="21">
        <v>11206.3753</v>
      </c>
      <c r="BL822" s="21">
        <v>10353.414280000001</v>
      </c>
      <c r="BM822" s="21">
        <v>10994.85154</v>
      </c>
      <c r="BN822" s="21">
        <v>10770.85297</v>
      </c>
      <c r="BO822" s="21">
        <v>10556.68597</v>
      </c>
      <c r="BP822" s="21">
        <v>-707.65885000000003</v>
      </c>
      <c r="BQ822" s="21">
        <v>-558.24427000000003</v>
      </c>
      <c r="BR822" s="21">
        <v>-665.35978</v>
      </c>
      <c r="BS822" s="21">
        <v>-605.08252000000005</v>
      </c>
      <c r="BT822" s="21">
        <v>-593.97958000000006</v>
      </c>
      <c r="BU822" s="21">
        <v>109.02073</v>
      </c>
      <c r="BV822" s="21">
        <v>18.30536</v>
      </c>
      <c r="BW822" s="21">
        <v>82.960139999999996</v>
      </c>
      <c r="BX822" s="21">
        <v>78.110069999999993</v>
      </c>
      <c r="BY822" s="21">
        <v>-409.92493000000002</v>
      </c>
      <c r="BZ822" s="21">
        <v>-280.35057</v>
      </c>
      <c r="CA822" s="21">
        <v>-372.29020000000003</v>
      </c>
      <c r="CB822" s="21">
        <v>-314.82265999999998</v>
      </c>
      <c r="CC822" s="21">
        <v>-311.00182999999998</v>
      </c>
      <c r="CD822" s="21">
        <v>-539.80727000000002</v>
      </c>
      <c r="CE822" s="21">
        <v>-418.52742000000001</v>
      </c>
      <c r="CF822" s="21">
        <v>-504.97359999999998</v>
      </c>
      <c r="CG822" s="21">
        <v>-455.43423999999999</v>
      </c>
      <c r="CH822" s="21">
        <v>-447.29964999999999</v>
      </c>
      <c r="CI822" s="21">
        <v>-490.56015000000002</v>
      </c>
      <c r="CJ822" s="21">
        <v>-376.19445000000002</v>
      </c>
      <c r="CK822" s="21">
        <v>-458.06392</v>
      </c>
      <c r="CL822" s="21">
        <v>-410.75022000000001</v>
      </c>
      <c r="CM822" s="21">
        <v>-403.44040000000001</v>
      </c>
      <c r="CN822" s="21">
        <v>-235.04097999999999</v>
      </c>
      <c r="CO822" s="21">
        <v>-142.16834</v>
      </c>
      <c r="CP822" s="21">
        <v>-207.65486000000001</v>
      </c>
      <c r="CQ822" s="21">
        <v>-166.04651000000001</v>
      </c>
      <c r="CR822" s="21">
        <v>-163.82792000000001</v>
      </c>
      <c r="CS822" s="21">
        <v>-416.1474</v>
      </c>
      <c r="CT822" s="21">
        <v>-312.96064999999999</v>
      </c>
      <c r="CU822" s="21">
        <v>-386.34255999999999</v>
      </c>
      <c r="CV822" s="21">
        <v>-343.36452000000003</v>
      </c>
      <c r="CW822" s="21">
        <v>-337.43337000000002</v>
      </c>
      <c r="CX822" s="21">
        <v>-188.67966000000001</v>
      </c>
      <c r="CY822" s="21">
        <v>-102.2273</v>
      </c>
      <c r="CZ822" s="21">
        <v>-162.94655</v>
      </c>
      <c r="DA822" s="21">
        <v>-123.66647</v>
      </c>
      <c r="DB822" s="21">
        <v>-122.33235000000001</v>
      </c>
      <c r="DC822" s="21">
        <v>-176.93662</v>
      </c>
      <c r="DD822" s="21">
        <v>-94.127290000000002</v>
      </c>
      <c r="DE822" s="21">
        <v>-152.27251000000001</v>
      </c>
      <c r="DF822" s="21">
        <v>-114.57387</v>
      </c>
      <c r="DG822" s="21">
        <v>-113.38284</v>
      </c>
      <c r="DH822" s="21">
        <v>-178.24456000000001</v>
      </c>
      <c r="DI822" s="21">
        <v>-95.579139999999995</v>
      </c>
      <c r="DJ822" s="21">
        <v>-153.74749</v>
      </c>
      <c r="DK822" s="21">
        <v>-116.09532</v>
      </c>
      <c r="DL822" s="21">
        <v>-114.8237</v>
      </c>
      <c r="DM822" s="21">
        <v>-197.06307000000001</v>
      </c>
      <c r="DN822" s="21">
        <v>-122.85415</v>
      </c>
      <c r="DO822" s="21">
        <v>-175.42910000000001</v>
      </c>
      <c r="DP822" s="21">
        <v>-142.19871000000001</v>
      </c>
      <c r="DQ822" s="21">
        <v>-140.19944000000001</v>
      </c>
      <c r="DR822" s="21">
        <v>-695.16899000000001</v>
      </c>
      <c r="DS822" s="21">
        <v>-553.27633000000003</v>
      </c>
      <c r="DT822" s="21">
        <v>-654.93158000000005</v>
      </c>
      <c r="DU822" s="21">
        <v>-596.43650000000002</v>
      </c>
      <c r="DV822" s="21">
        <v>-586.83374000000003</v>
      </c>
      <c r="DW822" s="21">
        <v>-470.55345</v>
      </c>
      <c r="DX822" s="21">
        <v>-362.16343000000001</v>
      </c>
      <c r="DY822" s="21">
        <v>-439.44853999999998</v>
      </c>
      <c r="DZ822" s="21">
        <v>-394.87549000000001</v>
      </c>
      <c r="EA822" s="21">
        <v>-387.83605999999997</v>
      </c>
      <c r="EB822" s="21">
        <v>-58.38429</v>
      </c>
      <c r="EC822" s="21">
        <v>0.39135999999999999</v>
      </c>
      <c r="ED822" s="21">
        <v>-40.628300000000003</v>
      </c>
      <c r="EE822" s="21">
        <v>-12.43436</v>
      </c>
      <c r="EF822" s="21">
        <v>-13.07747</v>
      </c>
    </row>
    <row r="823" spans="2:136" x14ac:dyDescent="0.25">
      <c r="B823" s="58" t="s">
        <v>977</v>
      </c>
      <c r="C823" s="21">
        <v>-6040.0539900000003</v>
      </c>
      <c r="D823" s="21">
        <v>-5585.2919199999997</v>
      </c>
      <c r="E823" s="21">
        <v>-5927.2876299999998</v>
      </c>
      <c r="F823" s="21">
        <v>-5807.79421</v>
      </c>
      <c r="G823" s="21">
        <v>-5693.6105900000002</v>
      </c>
      <c r="H823" s="21">
        <v>-53860.985030000003</v>
      </c>
      <c r="I823" s="21">
        <v>-49805.780449999998</v>
      </c>
      <c r="J823" s="21">
        <v>-52855.443290000003</v>
      </c>
      <c r="K823" s="21">
        <v>-51789.916169999997</v>
      </c>
      <c r="L823" s="21">
        <v>-50771.687169999997</v>
      </c>
      <c r="M823" s="21">
        <v>-47001.558790000003</v>
      </c>
      <c r="N823" s="21">
        <v>-43462.776440000001</v>
      </c>
      <c r="O823" s="21">
        <v>-46124.093399999998</v>
      </c>
      <c r="P823" s="21">
        <v>-45194.23749</v>
      </c>
      <c r="Q823" s="21">
        <v>-44305.668129999998</v>
      </c>
      <c r="R823" s="21">
        <v>-685.46407999999997</v>
      </c>
      <c r="S823" s="21">
        <v>-632.11278000000004</v>
      </c>
      <c r="T823" s="21">
        <v>-673.54486999999995</v>
      </c>
      <c r="U823" s="21">
        <v>-660.11595</v>
      </c>
      <c r="V823" s="21">
        <v>-646.38896999999997</v>
      </c>
      <c r="W823" s="21">
        <v>-734.14943000000005</v>
      </c>
      <c r="X823" s="21">
        <v>-676.85542999999996</v>
      </c>
      <c r="Y823" s="21">
        <v>-721.21590000000003</v>
      </c>
      <c r="Z823" s="21">
        <v>-706.84076000000005</v>
      </c>
      <c r="AA823" s="21">
        <v>-692.14216999999996</v>
      </c>
      <c r="AB823" s="21">
        <v>-47017.23373</v>
      </c>
      <c r="AC823" s="21">
        <v>-43477.265760000002</v>
      </c>
      <c r="AD823" s="21">
        <v>-46139.475720000002</v>
      </c>
      <c r="AE823" s="21">
        <v>-45209.325720000001</v>
      </c>
      <c r="AF823" s="21">
        <v>-44320.454259999999</v>
      </c>
      <c r="AG823" s="21">
        <v>-19.49098</v>
      </c>
      <c r="AH823" s="21">
        <v>-19.479669999999999</v>
      </c>
      <c r="AI823" s="21">
        <v>-20.775279999999999</v>
      </c>
      <c r="AJ823" s="21">
        <v>-20.266100000000002</v>
      </c>
      <c r="AK823" s="21">
        <v>-19.861599999999999</v>
      </c>
      <c r="AL823" s="21">
        <v>-428.14010999999999</v>
      </c>
      <c r="AM823" s="21">
        <v>-396.56779</v>
      </c>
      <c r="AN823" s="21">
        <v>-421.23829000000001</v>
      </c>
      <c r="AO823" s="21">
        <v>-412.58562999999998</v>
      </c>
      <c r="AP823" s="21">
        <v>-404.37948</v>
      </c>
      <c r="AQ823" s="21">
        <v>-576.96522000000004</v>
      </c>
      <c r="AR823" s="21">
        <v>-534.00226999999995</v>
      </c>
      <c r="AS823" s="21">
        <v>-567.20182</v>
      </c>
      <c r="AT823" s="21">
        <v>-555.57131000000004</v>
      </c>
      <c r="AU823" s="21">
        <v>-544.52242000000001</v>
      </c>
      <c r="AV823" s="21">
        <v>-973.12143000000003</v>
      </c>
      <c r="AW823" s="21">
        <v>-900.10752000000002</v>
      </c>
      <c r="AX823" s="21">
        <v>-955.98820999999998</v>
      </c>
      <c r="AY823" s="21">
        <v>-936.44099000000006</v>
      </c>
      <c r="AZ823" s="21">
        <v>-917.78693999999996</v>
      </c>
      <c r="BA823" s="21">
        <v>-942.90410999999995</v>
      </c>
      <c r="BB823" s="21">
        <v>-872.00462000000005</v>
      </c>
      <c r="BC823" s="21">
        <v>-926.22902999999997</v>
      </c>
      <c r="BD823" s="21">
        <v>-907.26692000000003</v>
      </c>
      <c r="BE823" s="21">
        <v>-889.22028</v>
      </c>
      <c r="BF823" s="21">
        <v>-1051.7895699999999</v>
      </c>
      <c r="BG823" s="21">
        <v>-972.64218000000005</v>
      </c>
      <c r="BH823" s="21">
        <v>-1033.0319199999999</v>
      </c>
      <c r="BI823" s="21">
        <v>-1011.91984</v>
      </c>
      <c r="BJ823" s="21">
        <v>-991.74312999999995</v>
      </c>
      <c r="BK823" s="21">
        <v>-4375.1573099999996</v>
      </c>
      <c r="BL823" s="21">
        <v>-4042.1469900000002</v>
      </c>
      <c r="BM823" s="21">
        <v>-4292.5748800000001</v>
      </c>
      <c r="BN823" s="21">
        <v>-4205.1220700000003</v>
      </c>
      <c r="BO823" s="21">
        <v>-4121.5076799999997</v>
      </c>
      <c r="BP823" s="21">
        <v>-306.83172999999999</v>
      </c>
      <c r="BQ823" s="21">
        <v>-284.30351999999999</v>
      </c>
      <c r="BR823" s="21">
        <v>-303.02055999999999</v>
      </c>
      <c r="BS823" s="21">
        <v>-296.89819999999997</v>
      </c>
      <c r="BT823" s="21">
        <v>-290.72410000000002</v>
      </c>
      <c r="BU823" s="21">
        <v>-0.59335000000000004</v>
      </c>
      <c r="BV823" s="21">
        <v>-0.80178000000000005</v>
      </c>
      <c r="BW823" s="21">
        <v>-0.61814000000000002</v>
      </c>
      <c r="BX823" s="21">
        <v>-0.60377000000000003</v>
      </c>
      <c r="BY823" s="21">
        <v>-1232.9713300000001</v>
      </c>
      <c r="BZ823" s="21">
        <v>-1141.19415</v>
      </c>
      <c r="CA823" s="21">
        <v>-1212.1285700000001</v>
      </c>
      <c r="CB823" s="21">
        <v>-1187.2981500000001</v>
      </c>
      <c r="CC823" s="21">
        <v>-1163.6020699999999</v>
      </c>
      <c r="CD823" s="21">
        <v>-694.90544999999997</v>
      </c>
      <c r="CE823" s="21">
        <v>-641.04295000000002</v>
      </c>
      <c r="CF823" s="21">
        <v>-683.06939</v>
      </c>
      <c r="CG823" s="21">
        <v>-669.44170999999994</v>
      </c>
      <c r="CH823" s="21">
        <v>-655.52077999999995</v>
      </c>
      <c r="CI823" s="21">
        <v>-654.95588999999995</v>
      </c>
      <c r="CJ823" s="21">
        <v>-604.18798000000004</v>
      </c>
      <c r="CK823" s="21">
        <v>-643.80673999999999</v>
      </c>
      <c r="CL823" s="21">
        <v>-630.95402000000001</v>
      </c>
      <c r="CM823" s="21">
        <v>-617.83344</v>
      </c>
      <c r="CN823" s="21">
        <v>-772.35419999999999</v>
      </c>
      <c r="CO823" s="21">
        <v>-712.1902</v>
      </c>
      <c r="CP823" s="21">
        <v>-758.86451</v>
      </c>
      <c r="CQ823" s="21">
        <v>-743.74087999999995</v>
      </c>
      <c r="CR823" s="21">
        <v>-728.27494999999999</v>
      </c>
      <c r="CS823" s="21">
        <v>-751.37293</v>
      </c>
      <c r="CT823" s="21">
        <v>-692.80303000000004</v>
      </c>
      <c r="CU823" s="21">
        <v>-738.20317999999997</v>
      </c>
      <c r="CV823" s="21">
        <v>-723.49486000000002</v>
      </c>
      <c r="CW823" s="21">
        <v>-708.44993999999997</v>
      </c>
      <c r="CX823" s="21">
        <v>-762.69807000000003</v>
      </c>
      <c r="CY823" s="21">
        <v>-703.24908000000005</v>
      </c>
      <c r="CZ823" s="21">
        <v>-749.33399999999995</v>
      </c>
      <c r="DA823" s="21">
        <v>-734.40367000000003</v>
      </c>
      <c r="DB823" s="21">
        <v>-719.13190999999995</v>
      </c>
      <c r="DC823" s="21">
        <v>-797.07790999999997</v>
      </c>
      <c r="DD823" s="21">
        <v>-734.81724999999994</v>
      </c>
      <c r="DE823" s="21">
        <v>-782.96301000000005</v>
      </c>
      <c r="DF823" s="21">
        <v>-767.37036999999998</v>
      </c>
      <c r="DG823" s="21">
        <v>-751.41308000000004</v>
      </c>
      <c r="DH823" s="21">
        <v>-819.11378999999999</v>
      </c>
      <c r="DI823" s="21">
        <v>-755.07957999999996</v>
      </c>
      <c r="DJ823" s="21">
        <v>-804.55102999999997</v>
      </c>
      <c r="DK823" s="21">
        <v>-788.53033000000005</v>
      </c>
      <c r="DL823" s="21">
        <v>-772.13304000000005</v>
      </c>
      <c r="DM823" s="21">
        <v>-634.68561</v>
      </c>
      <c r="DN823" s="21">
        <v>-585.17233999999996</v>
      </c>
      <c r="DO823" s="21">
        <v>-623.52345000000003</v>
      </c>
      <c r="DP823" s="21">
        <v>-611.09601999999995</v>
      </c>
      <c r="DQ823" s="21">
        <v>-598.38842</v>
      </c>
      <c r="DR823" s="21">
        <v>-378.60574000000003</v>
      </c>
      <c r="DS823" s="21">
        <v>-351.73613999999998</v>
      </c>
      <c r="DT823" s="21">
        <v>-373.69121999999999</v>
      </c>
      <c r="DU823" s="21">
        <v>-365.94988000000001</v>
      </c>
      <c r="DV823" s="21">
        <v>-358.67025000000001</v>
      </c>
      <c r="DW823" s="21">
        <v>-674.70222000000001</v>
      </c>
      <c r="DX823" s="21">
        <v>-622.28877999999997</v>
      </c>
      <c r="DY823" s="21">
        <v>-663.07969000000003</v>
      </c>
      <c r="DZ823" s="21">
        <v>-649.85672</v>
      </c>
      <c r="EA823" s="21">
        <v>-636.34307000000001</v>
      </c>
      <c r="EB823" s="21">
        <v>-601.73934999999994</v>
      </c>
      <c r="EC823" s="21">
        <v>-554.78358000000003</v>
      </c>
      <c r="ED823" s="21">
        <v>-591.13707999999997</v>
      </c>
      <c r="EE823" s="21">
        <v>-579.36100999999996</v>
      </c>
      <c r="EF823" s="21">
        <v>-567.31332999999995</v>
      </c>
    </row>
    <row r="824" spans="2:136" x14ac:dyDescent="0.25">
      <c r="B824" s="58" t="s">
        <v>978</v>
      </c>
      <c r="C824" s="21">
        <v>-11586.11901</v>
      </c>
      <c r="D824" s="21">
        <v>-10713.787829999999</v>
      </c>
      <c r="E824" s="21">
        <v>-11369.808940000001</v>
      </c>
      <c r="F824" s="21">
        <v>-11140.594929999999</v>
      </c>
      <c r="G824" s="21">
        <v>-10921.566269999999</v>
      </c>
      <c r="H824" s="21">
        <v>-76879.375419999997</v>
      </c>
      <c r="I824" s="21">
        <v>-71091.111510000002</v>
      </c>
      <c r="J824" s="21">
        <v>-75444.09865</v>
      </c>
      <c r="K824" s="21">
        <v>-73923.20074</v>
      </c>
      <c r="L824" s="21">
        <v>-72469.814589999994</v>
      </c>
      <c r="M824" s="21">
        <v>-81601.940329999998</v>
      </c>
      <c r="N824" s="21">
        <v>-75458.069489999994</v>
      </c>
      <c r="O824" s="21">
        <v>-80078.525349999996</v>
      </c>
      <c r="P824" s="21">
        <v>-78464.152369999996</v>
      </c>
      <c r="Q824" s="21">
        <v>-76921.459199999998</v>
      </c>
      <c r="R824" s="21">
        <v>-904.74755000000005</v>
      </c>
      <c r="S824" s="21">
        <v>-833.10377000000005</v>
      </c>
      <c r="T824" s="21">
        <v>-887.66512</v>
      </c>
      <c r="U824" s="21">
        <v>-870.01110000000006</v>
      </c>
      <c r="V824" s="21">
        <v>-851.91944999999998</v>
      </c>
      <c r="W824" s="21">
        <v>-1144.5894699999999</v>
      </c>
      <c r="X824" s="21">
        <v>-1053.7298000000001</v>
      </c>
      <c r="Y824" s="21">
        <v>-1122.7213300000001</v>
      </c>
      <c r="Z824" s="21">
        <v>-1100.4111499999999</v>
      </c>
      <c r="AA824" s="21">
        <v>-1077.52845</v>
      </c>
      <c r="AB824" s="21">
        <v>-81054.356880000007</v>
      </c>
      <c r="AC824" s="21">
        <v>-74951.704629999993</v>
      </c>
      <c r="AD824" s="21">
        <v>-79541.164699999994</v>
      </c>
      <c r="AE824" s="21">
        <v>-77937.652449999994</v>
      </c>
      <c r="AF824" s="21">
        <v>-76405.301460000002</v>
      </c>
      <c r="AG824" s="21">
        <v>-6.9419199999999996</v>
      </c>
      <c r="AH824" s="21">
        <v>-7.1491699999999998</v>
      </c>
      <c r="AI824" s="21">
        <v>-7.6664000000000003</v>
      </c>
      <c r="AJ824" s="21">
        <v>-7.4380699999999997</v>
      </c>
      <c r="AK824" s="21">
        <v>-7.2889400000000002</v>
      </c>
      <c r="AL824" s="21">
        <v>-389.28165000000001</v>
      </c>
      <c r="AM824" s="21">
        <v>-360.14661999999998</v>
      </c>
      <c r="AN824" s="21">
        <v>-382.5471</v>
      </c>
      <c r="AO824" s="21">
        <v>-374.6934</v>
      </c>
      <c r="AP824" s="21">
        <v>-367.24085000000002</v>
      </c>
      <c r="AQ824" s="21">
        <v>-763.95892000000003</v>
      </c>
      <c r="AR824" s="21">
        <v>-706.24904000000004</v>
      </c>
      <c r="AS824" s="21">
        <v>-750.12851999999998</v>
      </c>
      <c r="AT824" s="21">
        <v>-734.77525000000003</v>
      </c>
      <c r="AU824" s="21">
        <v>-720.16268000000002</v>
      </c>
      <c r="AV824" s="21">
        <v>-1717.4410499999999</v>
      </c>
      <c r="AW824" s="21">
        <v>-1587.1883</v>
      </c>
      <c r="AX824" s="21">
        <v>-1685.66362</v>
      </c>
      <c r="AY824" s="21">
        <v>-1651.2560100000001</v>
      </c>
      <c r="AZ824" s="21">
        <v>-1618.3633400000001</v>
      </c>
      <c r="BA824" s="21">
        <v>-1587.7524100000001</v>
      </c>
      <c r="BB824" s="21">
        <v>-1467.2038399999999</v>
      </c>
      <c r="BC824" s="21">
        <v>-1558.38885</v>
      </c>
      <c r="BD824" s="21">
        <v>-1526.5347200000001</v>
      </c>
      <c r="BE824" s="21">
        <v>-1496.1705999999999</v>
      </c>
      <c r="BF824" s="21">
        <v>-1617.596</v>
      </c>
      <c r="BG824" s="21">
        <v>-1494.86428</v>
      </c>
      <c r="BH824" s="21">
        <v>-1587.63706</v>
      </c>
      <c r="BI824" s="21">
        <v>-1555.2303899999999</v>
      </c>
      <c r="BJ824" s="21">
        <v>-1524.2209499999999</v>
      </c>
      <c r="BK824" s="21">
        <v>7003.6434300000001</v>
      </c>
      <c r="BL824" s="21">
        <v>6470.5687600000001</v>
      </c>
      <c r="BM824" s="21">
        <v>6871.4475199999997</v>
      </c>
      <c r="BN824" s="21">
        <v>6731.4552400000002</v>
      </c>
      <c r="BO824" s="21">
        <v>6597.6073800000004</v>
      </c>
      <c r="BP824" s="21">
        <v>-261.54413</v>
      </c>
      <c r="BQ824" s="21">
        <v>-241.63490999999999</v>
      </c>
      <c r="BR824" s="21">
        <v>-257.54180000000002</v>
      </c>
      <c r="BS824" s="21">
        <v>-252.33932999999999</v>
      </c>
      <c r="BT824" s="21">
        <v>-247.09181000000001</v>
      </c>
      <c r="BU824" s="21">
        <v>-0.42607</v>
      </c>
      <c r="BV824" s="21">
        <v>-0.59679000000000004</v>
      </c>
      <c r="BW824" s="21">
        <v>-0.44408999999999998</v>
      </c>
      <c r="BX824" s="21">
        <v>-0.43315999999999999</v>
      </c>
      <c r="BY824" s="21">
        <v>-1780.35205</v>
      </c>
      <c r="BZ824" s="21">
        <v>-1645.7849200000001</v>
      </c>
      <c r="CA824" s="21">
        <v>-1748.00461</v>
      </c>
      <c r="CB824" s="21">
        <v>-1712.27403</v>
      </c>
      <c r="CC824" s="21">
        <v>-1678.10115</v>
      </c>
      <c r="CD824" s="21">
        <v>-656.86550999999997</v>
      </c>
      <c r="CE824" s="21">
        <v>-605.18068000000005</v>
      </c>
      <c r="CF824" s="21">
        <v>-644.84532999999999</v>
      </c>
      <c r="CG824" s="21">
        <v>-631.99068999999997</v>
      </c>
      <c r="CH824" s="21">
        <v>-618.84853999999996</v>
      </c>
      <c r="CI824" s="21">
        <v>-806.08385999999996</v>
      </c>
      <c r="CJ824" s="21">
        <v>-742.40431000000001</v>
      </c>
      <c r="CK824" s="21">
        <v>-791.04503</v>
      </c>
      <c r="CL824" s="21">
        <v>-775.29350999999997</v>
      </c>
      <c r="CM824" s="21">
        <v>-759.17146000000002</v>
      </c>
      <c r="CN824" s="21">
        <v>-1174.0924600000001</v>
      </c>
      <c r="CO824" s="21">
        <v>-1080.9682</v>
      </c>
      <c r="CP824" s="21">
        <v>-1151.7436</v>
      </c>
      <c r="CQ824" s="21">
        <v>-1128.8562099999999</v>
      </c>
      <c r="CR824" s="21">
        <v>-1105.3819900000001</v>
      </c>
      <c r="CS824" s="21">
        <v>-1117.6598799999999</v>
      </c>
      <c r="CT824" s="21">
        <v>-1029.0102899999999</v>
      </c>
      <c r="CU824" s="21">
        <v>-1096.3825200000001</v>
      </c>
      <c r="CV824" s="21">
        <v>-1074.59653</v>
      </c>
      <c r="CW824" s="21">
        <v>-1052.25062</v>
      </c>
      <c r="CX824" s="21">
        <v>-1198.0117700000001</v>
      </c>
      <c r="CY824" s="21">
        <v>-1102.9464700000001</v>
      </c>
      <c r="CZ824" s="21">
        <v>-1175.15526</v>
      </c>
      <c r="DA824" s="21">
        <v>-1151.80818</v>
      </c>
      <c r="DB824" s="21">
        <v>-1127.8566800000001</v>
      </c>
      <c r="DC824" s="21">
        <v>-1227.94856</v>
      </c>
      <c r="DD824" s="21">
        <v>-1130.4576300000001</v>
      </c>
      <c r="DE824" s="21">
        <v>-1204.4625100000001</v>
      </c>
      <c r="DF824" s="21">
        <v>-1180.5381199999999</v>
      </c>
      <c r="DG824" s="21">
        <v>-1155.98921</v>
      </c>
      <c r="DH824" s="21">
        <v>-1227.9369899999999</v>
      </c>
      <c r="DI824" s="21">
        <v>-1130.4402299999999</v>
      </c>
      <c r="DJ824" s="21">
        <v>-1204.4444900000001</v>
      </c>
      <c r="DK824" s="21">
        <v>-1180.5199399999999</v>
      </c>
      <c r="DL824" s="21">
        <v>-1155.9714100000001</v>
      </c>
      <c r="DM824" s="21">
        <v>-1026.10816</v>
      </c>
      <c r="DN824" s="21">
        <v>-944.64030000000002</v>
      </c>
      <c r="DO824" s="21">
        <v>-1006.4863</v>
      </c>
      <c r="DP824" s="21">
        <v>-986.48887000000002</v>
      </c>
      <c r="DQ824" s="21">
        <v>-965.97515999999996</v>
      </c>
      <c r="DR824" s="21">
        <v>-333.27399000000003</v>
      </c>
      <c r="DS824" s="21">
        <v>-308.86671999999999</v>
      </c>
      <c r="DT824" s="21">
        <v>-328.14141999999998</v>
      </c>
      <c r="DU824" s="21">
        <v>-321.34814999999998</v>
      </c>
      <c r="DV824" s="21">
        <v>-314.95558999999997</v>
      </c>
      <c r="DW824" s="21">
        <v>-735.32727</v>
      </c>
      <c r="DX824" s="21">
        <v>-677.27899000000002</v>
      </c>
      <c r="DY824" s="21">
        <v>-721.65099999999995</v>
      </c>
      <c r="DZ824" s="21">
        <v>-707.28306999999995</v>
      </c>
      <c r="EA824" s="21">
        <v>-692.57527000000005</v>
      </c>
      <c r="EB824" s="21">
        <v>-959.50447999999994</v>
      </c>
      <c r="EC824" s="21">
        <v>-883.32812999999999</v>
      </c>
      <c r="ED824" s="21">
        <v>-941.15585999999996</v>
      </c>
      <c r="EE824" s="21">
        <v>-922.46051</v>
      </c>
      <c r="EF824" s="21">
        <v>-903.27823999999998</v>
      </c>
    </row>
    <row r="825" spans="2:136" x14ac:dyDescent="0.25">
      <c r="B825" s="58" t="s">
        <v>979</v>
      </c>
      <c r="C825" s="21">
        <v>-69646.705140000005</v>
      </c>
      <c r="D825" s="21">
        <v>-64402.930919999999</v>
      </c>
      <c r="E825" s="21">
        <v>-68346.417830000006</v>
      </c>
      <c r="F825" s="21">
        <v>-66968.562120000002</v>
      </c>
      <c r="G825" s="21">
        <v>-65651.932719999997</v>
      </c>
      <c r="H825" s="21">
        <v>-171197.37781999999</v>
      </c>
      <c r="I825" s="21">
        <v>-158307.89220999999</v>
      </c>
      <c r="J825" s="21">
        <v>-168001.25898000001</v>
      </c>
      <c r="K825" s="21">
        <v>-164614.47635000001</v>
      </c>
      <c r="L825" s="21">
        <v>-161378.03099</v>
      </c>
      <c r="M825" s="21">
        <v>-173630.86751000001</v>
      </c>
      <c r="N825" s="21">
        <v>-160558.07021999999</v>
      </c>
      <c r="O825" s="21">
        <v>-170389.37762000001</v>
      </c>
      <c r="P825" s="21">
        <v>-166954.34924000001</v>
      </c>
      <c r="Q825" s="21">
        <v>-163671.83963</v>
      </c>
      <c r="R825" s="21">
        <v>-1816.1879300000001</v>
      </c>
      <c r="S825" s="21">
        <v>-1681.1905999999999</v>
      </c>
      <c r="T825" s="21">
        <v>-1791.5001400000001</v>
      </c>
      <c r="U825" s="21">
        <v>-1755.6692700000001</v>
      </c>
      <c r="V825" s="21">
        <v>-1719.1607799999999</v>
      </c>
      <c r="W825" s="21">
        <v>-2270.4535299999998</v>
      </c>
      <c r="X825" s="21">
        <v>-2098.7382200000002</v>
      </c>
      <c r="Y825" s="21">
        <v>-2236.3616699999998</v>
      </c>
      <c r="Z825" s="21">
        <v>-2191.7148000000002</v>
      </c>
      <c r="AA825" s="21">
        <v>-2146.13895</v>
      </c>
      <c r="AB825" s="21">
        <v>-172950.91201999999</v>
      </c>
      <c r="AC825" s="21">
        <v>-159929.28909999999</v>
      </c>
      <c r="AD825" s="21">
        <v>-169722.11621000001</v>
      </c>
      <c r="AE825" s="21">
        <v>-166300.59864000001</v>
      </c>
      <c r="AF825" s="21">
        <v>-163030.92246</v>
      </c>
      <c r="AG825" s="21">
        <v>-162.62144000000001</v>
      </c>
      <c r="AH825" s="21">
        <v>-160.56523000000001</v>
      </c>
      <c r="AI825" s="21">
        <v>-170.86592999999999</v>
      </c>
      <c r="AJ825" s="21">
        <v>-167.04449</v>
      </c>
      <c r="AK825" s="21">
        <v>-163.71797000000001</v>
      </c>
      <c r="AL825" s="21">
        <v>-980.14547000000005</v>
      </c>
      <c r="AM825" s="21">
        <v>-912.77713000000006</v>
      </c>
      <c r="AN825" s="21">
        <v>-969.66453999999999</v>
      </c>
      <c r="AO825" s="21">
        <v>-949.64485999999999</v>
      </c>
      <c r="AP825" s="21">
        <v>-930.75783000000001</v>
      </c>
      <c r="AQ825" s="21">
        <v>-1491.9188200000001</v>
      </c>
      <c r="AR825" s="21">
        <v>-1385.1898699999999</v>
      </c>
      <c r="AS825" s="21">
        <v>-1471.3877399999999</v>
      </c>
      <c r="AT825" s="21">
        <v>-1441.1390100000001</v>
      </c>
      <c r="AU825" s="21">
        <v>-1412.4795899999999</v>
      </c>
      <c r="AV825" s="21">
        <v>-2735.4125399999998</v>
      </c>
      <c r="AW825" s="21">
        <v>-2534.6872899999998</v>
      </c>
      <c r="AX825" s="21">
        <v>-2692.1170499999998</v>
      </c>
      <c r="AY825" s="21">
        <v>-2637.0011</v>
      </c>
      <c r="AZ825" s="21">
        <v>-2584.47309</v>
      </c>
      <c r="BA825" s="21">
        <v>-2873.2888800000001</v>
      </c>
      <c r="BB825" s="21">
        <v>-2661.0139800000002</v>
      </c>
      <c r="BC825" s="21">
        <v>-2826.5356700000002</v>
      </c>
      <c r="BD825" s="21">
        <v>-2768.6199900000001</v>
      </c>
      <c r="BE825" s="21">
        <v>-2713.5502900000001</v>
      </c>
      <c r="BF825" s="21">
        <v>-3242.4385499999999</v>
      </c>
      <c r="BG825" s="21">
        <v>-3002.1200699999999</v>
      </c>
      <c r="BH825" s="21">
        <v>-3188.5626200000002</v>
      </c>
      <c r="BI825" s="21">
        <v>-3123.3523700000001</v>
      </c>
      <c r="BJ825" s="21">
        <v>-3061.0771800000002</v>
      </c>
      <c r="BK825" s="21">
        <v>5223.53352</v>
      </c>
      <c r="BL825" s="21">
        <v>4825.9499699999997</v>
      </c>
      <c r="BM825" s="21">
        <v>5124.9377299999996</v>
      </c>
      <c r="BN825" s="21">
        <v>5020.5271599999996</v>
      </c>
      <c r="BO825" s="21">
        <v>4920.6993000000002</v>
      </c>
      <c r="BP825" s="21">
        <v>-1144.66166</v>
      </c>
      <c r="BQ825" s="21">
        <v>-1067.0855799999999</v>
      </c>
      <c r="BR825" s="21">
        <v>-1137.3571999999999</v>
      </c>
      <c r="BS825" s="21">
        <v>-1114.35852</v>
      </c>
      <c r="BT825" s="21">
        <v>-1091.1857199999999</v>
      </c>
      <c r="BU825" s="21">
        <v>-2.9954000000000001</v>
      </c>
      <c r="BV825" s="21">
        <v>-3.8582900000000002</v>
      </c>
      <c r="BW825" s="21">
        <v>-3.1171099999999998</v>
      </c>
      <c r="BX825" s="21">
        <v>-3.0529899999999999</v>
      </c>
      <c r="BY825" s="21">
        <v>-3283.2615599999999</v>
      </c>
      <c r="BZ825" s="21">
        <v>-3048.1627899999999</v>
      </c>
      <c r="CA825" s="21">
        <v>-3237.79396</v>
      </c>
      <c r="CB825" s="21">
        <v>-3171.3069099999998</v>
      </c>
      <c r="CC825" s="21">
        <v>-3108.0165900000002</v>
      </c>
      <c r="CD825" s="21">
        <v>-1527.7615699999999</v>
      </c>
      <c r="CE825" s="21">
        <v>-1417.5699199999999</v>
      </c>
      <c r="CF825" s="21">
        <v>-1510.6814300000001</v>
      </c>
      <c r="CG825" s="21">
        <v>-1480.3698300000001</v>
      </c>
      <c r="CH825" s="21">
        <v>-1449.5860299999999</v>
      </c>
      <c r="CI825" s="21">
        <v>-1749.7828300000001</v>
      </c>
      <c r="CJ825" s="21">
        <v>-1621.1148900000001</v>
      </c>
      <c r="CK825" s="21">
        <v>-1727.5465899999999</v>
      </c>
      <c r="CL825" s="21">
        <v>-1692.9321</v>
      </c>
      <c r="CM825" s="21">
        <v>-1657.72819</v>
      </c>
      <c r="CN825" s="21">
        <v>-2193.0065100000002</v>
      </c>
      <c r="CO825" s="21">
        <v>-2028.78943</v>
      </c>
      <c r="CP825" s="21">
        <v>-2161.8509300000001</v>
      </c>
      <c r="CQ825" s="21">
        <v>-2118.66716</v>
      </c>
      <c r="CR825" s="21">
        <v>-2074.6102799999999</v>
      </c>
      <c r="CS825" s="21">
        <v>-2260.7970999999998</v>
      </c>
      <c r="CT825" s="21">
        <v>-2090.5367799999999</v>
      </c>
      <c r="CU825" s="21">
        <v>-2227.61114</v>
      </c>
      <c r="CV825" s="21">
        <v>-2183.1500099999998</v>
      </c>
      <c r="CW825" s="21">
        <v>-2137.7522600000002</v>
      </c>
      <c r="CX825" s="21">
        <v>-2346.7957700000002</v>
      </c>
      <c r="CY825" s="21">
        <v>-2169.83367</v>
      </c>
      <c r="CZ825" s="21">
        <v>-2312.0999700000002</v>
      </c>
      <c r="DA825" s="21">
        <v>-2265.9598500000002</v>
      </c>
      <c r="DB825" s="21">
        <v>-2218.8401100000001</v>
      </c>
      <c r="DC825" s="21">
        <v>-2355.9673600000001</v>
      </c>
      <c r="DD825" s="21">
        <v>-2177.8467500000002</v>
      </c>
      <c r="DE825" s="21">
        <v>-2320.6227800000001</v>
      </c>
      <c r="DF825" s="21">
        <v>-2274.3279400000001</v>
      </c>
      <c r="DG825" s="21">
        <v>-2227.0341899999999</v>
      </c>
      <c r="DH825" s="21">
        <v>-2429.1327900000001</v>
      </c>
      <c r="DI825" s="21">
        <v>-2245.0928199999998</v>
      </c>
      <c r="DJ825" s="21">
        <v>-2392.2687000000001</v>
      </c>
      <c r="DK825" s="21">
        <v>-2344.5530800000001</v>
      </c>
      <c r="DL825" s="21">
        <v>-2295.7990300000001</v>
      </c>
      <c r="DM825" s="21">
        <v>-1980.3128300000001</v>
      </c>
      <c r="DN825" s="21">
        <v>-1830.5871</v>
      </c>
      <c r="DO825" s="21">
        <v>-1950.62166</v>
      </c>
      <c r="DP825" s="21">
        <v>-1911.68426</v>
      </c>
      <c r="DQ825" s="21">
        <v>-1871.93154</v>
      </c>
      <c r="DR825" s="21">
        <v>-1208.2796900000001</v>
      </c>
      <c r="DS825" s="21">
        <v>-1130.0663400000001</v>
      </c>
      <c r="DT825" s="21">
        <v>-1200.6913099999999</v>
      </c>
      <c r="DU825" s="21">
        <v>-1175.7312400000001</v>
      </c>
      <c r="DV825" s="21">
        <v>-1152.34627</v>
      </c>
      <c r="DW825" s="21">
        <v>-1599.6423</v>
      </c>
      <c r="DX825" s="21">
        <v>-1482.52736</v>
      </c>
      <c r="DY825" s="21">
        <v>-1579.8508099999999</v>
      </c>
      <c r="DZ825" s="21">
        <v>-1548.20498</v>
      </c>
      <c r="EA825" s="21">
        <v>-1516.01061</v>
      </c>
      <c r="EB825" s="21">
        <v>-1925.3222699999999</v>
      </c>
      <c r="EC825" s="21">
        <v>-1779.4340299999999</v>
      </c>
      <c r="ED825" s="21">
        <v>-1896.08294</v>
      </c>
      <c r="EE825" s="21">
        <v>-1858.2650599999999</v>
      </c>
      <c r="EF825" s="21">
        <v>-1819.62318</v>
      </c>
    </row>
    <row r="826" spans="2:136" x14ac:dyDescent="0.25">
      <c r="B826" s="58" t="s">
        <v>980</v>
      </c>
      <c r="C826" s="21">
        <v>-9729.2157700000007</v>
      </c>
      <c r="D826" s="21">
        <v>-8996.6928100000005</v>
      </c>
      <c r="E826" s="21">
        <v>-9547.5736400000005</v>
      </c>
      <c r="F826" s="21">
        <v>-9355.0956900000001</v>
      </c>
      <c r="G826" s="21">
        <v>-9171.1706699999995</v>
      </c>
      <c r="H826" s="21">
        <v>-8700.2804300000007</v>
      </c>
      <c r="I826" s="21">
        <v>-8045.2345299999997</v>
      </c>
      <c r="J826" s="21">
        <v>-8537.85311</v>
      </c>
      <c r="K826" s="21">
        <v>-8365.7362300000004</v>
      </c>
      <c r="L826" s="21">
        <v>-8201.2595199999996</v>
      </c>
      <c r="M826" s="21">
        <v>-3667.1600199999998</v>
      </c>
      <c r="N826" s="21">
        <v>-3391.05681</v>
      </c>
      <c r="O826" s="21">
        <v>-3598.6983300000002</v>
      </c>
      <c r="P826" s="21">
        <v>-3526.14903</v>
      </c>
      <c r="Q826" s="21">
        <v>-3456.8209900000002</v>
      </c>
      <c r="R826" s="21">
        <v>-43.118389999999998</v>
      </c>
      <c r="S826" s="21">
        <v>8.7489000000000008</v>
      </c>
      <c r="T826" s="21">
        <v>-36.938400000000001</v>
      </c>
      <c r="U826" s="21">
        <v>-31.21726</v>
      </c>
      <c r="V826" s="21">
        <v>-71.52722</v>
      </c>
      <c r="W826" s="21">
        <v>26.465979999999998</v>
      </c>
      <c r="X826" s="21">
        <v>74.894689999999997</v>
      </c>
      <c r="Y826" s="21">
        <v>31.121359999999999</v>
      </c>
      <c r="Z826" s="21">
        <v>35.697809999999997</v>
      </c>
      <c r="AA826" s="21">
        <v>-5.1848099999999997</v>
      </c>
      <c r="AB826" s="21">
        <v>-4668.8349799999996</v>
      </c>
      <c r="AC826" s="21">
        <v>-4317.3143799999998</v>
      </c>
      <c r="AD826" s="21">
        <v>-4581.67317</v>
      </c>
      <c r="AE826" s="21">
        <v>-4489.3088100000004</v>
      </c>
      <c r="AF826" s="21">
        <v>-4401.04342</v>
      </c>
      <c r="AG826" s="21">
        <v>-21.609449999999999</v>
      </c>
      <c r="AH826" s="21">
        <v>47.976439999999997</v>
      </c>
      <c r="AI826" s="21">
        <v>-15.88716</v>
      </c>
      <c r="AJ826" s="21">
        <v>-10.31259</v>
      </c>
      <c r="AK826" s="21">
        <v>-49.047789999999999</v>
      </c>
      <c r="AL826" s="21">
        <v>-121.52786999999999</v>
      </c>
      <c r="AM826" s="21">
        <v>-63.573630000000001</v>
      </c>
      <c r="AN826" s="21">
        <v>-115.45598</v>
      </c>
      <c r="AO826" s="21">
        <v>-109.375</v>
      </c>
      <c r="AP826" s="21">
        <v>-134.92676</v>
      </c>
      <c r="AQ826" s="21">
        <v>16.514399999999998</v>
      </c>
      <c r="AR826" s="21">
        <v>61.516269999999999</v>
      </c>
      <c r="AS826" s="21">
        <v>19.815539999999999</v>
      </c>
      <c r="AT826" s="21">
        <v>22.948250000000002</v>
      </c>
      <c r="AU826" s="21">
        <v>-4.0411900000000003</v>
      </c>
      <c r="AV826" s="21">
        <v>-71.971670000000003</v>
      </c>
      <c r="AW826" s="21">
        <v>-15.247070000000001</v>
      </c>
      <c r="AX826" s="21">
        <v>-66.623769999999993</v>
      </c>
      <c r="AY826" s="21">
        <v>-61.323450000000001</v>
      </c>
      <c r="AZ826" s="21">
        <v>-89.473249999999993</v>
      </c>
      <c r="BA826" s="21">
        <v>237.15100000000001</v>
      </c>
      <c r="BB826" s="21">
        <v>265.55245000000002</v>
      </c>
      <c r="BC826" s="21">
        <v>236.24817999999999</v>
      </c>
      <c r="BD826" s="21">
        <v>234.9392</v>
      </c>
      <c r="BE826" s="21">
        <v>203.91328999999999</v>
      </c>
      <c r="BF826" s="21">
        <v>381.94997999999998</v>
      </c>
      <c r="BG826" s="21">
        <v>399.07398000000001</v>
      </c>
      <c r="BH826" s="21">
        <v>378.29593</v>
      </c>
      <c r="BI826" s="21">
        <v>374.11076000000003</v>
      </c>
      <c r="BJ826" s="21">
        <v>340.56603999999999</v>
      </c>
      <c r="BK826" s="21">
        <v>-11888.891890000001</v>
      </c>
      <c r="BL826" s="21">
        <v>-10983.98187</v>
      </c>
      <c r="BM826" s="21">
        <v>-11664.485430000001</v>
      </c>
      <c r="BN826" s="21">
        <v>-11426.84438</v>
      </c>
      <c r="BO826" s="21">
        <v>-11199.633690000001</v>
      </c>
      <c r="BP826" s="21">
        <v>-181.71071000000001</v>
      </c>
      <c r="BQ826" s="21">
        <v>-98.944720000000004</v>
      </c>
      <c r="BR826" s="21">
        <v>-170.85826</v>
      </c>
      <c r="BS826" s="21">
        <v>-160.32437999999999</v>
      </c>
      <c r="BT826" s="21">
        <v>-211.67087000000001</v>
      </c>
      <c r="BU826" s="21">
        <v>131.06583000000001</v>
      </c>
      <c r="BV826" s="21">
        <v>4.8412300000000004</v>
      </c>
      <c r="BW826" s="21">
        <v>14.97911</v>
      </c>
      <c r="BX826" s="21">
        <v>-60.564070000000001</v>
      </c>
      <c r="BY826" s="21">
        <v>-21.994</v>
      </c>
      <c r="BZ826" s="21">
        <v>83.092749999999995</v>
      </c>
      <c r="CA826" s="21">
        <v>-13.696540000000001</v>
      </c>
      <c r="CB826" s="21">
        <v>-5.5542600000000002</v>
      </c>
      <c r="CC826" s="21">
        <v>-63.233330000000002</v>
      </c>
      <c r="CD826" s="21">
        <v>-171.35830000000001</v>
      </c>
      <c r="CE826" s="21">
        <v>-102.12609999999999</v>
      </c>
      <c r="CF826" s="21">
        <v>-161.77695</v>
      </c>
      <c r="CG826" s="21">
        <v>-152.57570000000001</v>
      </c>
      <c r="CH826" s="21">
        <v>-196.66292999999999</v>
      </c>
      <c r="CI826" s="21">
        <v>-111.64937</v>
      </c>
      <c r="CJ826" s="21">
        <v>-48.482219999999998</v>
      </c>
      <c r="CK826" s="21">
        <v>-103.59862</v>
      </c>
      <c r="CL826" s="21">
        <v>-95.952190000000002</v>
      </c>
      <c r="CM826" s="21">
        <v>-138.84746000000001</v>
      </c>
      <c r="CN826" s="21">
        <v>-129.03353999999999</v>
      </c>
      <c r="CO826" s="21">
        <v>-66.493570000000005</v>
      </c>
      <c r="CP826" s="21">
        <v>-120.66672</v>
      </c>
      <c r="CQ826" s="21">
        <v>-112.8848</v>
      </c>
      <c r="CR826" s="21">
        <v>-155.39193</v>
      </c>
      <c r="CS826" s="21">
        <v>-192.45038</v>
      </c>
      <c r="CT826" s="21">
        <v>-127.15331</v>
      </c>
      <c r="CU826" s="21">
        <v>-183.11770999999999</v>
      </c>
      <c r="CV826" s="21">
        <v>-174.13977</v>
      </c>
      <c r="CW826" s="21">
        <v>-213.00826000000001</v>
      </c>
      <c r="CX826" s="21">
        <v>-4.7926299999999999</v>
      </c>
      <c r="CY826" s="21">
        <v>46.574860000000001</v>
      </c>
      <c r="CZ826" s="21">
        <v>0.92676999999999998</v>
      </c>
      <c r="DA826" s="21">
        <v>6.3673900000000003</v>
      </c>
      <c r="DB826" s="21">
        <v>-37.181519999999999</v>
      </c>
      <c r="DC826" s="21">
        <v>18.10417</v>
      </c>
      <c r="DD826" s="21">
        <v>65.737009999999998</v>
      </c>
      <c r="DE826" s="21">
        <v>23.156690000000001</v>
      </c>
      <c r="DF826" s="21">
        <v>27.950869999999998</v>
      </c>
      <c r="DG826" s="21">
        <v>-14.427530000000001</v>
      </c>
      <c r="DH826" s="21">
        <v>54.764629999999997</v>
      </c>
      <c r="DI826" s="21">
        <v>98.762410000000003</v>
      </c>
      <c r="DJ826" s="21">
        <v>59.043689999999998</v>
      </c>
      <c r="DK826" s="21">
        <v>62.842939999999999</v>
      </c>
      <c r="DL826" s="21">
        <v>19.948329999999999</v>
      </c>
      <c r="DM826" s="21">
        <v>-143.83742000000001</v>
      </c>
      <c r="DN826" s="21">
        <v>-90.323849999999993</v>
      </c>
      <c r="DO826" s="21">
        <v>-136.45627999999999</v>
      </c>
      <c r="DP826" s="21">
        <v>-129.41243</v>
      </c>
      <c r="DQ826" s="21">
        <v>-161.51</v>
      </c>
      <c r="DR826" s="21">
        <v>-176.27785</v>
      </c>
      <c r="DS826" s="21">
        <v>-70.233400000000003</v>
      </c>
      <c r="DT826" s="21">
        <v>-165.79669000000001</v>
      </c>
      <c r="DU826" s="21">
        <v>-155.36188999999999</v>
      </c>
      <c r="DV826" s="21">
        <v>-204.91716</v>
      </c>
      <c r="DW826" s="21">
        <v>-148.96928</v>
      </c>
      <c r="DX826" s="21">
        <v>-87.252859999999998</v>
      </c>
      <c r="DY826" s="21">
        <v>-140.43579</v>
      </c>
      <c r="DZ826" s="21">
        <v>-132.43478999999999</v>
      </c>
      <c r="EA826" s="21">
        <v>-172.37571</v>
      </c>
      <c r="EB826" s="21">
        <v>41.787939999999999</v>
      </c>
      <c r="EC826" s="21">
        <v>76.602990000000005</v>
      </c>
      <c r="ED826" s="21">
        <v>45.201880000000003</v>
      </c>
      <c r="EE826" s="21">
        <v>48.246780000000001</v>
      </c>
      <c r="EF826" s="21">
        <v>14.46434</v>
      </c>
    </row>
    <row r="827" spans="2:136" x14ac:dyDescent="0.25">
      <c r="B827" s="58" t="s">
        <v>981</v>
      </c>
      <c r="C827" s="21">
        <v>9707.4921200000008</v>
      </c>
      <c r="D827" s="21">
        <v>8976.6047500000004</v>
      </c>
      <c r="E827" s="21">
        <v>9526.2555599999996</v>
      </c>
      <c r="F827" s="21">
        <v>9334.2073700000001</v>
      </c>
      <c r="G827" s="21">
        <v>9150.6930300000004</v>
      </c>
      <c r="H827" s="21">
        <v>28537.727149999999</v>
      </c>
      <c r="I827" s="21">
        <v>26389.115829999999</v>
      </c>
      <c r="J827" s="21">
        <v>28004.95048</v>
      </c>
      <c r="K827" s="21">
        <v>27440.39114</v>
      </c>
      <c r="L827" s="21">
        <v>26900.892260000001</v>
      </c>
      <c r="M827" s="21">
        <v>28676.486860000001</v>
      </c>
      <c r="N827" s="21">
        <v>26517.412820000001</v>
      </c>
      <c r="O827" s="21">
        <v>28141.12962</v>
      </c>
      <c r="P827" s="21">
        <v>27573.808000000001</v>
      </c>
      <c r="Q827" s="21">
        <v>27031.676029999999</v>
      </c>
      <c r="R827" s="21">
        <v>146.73638</v>
      </c>
      <c r="S827" s="21">
        <v>185.20884000000001</v>
      </c>
      <c r="T827" s="21">
        <v>151.01922999999999</v>
      </c>
      <c r="U827" s="21">
        <v>152.96842000000001</v>
      </c>
      <c r="V827" s="21">
        <v>108.73326</v>
      </c>
      <c r="W827" s="21">
        <v>285.07105999999999</v>
      </c>
      <c r="X827" s="21">
        <v>314.59757999999999</v>
      </c>
      <c r="Y827" s="21">
        <v>286.42142999999999</v>
      </c>
      <c r="Z827" s="21">
        <v>285.89532000000003</v>
      </c>
      <c r="AA827" s="21">
        <v>239.68071</v>
      </c>
      <c r="AB827" s="21">
        <v>28503.837940000001</v>
      </c>
      <c r="AC827" s="21">
        <v>26357.759460000001</v>
      </c>
      <c r="AD827" s="21">
        <v>27971.703870000001</v>
      </c>
      <c r="AE827" s="21">
        <v>27407.807550000001</v>
      </c>
      <c r="AF827" s="21">
        <v>26868.936040000001</v>
      </c>
      <c r="AG827" s="21">
        <v>3.8138299999999998</v>
      </c>
      <c r="AH827" s="21">
        <v>73.119720000000001</v>
      </c>
      <c r="AI827" s="21">
        <v>10.86426</v>
      </c>
      <c r="AJ827" s="21">
        <v>15.8361</v>
      </c>
      <c r="AK827" s="21">
        <v>-23.425540000000002</v>
      </c>
      <c r="AL827" s="21">
        <v>77.984999999999999</v>
      </c>
      <c r="AM827" s="21">
        <v>121.98784999999999</v>
      </c>
      <c r="AN827" s="21">
        <v>81.588170000000005</v>
      </c>
      <c r="AO827" s="21">
        <v>83.614220000000003</v>
      </c>
      <c r="AP827" s="21">
        <v>54.180860000000003</v>
      </c>
      <c r="AQ827" s="21">
        <v>130.08188999999999</v>
      </c>
      <c r="AR827" s="21">
        <v>167.59442999999999</v>
      </c>
      <c r="AS827" s="21">
        <v>132.47488000000001</v>
      </c>
      <c r="AT827" s="21">
        <v>133.27259000000001</v>
      </c>
      <c r="AU827" s="21">
        <v>104.06435999999999</v>
      </c>
      <c r="AV827" s="21">
        <v>317.46512999999999</v>
      </c>
      <c r="AW827" s="21">
        <v>345.91662000000002</v>
      </c>
      <c r="AX827" s="21">
        <v>316.83512999999999</v>
      </c>
      <c r="AY827" s="21">
        <v>314.28805</v>
      </c>
      <c r="AZ827" s="21">
        <v>278.57168000000001</v>
      </c>
      <c r="BA827" s="21">
        <v>566.64846</v>
      </c>
      <c r="BB827" s="21">
        <v>571.16448000000003</v>
      </c>
      <c r="BC827" s="21">
        <v>560.76160000000004</v>
      </c>
      <c r="BD827" s="21">
        <v>552.79891999999995</v>
      </c>
      <c r="BE827" s="21">
        <v>515.37900999999999</v>
      </c>
      <c r="BF827" s="21">
        <v>437.09375999999997</v>
      </c>
      <c r="BG827" s="21">
        <v>451.13341000000003</v>
      </c>
      <c r="BH827" s="21">
        <v>433.60361</v>
      </c>
      <c r="BI827" s="21">
        <v>428.25362000000001</v>
      </c>
      <c r="BJ827" s="21">
        <v>393.61718000000002</v>
      </c>
      <c r="BK827" s="21">
        <v>-10464.614600000001</v>
      </c>
      <c r="BL827" s="21">
        <v>-9668.1118900000001</v>
      </c>
      <c r="BM827" s="21">
        <v>-10267.0918</v>
      </c>
      <c r="BN827" s="21">
        <v>-10057.919910000001</v>
      </c>
      <c r="BO827" s="21">
        <v>-9857.9288300000007</v>
      </c>
      <c r="BP827" s="21">
        <v>17.639589999999998</v>
      </c>
      <c r="BQ827" s="21">
        <v>86.829170000000005</v>
      </c>
      <c r="BR827" s="21">
        <v>27.037269999999999</v>
      </c>
      <c r="BS827" s="21">
        <v>33.583019999999998</v>
      </c>
      <c r="BT827" s="21">
        <v>-21.895849999999999</v>
      </c>
      <c r="BU827" s="21">
        <v>131.5615</v>
      </c>
      <c r="BV827" s="21">
        <v>5.4836</v>
      </c>
      <c r="BW827" s="21">
        <v>15.494590000000001</v>
      </c>
      <c r="BX827" s="21">
        <v>-60.058950000000003</v>
      </c>
      <c r="BY827" s="21">
        <v>283.19644</v>
      </c>
      <c r="BZ827" s="21">
        <v>367.57708000000002</v>
      </c>
      <c r="CA827" s="21">
        <v>288.41302999999999</v>
      </c>
      <c r="CB827" s="21">
        <v>290.32006999999999</v>
      </c>
      <c r="CC827" s="21">
        <v>226.66964999999999</v>
      </c>
      <c r="CD827" s="21">
        <v>143.42939999999999</v>
      </c>
      <c r="CE827" s="21">
        <v>189.61416</v>
      </c>
      <c r="CF827" s="21">
        <v>148.93754000000001</v>
      </c>
      <c r="CG827" s="21">
        <v>151.93746999999999</v>
      </c>
      <c r="CH827" s="21">
        <v>101.36073</v>
      </c>
      <c r="CI827" s="21">
        <v>135.47046</v>
      </c>
      <c r="CJ827" s="21">
        <v>180.85480000000001</v>
      </c>
      <c r="CK827" s="21">
        <v>140.67093</v>
      </c>
      <c r="CL827" s="21">
        <v>143.42561000000001</v>
      </c>
      <c r="CM827" s="21">
        <v>95.428929999999994</v>
      </c>
      <c r="CN827" s="21">
        <v>190.53210999999999</v>
      </c>
      <c r="CO827" s="21">
        <v>229.53237999999999</v>
      </c>
      <c r="CP827" s="21">
        <v>194.60789</v>
      </c>
      <c r="CQ827" s="21">
        <v>196.10169999999999</v>
      </c>
      <c r="CR827" s="21">
        <v>147.00972999999999</v>
      </c>
      <c r="CS827" s="21">
        <v>181.85737</v>
      </c>
      <c r="CT827" s="21">
        <v>219.16989000000001</v>
      </c>
      <c r="CU827" s="21">
        <v>185.70885000000001</v>
      </c>
      <c r="CV827" s="21">
        <v>187.34609</v>
      </c>
      <c r="CW827" s="21">
        <v>140.77393000000001</v>
      </c>
      <c r="CX827" s="21">
        <v>254.19540000000001</v>
      </c>
      <c r="CY827" s="21">
        <v>286.76904000000002</v>
      </c>
      <c r="CZ827" s="21">
        <v>256.74885</v>
      </c>
      <c r="DA827" s="21">
        <v>257.07769000000002</v>
      </c>
      <c r="DB827" s="21">
        <v>208.18586999999999</v>
      </c>
      <c r="DC827" s="21">
        <v>343.18911000000003</v>
      </c>
      <c r="DD827" s="21">
        <v>366.71303</v>
      </c>
      <c r="DE827" s="21">
        <v>343.69659000000001</v>
      </c>
      <c r="DF827" s="21">
        <v>342.10415999999998</v>
      </c>
      <c r="DG827" s="21">
        <v>293.03080999999997</v>
      </c>
      <c r="DH827" s="21">
        <v>310.92165999999997</v>
      </c>
      <c r="DI827" s="21">
        <v>336.27499999999998</v>
      </c>
      <c r="DJ827" s="21">
        <v>312.00846000000001</v>
      </c>
      <c r="DK827" s="21">
        <v>310.75423999999998</v>
      </c>
      <c r="DL827" s="21">
        <v>262.57637</v>
      </c>
      <c r="DM827" s="21">
        <v>196.96110999999999</v>
      </c>
      <c r="DN827" s="21">
        <v>224.84174999999999</v>
      </c>
      <c r="DO827" s="21">
        <v>199.18682000000001</v>
      </c>
      <c r="DP827" s="21">
        <v>199.55167</v>
      </c>
      <c r="DQ827" s="21">
        <v>160.44351</v>
      </c>
      <c r="DR827" s="21">
        <v>41.108139999999999</v>
      </c>
      <c r="DS827" s="21">
        <v>132.88835</v>
      </c>
      <c r="DT827" s="21">
        <v>49.93432</v>
      </c>
      <c r="DU827" s="21">
        <v>55.89423</v>
      </c>
      <c r="DV827" s="21">
        <v>2.0897600000000001</v>
      </c>
      <c r="DW827" s="21">
        <v>148.62929</v>
      </c>
      <c r="DX827" s="21">
        <v>188.47810999999999</v>
      </c>
      <c r="DY827" s="21">
        <v>153.22596999999999</v>
      </c>
      <c r="DZ827" s="21">
        <v>155.36818</v>
      </c>
      <c r="EA827" s="21">
        <v>109.29386</v>
      </c>
      <c r="EB827" s="21">
        <v>223.51009999999999</v>
      </c>
      <c r="EC827" s="21">
        <v>245.23639</v>
      </c>
      <c r="ED827" s="21">
        <v>224.81128000000001</v>
      </c>
      <c r="EE827" s="21">
        <v>224.26325</v>
      </c>
      <c r="EF827" s="21">
        <v>186.72970000000001</v>
      </c>
    </row>
    <row r="828" spans="2:136" x14ac:dyDescent="0.25">
      <c r="B828" s="58" t="s">
        <v>982</v>
      </c>
      <c r="C828" s="21">
        <v>-46767.474069999997</v>
      </c>
      <c r="D828" s="21">
        <v>-43246.301399999997</v>
      </c>
      <c r="E828" s="21">
        <v>-45894.33653</v>
      </c>
      <c r="F828" s="21">
        <v>-44969.112119999998</v>
      </c>
      <c r="G828" s="21">
        <v>-44085.000939999998</v>
      </c>
      <c r="H828" s="21">
        <v>-127809.66168</v>
      </c>
      <c r="I828" s="21">
        <v>-118186.8461</v>
      </c>
      <c r="J828" s="21">
        <v>-125423.55697999999</v>
      </c>
      <c r="K828" s="21">
        <v>-122895.10971</v>
      </c>
      <c r="L828" s="21">
        <v>-120478.89872</v>
      </c>
      <c r="M828" s="21">
        <v>-117826.3012</v>
      </c>
      <c r="N828" s="21">
        <v>-108955.07126</v>
      </c>
      <c r="O828" s="21">
        <v>-115626.6188</v>
      </c>
      <c r="P828" s="21">
        <v>-113295.60073999999</v>
      </c>
      <c r="Q828" s="21">
        <v>-111068.08226</v>
      </c>
      <c r="R828" s="21">
        <v>-1445.93379</v>
      </c>
      <c r="S828" s="21">
        <v>-1338.4685899999999</v>
      </c>
      <c r="T828" s="21">
        <v>-1426.2978900000001</v>
      </c>
      <c r="U828" s="21">
        <v>-1397.76424</v>
      </c>
      <c r="V828" s="21">
        <v>-1368.69822</v>
      </c>
      <c r="W828" s="21">
        <v>-1630.7265500000001</v>
      </c>
      <c r="X828" s="21">
        <v>-1508.2083700000001</v>
      </c>
      <c r="Y828" s="21">
        <v>-1607.14517</v>
      </c>
      <c r="Z828" s="21">
        <v>-1575.0237099999999</v>
      </c>
      <c r="AA828" s="21">
        <v>-1542.2716600000001</v>
      </c>
      <c r="AB828" s="21">
        <v>-117089.46952</v>
      </c>
      <c r="AC828" s="21">
        <v>-108273.70265000001</v>
      </c>
      <c r="AD828" s="21">
        <v>-114903.54298</v>
      </c>
      <c r="AE828" s="21">
        <v>-112587.14191999999</v>
      </c>
      <c r="AF828" s="21">
        <v>-110373.53896000001</v>
      </c>
      <c r="AG828" s="21">
        <v>-127.83824</v>
      </c>
      <c r="AH828" s="21">
        <v>-126.29858</v>
      </c>
      <c r="AI828" s="21">
        <v>-134.40988999999999</v>
      </c>
      <c r="AJ828" s="21">
        <v>-131.39519000000001</v>
      </c>
      <c r="AK828" s="21">
        <v>-128.77837</v>
      </c>
      <c r="AL828" s="21">
        <v>-831.45916</v>
      </c>
      <c r="AM828" s="21">
        <v>-773.91625999999997</v>
      </c>
      <c r="AN828" s="21">
        <v>-822.14066000000003</v>
      </c>
      <c r="AO828" s="21">
        <v>-805.17534999999998</v>
      </c>
      <c r="AP828" s="21">
        <v>-789.16147999999998</v>
      </c>
      <c r="AQ828" s="21">
        <v>-1239.55242</v>
      </c>
      <c r="AR828" s="21">
        <v>-1150.6288400000001</v>
      </c>
      <c r="AS828" s="21">
        <v>-1222.2264399999999</v>
      </c>
      <c r="AT828" s="21">
        <v>-1197.1038799999999</v>
      </c>
      <c r="AU828" s="21">
        <v>-1173.29738</v>
      </c>
      <c r="AV828" s="21">
        <v>-1550.6203800000001</v>
      </c>
      <c r="AW828" s="21">
        <v>-1438.6117400000001</v>
      </c>
      <c r="AX828" s="21">
        <v>-1528.02847</v>
      </c>
      <c r="AY828" s="21">
        <v>-1496.6821</v>
      </c>
      <c r="AZ828" s="21">
        <v>-1466.8684499999999</v>
      </c>
      <c r="BA828" s="21">
        <v>-2156.3950100000002</v>
      </c>
      <c r="BB828" s="21">
        <v>-1997.4059099999999</v>
      </c>
      <c r="BC828" s="21">
        <v>-2121.6650300000001</v>
      </c>
      <c r="BD828" s="21">
        <v>-2078.1770200000001</v>
      </c>
      <c r="BE828" s="21">
        <v>-2036.84051</v>
      </c>
      <c r="BF828" s="21">
        <v>-2559.5086900000001</v>
      </c>
      <c r="BG828" s="21">
        <v>-2369.86499</v>
      </c>
      <c r="BH828" s="21">
        <v>-2517.0484200000001</v>
      </c>
      <c r="BI828" s="21">
        <v>-2465.5655000000002</v>
      </c>
      <c r="BJ828" s="21">
        <v>-2416.4054900000001</v>
      </c>
      <c r="BK828" s="21">
        <v>-3706.5266000000001</v>
      </c>
      <c r="BL828" s="21">
        <v>-3424.4083700000001</v>
      </c>
      <c r="BM828" s="21">
        <v>-3636.56477</v>
      </c>
      <c r="BN828" s="21">
        <v>-3562.4768899999999</v>
      </c>
      <c r="BO828" s="21">
        <v>-3491.6408099999999</v>
      </c>
      <c r="BP828" s="21">
        <v>-923.61702000000002</v>
      </c>
      <c r="BQ828" s="21">
        <v>-860.85766000000001</v>
      </c>
      <c r="BR828" s="21">
        <v>-917.55177000000003</v>
      </c>
      <c r="BS828" s="21">
        <v>-898.99444000000005</v>
      </c>
      <c r="BT828" s="21">
        <v>-880.30003999999997</v>
      </c>
      <c r="BU828" s="21">
        <v>-2.4047200000000002</v>
      </c>
      <c r="BV828" s="21">
        <v>-3.1036899999999998</v>
      </c>
      <c r="BW828" s="21">
        <v>-2.50258</v>
      </c>
      <c r="BX828" s="21">
        <v>-2.4506800000000002</v>
      </c>
      <c r="BY828" s="21">
        <v>-2505.4119599999999</v>
      </c>
      <c r="BZ828" s="21">
        <v>-2326.5037900000002</v>
      </c>
      <c r="CA828" s="21">
        <v>-2471.26566</v>
      </c>
      <c r="CB828" s="21">
        <v>-2420.4934199999998</v>
      </c>
      <c r="CC828" s="21">
        <v>-2372.1868399999998</v>
      </c>
      <c r="CD828" s="21">
        <v>-1295.2603200000001</v>
      </c>
      <c r="CE828" s="21">
        <v>-1201.2082399999999</v>
      </c>
      <c r="CF828" s="21">
        <v>-1280.0947699999999</v>
      </c>
      <c r="CG828" s="21">
        <v>-1254.4230399999999</v>
      </c>
      <c r="CH828" s="21">
        <v>-1228.33771</v>
      </c>
      <c r="CI828" s="21">
        <v>-1417.63931</v>
      </c>
      <c r="CJ828" s="21">
        <v>-1313.24009</v>
      </c>
      <c r="CK828" s="21">
        <v>-1399.46074</v>
      </c>
      <c r="CL828" s="21">
        <v>-1371.41805</v>
      </c>
      <c r="CM828" s="21">
        <v>-1342.89987</v>
      </c>
      <c r="CN828" s="21">
        <v>-1512.1130700000001</v>
      </c>
      <c r="CO828" s="21">
        <v>-1400.1226099999999</v>
      </c>
      <c r="CP828" s="21">
        <v>-1492.00119</v>
      </c>
      <c r="CQ828" s="21">
        <v>-1462.14959</v>
      </c>
      <c r="CR828" s="21">
        <v>-1431.74469</v>
      </c>
      <c r="CS828" s="21">
        <v>-1517.4806900000001</v>
      </c>
      <c r="CT828" s="21">
        <v>-1404.57617</v>
      </c>
      <c r="CU828" s="21">
        <v>-1496.7257199999999</v>
      </c>
      <c r="CV828" s="21">
        <v>-1466.8004699999999</v>
      </c>
      <c r="CW828" s="21">
        <v>-1436.2988600000001</v>
      </c>
      <c r="CX828" s="21">
        <v>-1616.5874799999999</v>
      </c>
      <c r="CY828" s="21">
        <v>-1495.89418</v>
      </c>
      <c r="CZ828" s="21">
        <v>-1594.02063</v>
      </c>
      <c r="DA828" s="21">
        <v>-1562.16398</v>
      </c>
      <c r="DB828" s="21">
        <v>-1529.6793299999999</v>
      </c>
      <c r="DC828" s="21">
        <v>-1721.9551100000001</v>
      </c>
      <c r="DD828" s="21">
        <v>-1592.4845700000001</v>
      </c>
      <c r="DE828" s="21">
        <v>-1696.9158299999999</v>
      </c>
      <c r="DF828" s="21">
        <v>-1663.0334499999999</v>
      </c>
      <c r="DG828" s="21">
        <v>-1628.45128</v>
      </c>
      <c r="DH828" s="21">
        <v>-1809.3186499999999</v>
      </c>
      <c r="DI828" s="21">
        <v>-1672.8045300000001</v>
      </c>
      <c r="DJ828" s="21">
        <v>-1782.49017</v>
      </c>
      <c r="DK828" s="21">
        <v>-1746.9116799999999</v>
      </c>
      <c r="DL828" s="21">
        <v>-1710.5853</v>
      </c>
      <c r="DM828" s="21">
        <v>-1278.53529</v>
      </c>
      <c r="DN828" s="21">
        <v>-1183.23063</v>
      </c>
      <c r="DO828" s="21">
        <v>-1260.87228</v>
      </c>
      <c r="DP828" s="21">
        <v>-1235.6490699999999</v>
      </c>
      <c r="DQ828" s="21">
        <v>-1209.95418</v>
      </c>
      <c r="DR828" s="21">
        <v>-987.92021</v>
      </c>
      <c r="DS828" s="21">
        <v>-923.64502000000005</v>
      </c>
      <c r="DT828" s="21">
        <v>-981.36725000000001</v>
      </c>
      <c r="DU828" s="21">
        <v>-960.96875999999997</v>
      </c>
      <c r="DV828" s="21">
        <v>-941.85508000000004</v>
      </c>
      <c r="DW828" s="21">
        <v>-1311.7853299999999</v>
      </c>
      <c r="DX828" s="21">
        <v>-1215.4865299999999</v>
      </c>
      <c r="DY828" s="21">
        <v>-1295.2776799999999</v>
      </c>
      <c r="DZ828" s="21">
        <v>-1269.3338900000001</v>
      </c>
      <c r="EA828" s="21">
        <v>-1242.93851</v>
      </c>
      <c r="EB828" s="21">
        <v>-1360.8103799999999</v>
      </c>
      <c r="EC828" s="21">
        <v>-1258.4630099999999</v>
      </c>
      <c r="ED828" s="21">
        <v>-1340.9914200000001</v>
      </c>
      <c r="EE828" s="21">
        <v>-1314.21435</v>
      </c>
      <c r="EF828" s="21">
        <v>-1286.8857499999999</v>
      </c>
    </row>
    <row r="829" spans="2:136" x14ac:dyDescent="0.25">
      <c r="B829" s="58" t="s">
        <v>983</v>
      </c>
      <c r="C829" s="21">
        <v>-40329.947030000003</v>
      </c>
      <c r="D829" s="21">
        <v>-37293.462590000003</v>
      </c>
      <c r="E829" s="21">
        <v>-39576.996570000003</v>
      </c>
      <c r="F829" s="21">
        <v>-38779.129000000001</v>
      </c>
      <c r="G829" s="21">
        <v>-38016.71542</v>
      </c>
      <c r="H829" s="21">
        <v>-98647.394660000005</v>
      </c>
      <c r="I829" s="21">
        <v>-91220.21213</v>
      </c>
      <c r="J829" s="21">
        <v>-96805.726290000006</v>
      </c>
      <c r="K829" s="21">
        <v>-94854.193570000003</v>
      </c>
      <c r="L829" s="21">
        <v>-92989.288239999994</v>
      </c>
      <c r="M829" s="21">
        <v>-74211.644780000002</v>
      </c>
      <c r="N829" s="21">
        <v>-68624.194789999994</v>
      </c>
      <c r="O829" s="21">
        <v>-72826.198170000003</v>
      </c>
      <c r="P829" s="21">
        <v>-71358.031189999994</v>
      </c>
      <c r="Q829" s="21">
        <v>-69955.052330000006</v>
      </c>
      <c r="R829" s="21">
        <v>-947.86058000000003</v>
      </c>
      <c r="S829" s="21">
        <v>-878.21705999999995</v>
      </c>
      <c r="T829" s="21">
        <v>-935.87117000000001</v>
      </c>
      <c r="U829" s="21">
        <v>-917.12296000000003</v>
      </c>
      <c r="V829" s="21">
        <v>-898.05165</v>
      </c>
      <c r="W829" s="21">
        <v>-852.55535999999995</v>
      </c>
      <c r="X829" s="21">
        <v>-790.35825999999997</v>
      </c>
      <c r="Y829" s="21">
        <v>-842.27251000000001</v>
      </c>
      <c r="Z829" s="21">
        <v>-825.37190999999996</v>
      </c>
      <c r="AA829" s="21">
        <v>-808.20852000000002</v>
      </c>
      <c r="AB829" s="21">
        <v>-74425.030480000001</v>
      </c>
      <c r="AC829" s="21">
        <v>-68821.505919999996</v>
      </c>
      <c r="AD829" s="21">
        <v>-73035.60024</v>
      </c>
      <c r="AE829" s="21">
        <v>-71563.237089999995</v>
      </c>
      <c r="AF829" s="21">
        <v>-70156.215030000007</v>
      </c>
      <c r="AG829" s="21">
        <v>-95.223979999999997</v>
      </c>
      <c r="AH829" s="21">
        <v>-94.107460000000003</v>
      </c>
      <c r="AI829" s="21">
        <v>-100.1499</v>
      </c>
      <c r="AJ829" s="21">
        <v>-97.905150000000006</v>
      </c>
      <c r="AK829" s="21">
        <v>-95.955029999999994</v>
      </c>
      <c r="AL829" s="21">
        <v>-596.82266000000004</v>
      </c>
      <c r="AM829" s="21">
        <v>-555.70412999999996</v>
      </c>
      <c r="AN829" s="21">
        <v>-590.33596999999997</v>
      </c>
      <c r="AO829" s="21">
        <v>-578.14955999999995</v>
      </c>
      <c r="AP829" s="21">
        <v>-566.65071</v>
      </c>
      <c r="AQ829" s="21">
        <v>-840.57353000000001</v>
      </c>
      <c r="AR829" s="21">
        <v>-780.67394999999999</v>
      </c>
      <c r="AS829" s="21">
        <v>-829.26333999999997</v>
      </c>
      <c r="AT829" s="21">
        <v>-812.20623999999998</v>
      </c>
      <c r="AU829" s="21">
        <v>-796.05386999999996</v>
      </c>
      <c r="AV829" s="21">
        <v>-638.93633</v>
      </c>
      <c r="AW829" s="21">
        <v>-594.86122999999998</v>
      </c>
      <c r="AX829" s="21">
        <v>-631.90417000000002</v>
      </c>
      <c r="AY829" s="21">
        <v>-618.87332000000004</v>
      </c>
      <c r="AZ829" s="21">
        <v>-606.54499999999996</v>
      </c>
      <c r="BA829" s="21">
        <v>-948.31150000000002</v>
      </c>
      <c r="BB829" s="21">
        <v>-880.09937000000002</v>
      </c>
      <c r="BC829" s="21">
        <v>-934.90927999999997</v>
      </c>
      <c r="BD829" s="21">
        <v>-915.68899999999996</v>
      </c>
      <c r="BE829" s="21">
        <v>-897.47484999999995</v>
      </c>
      <c r="BF829" s="21">
        <v>-935.68140000000005</v>
      </c>
      <c r="BG829" s="21">
        <v>-868.44489999999996</v>
      </c>
      <c r="BH829" s="21">
        <v>-922.45164</v>
      </c>
      <c r="BI829" s="21">
        <v>-903.51485000000002</v>
      </c>
      <c r="BJ829" s="21">
        <v>-885.49955</v>
      </c>
      <c r="BK829" s="21">
        <v>-10096.353649999999</v>
      </c>
      <c r="BL829" s="21">
        <v>-9327.8807199999992</v>
      </c>
      <c r="BM829" s="21">
        <v>-9905.7818900000002</v>
      </c>
      <c r="BN829" s="21">
        <v>-9703.9709800000001</v>
      </c>
      <c r="BO829" s="21">
        <v>-9511.0177999999996</v>
      </c>
      <c r="BP829" s="21">
        <v>-672.21312</v>
      </c>
      <c r="BQ829" s="21">
        <v>-626.78652</v>
      </c>
      <c r="BR829" s="21">
        <v>-668.07056999999998</v>
      </c>
      <c r="BS829" s="21">
        <v>-654.55363999999997</v>
      </c>
      <c r="BT829" s="21">
        <v>-640.94227000000001</v>
      </c>
      <c r="BU829" s="21">
        <v>-1.7901100000000001</v>
      </c>
      <c r="BV829" s="21">
        <v>-2.30789</v>
      </c>
      <c r="BW829" s="21">
        <v>-1.8631599999999999</v>
      </c>
      <c r="BX829" s="21">
        <v>-1.8239799999999999</v>
      </c>
      <c r="BY829" s="21">
        <v>-1536.4599000000001</v>
      </c>
      <c r="BZ829" s="21">
        <v>-1428.3965900000001</v>
      </c>
      <c r="CA829" s="21">
        <v>-1517.32944</v>
      </c>
      <c r="CB829" s="21">
        <v>-1486.10338</v>
      </c>
      <c r="CC829" s="21">
        <v>-1456.4441300000001</v>
      </c>
      <c r="CD829" s="21">
        <v>-930.22958000000006</v>
      </c>
      <c r="CE829" s="21">
        <v>-863.00257999999997</v>
      </c>
      <c r="CF829" s="21">
        <v>-919.68631000000005</v>
      </c>
      <c r="CG829" s="21">
        <v>-901.23443999999995</v>
      </c>
      <c r="CH829" s="21">
        <v>-882.49348999999995</v>
      </c>
      <c r="CI829" s="21">
        <v>-1010.72267</v>
      </c>
      <c r="CJ829" s="21">
        <v>-936.64314000000002</v>
      </c>
      <c r="CK829" s="21">
        <v>-998.14844000000005</v>
      </c>
      <c r="CL829" s="21">
        <v>-978.13737000000003</v>
      </c>
      <c r="CM829" s="21">
        <v>-957.79727000000003</v>
      </c>
      <c r="CN829" s="21">
        <v>-840.22573</v>
      </c>
      <c r="CO829" s="21">
        <v>-779.78332</v>
      </c>
      <c r="CP829" s="21">
        <v>-831.01333</v>
      </c>
      <c r="CQ829" s="21">
        <v>-814.32845999999995</v>
      </c>
      <c r="CR829" s="21">
        <v>-797.39468999999997</v>
      </c>
      <c r="CS829" s="21">
        <v>-767.88319000000001</v>
      </c>
      <c r="CT829" s="21">
        <v>-712.87193000000002</v>
      </c>
      <c r="CU829" s="21">
        <v>-759.71132</v>
      </c>
      <c r="CV829" s="21">
        <v>-744.45284000000004</v>
      </c>
      <c r="CW829" s="21">
        <v>-728.97211000000004</v>
      </c>
      <c r="CX829" s="21">
        <v>-837.48769000000004</v>
      </c>
      <c r="CY829" s="21">
        <v>-777.01505999999995</v>
      </c>
      <c r="CZ829" s="21">
        <v>-828.05296999999996</v>
      </c>
      <c r="DA829" s="21">
        <v>-811.43758000000003</v>
      </c>
      <c r="DB829" s="21">
        <v>-794.56393000000003</v>
      </c>
      <c r="DC829" s="21">
        <v>-910.44394</v>
      </c>
      <c r="DD829" s="21">
        <v>-843.87707999999998</v>
      </c>
      <c r="DE829" s="21">
        <v>-899.27882999999997</v>
      </c>
      <c r="DF829" s="21">
        <v>-881.26167999999996</v>
      </c>
      <c r="DG829" s="21">
        <v>-862.93607999999995</v>
      </c>
      <c r="DH829" s="21">
        <v>-902.71672000000001</v>
      </c>
      <c r="DI829" s="21">
        <v>-836.73536000000001</v>
      </c>
      <c r="DJ829" s="21">
        <v>-891.67155000000002</v>
      </c>
      <c r="DK829" s="21">
        <v>-873.80357000000004</v>
      </c>
      <c r="DL829" s="21">
        <v>-855.63306</v>
      </c>
      <c r="DM829" s="21">
        <v>-625.98864000000003</v>
      </c>
      <c r="DN829" s="21">
        <v>-581.18669</v>
      </c>
      <c r="DO829" s="21">
        <v>-619.38991999999996</v>
      </c>
      <c r="DP829" s="21">
        <v>-606.93380999999999</v>
      </c>
      <c r="DQ829" s="21">
        <v>-594.31276000000003</v>
      </c>
      <c r="DR829" s="21">
        <v>-715.01459</v>
      </c>
      <c r="DS829" s="21">
        <v>-668.77610000000004</v>
      </c>
      <c r="DT829" s="21">
        <v>-710.57703000000004</v>
      </c>
      <c r="DU829" s="21">
        <v>-695.80096000000003</v>
      </c>
      <c r="DV829" s="21">
        <v>-681.96108000000004</v>
      </c>
      <c r="DW829" s="21">
        <v>-941.45466999999996</v>
      </c>
      <c r="DX829" s="21">
        <v>-872.63806</v>
      </c>
      <c r="DY829" s="21">
        <v>-929.93037000000004</v>
      </c>
      <c r="DZ829" s="21">
        <v>-911.29678999999999</v>
      </c>
      <c r="EA829" s="21">
        <v>-892.34663</v>
      </c>
      <c r="EB829" s="21">
        <v>-685.98429999999996</v>
      </c>
      <c r="EC829" s="21">
        <v>-636.03953000000001</v>
      </c>
      <c r="ED829" s="21">
        <v>-677.80546000000004</v>
      </c>
      <c r="EE829" s="21">
        <v>-664.21671000000003</v>
      </c>
      <c r="EF829" s="21">
        <v>-650.40449999999998</v>
      </c>
    </row>
    <row r="830" spans="2:136" x14ac:dyDescent="0.25">
      <c r="B830" s="58" t="s">
        <v>984</v>
      </c>
      <c r="C830" s="21">
        <v>-14757.175859999999</v>
      </c>
      <c r="D830" s="21">
        <v>-13646.09246</v>
      </c>
      <c r="E830" s="21">
        <v>-14481.662920000001</v>
      </c>
      <c r="F830" s="21">
        <v>-14189.714309999999</v>
      </c>
      <c r="G830" s="21">
        <v>-13910.73871</v>
      </c>
      <c r="H830" s="21">
        <v>-37420.747369999997</v>
      </c>
      <c r="I830" s="21">
        <v>-34603.331639999997</v>
      </c>
      <c r="J830" s="21">
        <v>-36722.131789999999</v>
      </c>
      <c r="K830" s="21">
        <v>-35981.84044</v>
      </c>
      <c r="L830" s="21">
        <v>-35274.410190000002</v>
      </c>
      <c r="M830" s="21">
        <v>-21174.543249999999</v>
      </c>
      <c r="N830" s="21">
        <v>-19580.296129999999</v>
      </c>
      <c r="O830" s="21">
        <v>-20779.238730000001</v>
      </c>
      <c r="P830" s="21">
        <v>-20360.331890000001</v>
      </c>
      <c r="Q830" s="21">
        <v>-19960.024949999999</v>
      </c>
      <c r="R830" s="21">
        <v>-413.06196</v>
      </c>
      <c r="S830" s="21">
        <v>-382.71118000000001</v>
      </c>
      <c r="T830" s="21">
        <v>-407.83094</v>
      </c>
      <c r="U830" s="21">
        <v>-399.66552999999999</v>
      </c>
      <c r="V830" s="21">
        <v>-391.35449999999997</v>
      </c>
      <c r="W830" s="21">
        <v>-237.33452</v>
      </c>
      <c r="X830" s="21">
        <v>-220.96870000000001</v>
      </c>
      <c r="Y830" s="21">
        <v>-235.51340999999999</v>
      </c>
      <c r="Z830" s="21">
        <v>-230.75765999999999</v>
      </c>
      <c r="AA830" s="21">
        <v>-225.95899</v>
      </c>
      <c r="AB830" s="21">
        <v>-21756.215270000001</v>
      </c>
      <c r="AC830" s="21">
        <v>-20118.171109999999</v>
      </c>
      <c r="AD830" s="21">
        <v>-21350.051599999999</v>
      </c>
      <c r="AE830" s="21">
        <v>-20919.644660000002</v>
      </c>
      <c r="AF830" s="21">
        <v>-20508.338479999999</v>
      </c>
      <c r="AG830" s="21">
        <v>-41.414360000000002</v>
      </c>
      <c r="AH830" s="21">
        <v>-40.914369999999998</v>
      </c>
      <c r="AI830" s="21">
        <v>-43.536499999999997</v>
      </c>
      <c r="AJ830" s="21">
        <v>-42.565710000000003</v>
      </c>
      <c r="AK830" s="21">
        <v>-41.717260000000003</v>
      </c>
      <c r="AL830" s="21">
        <v>-213.03908999999999</v>
      </c>
      <c r="AM830" s="21">
        <v>-198.69566</v>
      </c>
      <c r="AN830" s="21">
        <v>-211.08677</v>
      </c>
      <c r="AO830" s="21">
        <v>-206.72136</v>
      </c>
      <c r="AP830" s="21">
        <v>-202.60938999999999</v>
      </c>
      <c r="AQ830" s="21">
        <v>-384.67289</v>
      </c>
      <c r="AR830" s="21">
        <v>-357.16336000000001</v>
      </c>
      <c r="AS830" s="21">
        <v>-379.387</v>
      </c>
      <c r="AT830" s="21">
        <v>-371.58974999999998</v>
      </c>
      <c r="AU830" s="21">
        <v>-364.19954000000001</v>
      </c>
      <c r="AV830" s="21">
        <v>-71.25994</v>
      </c>
      <c r="AW830" s="21">
        <v>-67.824290000000005</v>
      </c>
      <c r="AX830" s="21">
        <v>-72.094440000000006</v>
      </c>
      <c r="AY830" s="21">
        <v>-70.562349999999995</v>
      </c>
      <c r="AZ830" s="21">
        <v>-69.156000000000006</v>
      </c>
      <c r="BA830" s="21">
        <v>158.13068999999999</v>
      </c>
      <c r="BB830" s="21">
        <v>144.29673</v>
      </c>
      <c r="BC830" s="21">
        <v>153.20027999999999</v>
      </c>
      <c r="BD830" s="21">
        <v>150.13149000000001</v>
      </c>
      <c r="BE830" s="21">
        <v>147.14603</v>
      </c>
      <c r="BF830" s="21">
        <v>-71.381609999999995</v>
      </c>
      <c r="BG830" s="21">
        <v>-67.70223</v>
      </c>
      <c r="BH830" s="21">
        <v>-71.959069999999997</v>
      </c>
      <c r="BI830" s="21">
        <v>-70.43647</v>
      </c>
      <c r="BJ830" s="21">
        <v>-69.031369999999995</v>
      </c>
      <c r="BK830" s="21">
        <v>-6176.7314900000001</v>
      </c>
      <c r="BL830" s="21">
        <v>-5706.5963199999997</v>
      </c>
      <c r="BM830" s="21">
        <v>-6060.1437999999998</v>
      </c>
      <c r="BN830" s="21">
        <v>-5936.6802399999997</v>
      </c>
      <c r="BO830" s="21">
        <v>-5818.6356400000004</v>
      </c>
      <c r="BP830" s="21">
        <v>-270.62705</v>
      </c>
      <c r="BQ830" s="21">
        <v>-252.60213999999999</v>
      </c>
      <c r="BR830" s="21">
        <v>-269.24288999999999</v>
      </c>
      <c r="BS830" s="21">
        <v>-263.79241000000002</v>
      </c>
      <c r="BT830" s="21">
        <v>-258.30673000000002</v>
      </c>
      <c r="BU830" s="21">
        <v>-0.75568000000000002</v>
      </c>
      <c r="BV830" s="21">
        <v>-0.9698</v>
      </c>
      <c r="BW830" s="21">
        <v>-0.78700000000000003</v>
      </c>
      <c r="BX830" s="21">
        <v>-0.76924999999999999</v>
      </c>
      <c r="BY830" s="21">
        <v>-675.14248999999995</v>
      </c>
      <c r="BZ830" s="21">
        <v>-627.60775000000001</v>
      </c>
      <c r="CA830" s="21">
        <v>-666.67465000000004</v>
      </c>
      <c r="CB830" s="21">
        <v>-652.96325000000002</v>
      </c>
      <c r="CC830" s="21">
        <v>-639.93070999999998</v>
      </c>
      <c r="CD830" s="21">
        <v>-330.56346000000002</v>
      </c>
      <c r="CE830" s="21">
        <v>-307.25002999999998</v>
      </c>
      <c r="CF830" s="21">
        <v>-327.44499000000002</v>
      </c>
      <c r="CG830" s="21">
        <v>-320.86133000000001</v>
      </c>
      <c r="CH830" s="21">
        <v>-314.18896000000001</v>
      </c>
      <c r="CI830" s="21">
        <v>-427.12299999999999</v>
      </c>
      <c r="CJ830" s="21">
        <v>-395.90577000000002</v>
      </c>
      <c r="CK830" s="21">
        <v>-421.90093000000002</v>
      </c>
      <c r="CL830" s="21">
        <v>-413.44463999999999</v>
      </c>
      <c r="CM830" s="21">
        <v>-404.84706</v>
      </c>
      <c r="CN830" s="21">
        <v>-311.50256999999999</v>
      </c>
      <c r="CO830" s="21">
        <v>-289.53187000000003</v>
      </c>
      <c r="CP830" s="21">
        <v>-308.56335000000001</v>
      </c>
      <c r="CQ830" s="21">
        <v>-302.35822999999999</v>
      </c>
      <c r="CR830" s="21">
        <v>-296.07064000000003</v>
      </c>
      <c r="CS830" s="21">
        <v>-192.66693000000001</v>
      </c>
      <c r="CT830" s="21">
        <v>-180.05082999999999</v>
      </c>
      <c r="CU830" s="21">
        <v>-191.91649000000001</v>
      </c>
      <c r="CV830" s="21">
        <v>-188.02707000000001</v>
      </c>
      <c r="CW830" s="21">
        <v>-184.11695</v>
      </c>
      <c r="CX830" s="21">
        <v>-304.10768000000002</v>
      </c>
      <c r="CY830" s="21">
        <v>-282.62067999999999</v>
      </c>
      <c r="CZ830" s="21">
        <v>-301.19565</v>
      </c>
      <c r="DA830" s="21">
        <v>-295.14089000000001</v>
      </c>
      <c r="DB830" s="21">
        <v>-289.00339000000002</v>
      </c>
      <c r="DC830" s="21">
        <v>-128.5384</v>
      </c>
      <c r="DD830" s="21">
        <v>-120.9952</v>
      </c>
      <c r="DE830" s="21">
        <v>-128.99692999999999</v>
      </c>
      <c r="DF830" s="21">
        <v>-126.35521</v>
      </c>
      <c r="DG830" s="21">
        <v>-123.72753</v>
      </c>
      <c r="DH830" s="21">
        <v>-181.26465999999999</v>
      </c>
      <c r="DI830" s="21">
        <v>-169.48707999999999</v>
      </c>
      <c r="DJ830" s="21">
        <v>-180.66059000000001</v>
      </c>
      <c r="DK830" s="21">
        <v>-176.99531999999999</v>
      </c>
      <c r="DL830" s="21">
        <v>-173.31460999999999</v>
      </c>
      <c r="DM830" s="21">
        <v>-162.05583999999999</v>
      </c>
      <c r="DN830" s="21">
        <v>-151.39098999999999</v>
      </c>
      <c r="DO830" s="21">
        <v>-161.37227999999999</v>
      </c>
      <c r="DP830" s="21">
        <v>-158.0976</v>
      </c>
      <c r="DQ830" s="21">
        <v>-154.80987999999999</v>
      </c>
      <c r="DR830" s="21">
        <v>-279.56846000000002</v>
      </c>
      <c r="DS830" s="21">
        <v>-261.83771999999999</v>
      </c>
      <c r="DT830" s="21">
        <v>-278.20936999999998</v>
      </c>
      <c r="DU830" s="21">
        <v>-272.41876999999999</v>
      </c>
      <c r="DV830" s="21">
        <v>-266.99932999999999</v>
      </c>
      <c r="DW830" s="21">
        <v>-357.14801</v>
      </c>
      <c r="DX830" s="21">
        <v>-331.40821</v>
      </c>
      <c r="DY830" s="21">
        <v>-353.17419000000001</v>
      </c>
      <c r="DZ830" s="21">
        <v>-346.08976999999999</v>
      </c>
      <c r="EA830" s="21">
        <v>-338.89281</v>
      </c>
      <c r="EB830" s="21">
        <v>-244.89433</v>
      </c>
      <c r="EC830" s="21">
        <v>-227.45259999999999</v>
      </c>
      <c r="ED830" s="21">
        <v>-242.39802</v>
      </c>
      <c r="EE830" s="21">
        <v>-237.52885000000001</v>
      </c>
      <c r="EF830" s="21">
        <v>-232.58940999999999</v>
      </c>
    </row>
    <row r="831" spans="2:136" x14ac:dyDescent="0.25">
      <c r="B831" s="58" t="s">
        <v>985</v>
      </c>
      <c r="C831" s="21">
        <v>-38458.505539999998</v>
      </c>
      <c r="D831" s="21">
        <v>-35562.923909999998</v>
      </c>
      <c r="E831" s="21">
        <v>-37740.494449999998</v>
      </c>
      <c r="F831" s="21">
        <v>-36979.650540000002</v>
      </c>
      <c r="G831" s="21">
        <v>-36252.615440000001</v>
      </c>
      <c r="H831" s="21">
        <v>-37996.125039999999</v>
      </c>
      <c r="I831" s="21">
        <v>-35135.389009999999</v>
      </c>
      <c r="J831" s="21">
        <v>-37286.767610000003</v>
      </c>
      <c r="K831" s="21">
        <v>-36535.09362</v>
      </c>
      <c r="L831" s="21">
        <v>-35816.785989999997</v>
      </c>
      <c r="M831" s="21">
        <v>-30877.348549999999</v>
      </c>
      <c r="N831" s="21">
        <v>-28552.56999</v>
      </c>
      <c r="O831" s="21">
        <v>-30300.903740000002</v>
      </c>
      <c r="P831" s="21">
        <v>-29690.04134</v>
      </c>
      <c r="Q831" s="21">
        <v>-29106.30185</v>
      </c>
      <c r="R831" s="21">
        <v>-299.88693000000001</v>
      </c>
      <c r="S831" s="21">
        <v>-388.68788000000001</v>
      </c>
      <c r="T831" s="21">
        <v>-353.51191</v>
      </c>
      <c r="U831" s="21">
        <v>-402.66545000000002</v>
      </c>
      <c r="V831" s="21">
        <v>-344.63830000000002</v>
      </c>
      <c r="W831" s="21">
        <v>-204.34913</v>
      </c>
      <c r="X831" s="21">
        <v>-301.35333000000003</v>
      </c>
      <c r="Y831" s="21">
        <v>-258.27222999999998</v>
      </c>
      <c r="Z831" s="21">
        <v>-309.73462999999998</v>
      </c>
      <c r="AA831" s="21">
        <v>-254.62085999999999</v>
      </c>
      <c r="AB831" s="21">
        <v>-30694.935000000001</v>
      </c>
      <c r="AC831" s="21">
        <v>-28383.88694</v>
      </c>
      <c r="AD831" s="21">
        <v>-30121.895649999999</v>
      </c>
      <c r="AE831" s="21">
        <v>-29514.65249</v>
      </c>
      <c r="AF831" s="21">
        <v>-28934.357789999998</v>
      </c>
      <c r="AG831" s="21">
        <v>-173.15788000000001</v>
      </c>
      <c r="AH831" s="21">
        <v>-269.86941999999999</v>
      </c>
      <c r="AI831" s="21">
        <v>-227.97573</v>
      </c>
      <c r="AJ831" s="21">
        <v>-277.92277000000001</v>
      </c>
      <c r="AK831" s="21">
        <v>-223.25439</v>
      </c>
      <c r="AL831" s="21">
        <v>-216.1337</v>
      </c>
      <c r="AM831" s="21">
        <v>-278.23468000000003</v>
      </c>
      <c r="AN831" s="21">
        <v>-253.38737</v>
      </c>
      <c r="AO831" s="21">
        <v>-287.22618999999997</v>
      </c>
      <c r="AP831" s="21">
        <v>-246.53916000000001</v>
      </c>
      <c r="AQ831" s="21">
        <v>-214.45849999999999</v>
      </c>
      <c r="AR831" s="21">
        <v>-272.81943999999999</v>
      </c>
      <c r="AS831" s="21">
        <v>-249.86885000000001</v>
      </c>
      <c r="AT831" s="21">
        <v>-281.85617999999999</v>
      </c>
      <c r="AU831" s="21">
        <v>-242.82070999999999</v>
      </c>
      <c r="AV831" s="21">
        <v>-2.4264000000000001</v>
      </c>
      <c r="AW831" s="21">
        <v>-84.874499999999998</v>
      </c>
      <c r="AX831" s="21">
        <v>-46.039850000000001</v>
      </c>
      <c r="AY831" s="21">
        <v>-86.148009999999999</v>
      </c>
      <c r="AZ831" s="21">
        <v>-47.312600000000003</v>
      </c>
      <c r="BA831" s="21">
        <v>12.84606</v>
      </c>
      <c r="BB831" s="21">
        <v>-62.47175</v>
      </c>
      <c r="BC831" s="21">
        <v>-26.359490000000001</v>
      </c>
      <c r="BD831" s="21">
        <v>-62.711320000000001</v>
      </c>
      <c r="BE831" s="21">
        <v>-28.259150000000002</v>
      </c>
      <c r="BF831" s="21">
        <v>-202.13903999999999</v>
      </c>
      <c r="BG831" s="21">
        <v>-260.28483999999997</v>
      </c>
      <c r="BH831" s="21">
        <v>-236.91786999999999</v>
      </c>
      <c r="BI831" s="21">
        <v>-268.59289000000001</v>
      </c>
      <c r="BJ831" s="21">
        <v>-230.37726000000001</v>
      </c>
      <c r="BK831" s="21">
        <v>10537.920270000001</v>
      </c>
      <c r="BL831" s="21">
        <v>9735.8379800000002</v>
      </c>
      <c r="BM831" s="21">
        <v>10339.01381</v>
      </c>
      <c r="BN831" s="21">
        <v>10128.37665</v>
      </c>
      <c r="BO831" s="21">
        <v>9926.9846099999995</v>
      </c>
      <c r="BP831" s="21">
        <v>-469.83427999999998</v>
      </c>
      <c r="BQ831" s="21">
        <v>-587.01378</v>
      </c>
      <c r="BR831" s="21">
        <v>-541.11661000000004</v>
      </c>
      <c r="BS831" s="21">
        <v>-607.47541999999999</v>
      </c>
      <c r="BT831" s="21">
        <v>-528.05674999999997</v>
      </c>
      <c r="BU831" s="21">
        <v>-146.69757999999999</v>
      </c>
      <c r="BV831" s="21">
        <v>-39.062359999999998</v>
      </c>
      <c r="BW831" s="21">
        <v>-144.81099</v>
      </c>
      <c r="BX831" s="21">
        <v>-46.554319999999997</v>
      </c>
      <c r="BY831" s="21">
        <v>-378.66581000000002</v>
      </c>
      <c r="BZ831" s="21">
        <v>-514.49048000000005</v>
      </c>
      <c r="CA831" s="21">
        <v>-457.45458000000002</v>
      </c>
      <c r="CB831" s="21">
        <v>-529.84562000000005</v>
      </c>
      <c r="CC831" s="21">
        <v>-446.22314</v>
      </c>
      <c r="CD831" s="21">
        <v>-301.54583000000002</v>
      </c>
      <c r="CE831" s="21">
        <v>-407.14114999999998</v>
      </c>
      <c r="CF831" s="21">
        <v>-364.76267999999999</v>
      </c>
      <c r="CG831" s="21">
        <v>-422.26573000000002</v>
      </c>
      <c r="CH831" s="21">
        <v>-355.98629</v>
      </c>
      <c r="CI831" s="21">
        <v>-332.17259999999999</v>
      </c>
      <c r="CJ831" s="21">
        <v>-430.63420000000002</v>
      </c>
      <c r="CK831" s="21">
        <v>-390.92165999999997</v>
      </c>
      <c r="CL831" s="21">
        <v>-445.47814</v>
      </c>
      <c r="CM831" s="21">
        <v>-381.75848000000002</v>
      </c>
      <c r="CN831" s="21">
        <v>-258.49883999999997</v>
      </c>
      <c r="CO831" s="21">
        <v>-360.15589999999997</v>
      </c>
      <c r="CP831" s="21">
        <v>-318.45517999999998</v>
      </c>
      <c r="CQ831" s="21">
        <v>-373.05786999999998</v>
      </c>
      <c r="CR831" s="21">
        <v>-310.83184</v>
      </c>
      <c r="CS831" s="21">
        <v>-245.46581</v>
      </c>
      <c r="CT831" s="21">
        <v>-341.68</v>
      </c>
      <c r="CU831" s="21">
        <v>-302.35910000000001</v>
      </c>
      <c r="CV831" s="21">
        <v>-354.17259999999999</v>
      </c>
      <c r="CW831" s="21">
        <v>-295.05626000000001</v>
      </c>
      <c r="CX831" s="21">
        <v>-229.16155000000001</v>
      </c>
      <c r="CY831" s="21">
        <v>-328.75756000000001</v>
      </c>
      <c r="CZ831" s="21">
        <v>-287.47597000000002</v>
      </c>
      <c r="DA831" s="21">
        <v>-340.61916000000002</v>
      </c>
      <c r="DB831" s="21">
        <v>-280.75416000000001</v>
      </c>
      <c r="DC831" s="21">
        <v>-172.92701</v>
      </c>
      <c r="DD831" s="21">
        <v>-272.60235999999998</v>
      </c>
      <c r="DE831" s="21">
        <v>-229.99878000000001</v>
      </c>
      <c r="DF831" s="21">
        <v>-282.07470999999998</v>
      </c>
      <c r="DG831" s="21">
        <v>-225.37950000000001</v>
      </c>
      <c r="DH831" s="21">
        <v>-224.32633999999999</v>
      </c>
      <c r="DI831" s="21">
        <v>-319.2414</v>
      </c>
      <c r="DJ831" s="21">
        <v>-279.89465000000001</v>
      </c>
      <c r="DK831" s="21">
        <v>-330.53259000000003</v>
      </c>
      <c r="DL831" s="21">
        <v>-273.25344999999999</v>
      </c>
      <c r="DM831" s="21">
        <v>-178.61583999999999</v>
      </c>
      <c r="DN831" s="21">
        <v>-261.47183999999999</v>
      </c>
      <c r="DO831" s="21">
        <v>-225.86738</v>
      </c>
      <c r="DP831" s="21">
        <v>-269.79845</v>
      </c>
      <c r="DQ831" s="21">
        <v>-221.90436</v>
      </c>
      <c r="DR831" s="21">
        <v>-400.02476999999999</v>
      </c>
      <c r="DS831" s="21">
        <v>-518.49419999999998</v>
      </c>
      <c r="DT831" s="21">
        <v>-470.72712000000001</v>
      </c>
      <c r="DU831" s="21">
        <v>-535.06147999999996</v>
      </c>
      <c r="DV831" s="21">
        <v>-458.02535999999998</v>
      </c>
      <c r="DW831" s="21">
        <v>-279.53708</v>
      </c>
      <c r="DX831" s="21">
        <v>-374.55538000000001</v>
      </c>
      <c r="DY831" s="21">
        <v>-336.50623999999999</v>
      </c>
      <c r="DZ831" s="21">
        <v>-388.31250999999997</v>
      </c>
      <c r="EA831" s="21">
        <v>-328.39701000000002</v>
      </c>
      <c r="EB831" s="21">
        <v>-177.62708000000001</v>
      </c>
      <c r="EC831" s="21">
        <v>-252.63292999999999</v>
      </c>
      <c r="ED831" s="21">
        <v>-221.56585999999999</v>
      </c>
      <c r="EE831" s="21">
        <v>-261.59643999999997</v>
      </c>
      <c r="EF831" s="21">
        <v>-216.42705000000001</v>
      </c>
    </row>
    <row r="832" spans="2:136" x14ac:dyDescent="0.25">
      <c r="B832" s="58" t="s">
        <v>986</v>
      </c>
      <c r="C832" s="21">
        <v>-162224.82170999999</v>
      </c>
      <c r="D832" s="21">
        <v>-150010.74301000001</v>
      </c>
      <c r="E832" s="21">
        <v>-159196.12312</v>
      </c>
      <c r="F832" s="21">
        <v>-155986.74807999999</v>
      </c>
      <c r="G832" s="21">
        <v>-152919.98464000001</v>
      </c>
      <c r="H832" s="21">
        <v>-224408.27364999999</v>
      </c>
      <c r="I832" s="21">
        <v>-207512.52880999999</v>
      </c>
      <c r="J832" s="21">
        <v>-220218.74973000001</v>
      </c>
      <c r="K832" s="21">
        <v>-215779.30063000001</v>
      </c>
      <c r="L832" s="21">
        <v>-211536.91605</v>
      </c>
      <c r="M832" s="21">
        <v>-223848.94325000001</v>
      </c>
      <c r="N832" s="21">
        <v>-206995.18966</v>
      </c>
      <c r="O832" s="21">
        <v>-219669.93927</v>
      </c>
      <c r="P832" s="21">
        <v>-215241.42098</v>
      </c>
      <c r="Q832" s="21">
        <v>-211009.53343000001</v>
      </c>
      <c r="R832" s="21">
        <v>-2233.5393199999999</v>
      </c>
      <c r="S832" s="21">
        <v>-2187.5748800000001</v>
      </c>
      <c r="T832" s="21">
        <v>-2272.17848</v>
      </c>
      <c r="U832" s="21">
        <v>-2281.30242</v>
      </c>
      <c r="V832" s="21">
        <v>-2185.3919000000001</v>
      </c>
      <c r="W832" s="21">
        <v>-2616.25855</v>
      </c>
      <c r="X832" s="21">
        <v>-2538.7554300000002</v>
      </c>
      <c r="Y832" s="21">
        <v>-2644.50515</v>
      </c>
      <c r="Z832" s="21">
        <v>-2646.32737</v>
      </c>
      <c r="AA832" s="21">
        <v>-2544.09539</v>
      </c>
      <c r="AB832" s="21">
        <v>-221779.01517999999</v>
      </c>
      <c r="AC832" s="21">
        <v>-205081.08238000001</v>
      </c>
      <c r="AD832" s="21">
        <v>-217638.65450999999</v>
      </c>
      <c r="AE832" s="21">
        <v>-213251.16219999999</v>
      </c>
      <c r="AF832" s="21">
        <v>-209058.37966000001</v>
      </c>
      <c r="AG832" s="21">
        <v>-539.03886</v>
      </c>
      <c r="AH832" s="21">
        <v>-630.48149999999998</v>
      </c>
      <c r="AI832" s="21">
        <v>-611.70537999999999</v>
      </c>
      <c r="AJ832" s="21">
        <v>-653.09171000000003</v>
      </c>
      <c r="AK832" s="21">
        <v>-591.06142999999997</v>
      </c>
      <c r="AL832" s="21">
        <v>-1483.9842200000001</v>
      </c>
      <c r="AM832" s="21">
        <v>-1464.8192799999999</v>
      </c>
      <c r="AN832" s="21">
        <v>-1514.4779799999999</v>
      </c>
      <c r="AO832" s="21">
        <v>-1521.7574999999999</v>
      </c>
      <c r="AP832" s="21">
        <v>-1456.8698899999999</v>
      </c>
      <c r="AQ832" s="21">
        <v>-1687.71038</v>
      </c>
      <c r="AR832" s="21">
        <v>-1648.2596900000001</v>
      </c>
      <c r="AS832" s="21">
        <v>-1711.586</v>
      </c>
      <c r="AT832" s="21">
        <v>-1712.8747699999999</v>
      </c>
      <c r="AU832" s="21">
        <v>-1645.7892300000001</v>
      </c>
      <c r="AV832" s="21">
        <v>-2498.85059</v>
      </c>
      <c r="AW832" s="21">
        <v>-2406.4919300000001</v>
      </c>
      <c r="AX832" s="21">
        <v>-2512.9155999999998</v>
      </c>
      <c r="AY832" s="21">
        <v>-2501.5176200000001</v>
      </c>
      <c r="AZ832" s="21">
        <v>-2415.25731</v>
      </c>
      <c r="BA832" s="21">
        <v>-3009.2140599999998</v>
      </c>
      <c r="BB832" s="21">
        <v>-2867.2377900000001</v>
      </c>
      <c r="BC832" s="21">
        <v>-3006.7704699999999</v>
      </c>
      <c r="BD832" s="21">
        <v>-2980.9436000000001</v>
      </c>
      <c r="BE832" s="21">
        <v>-2889.2773400000001</v>
      </c>
      <c r="BF832" s="21">
        <v>-3583.8508200000001</v>
      </c>
      <c r="BG832" s="21">
        <v>-3397.0228400000001</v>
      </c>
      <c r="BH832" s="21">
        <v>-3569.7534500000002</v>
      </c>
      <c r="BI832" s="21">
        <v>-3532.0521699999999</v>
      </c>
      <c r="BJ832" s="21">
        <v>-3429.6975699999998</v>
      </c>
      <c r="BK832" s="21">
        <v>22447.197660000002</v>
      </c>
      <c r="BL832" s="21">
        <v>20738.653730000002</v>
      </c>
      <c r="BM832" s="21">
        <v>22023.499950000001</v>
      </c>
      <c r="BN832" s="21">
        <v>21574.814269999999</v>
      </c>
      <c r="BO832" s="21">
        <v>21145.821940000002</v>
      </c>
      <c r="BP832" s="21">
        <v>-2408.9676100000001</v>
      </c>
      <c r="BQ832" s="21">
        <v>-2398.82719</v>
      </c>
      <c r="BR832" s="21">
        <v>-2473.7839300000001</v>
      </c>
      <c r="BS832" s="21">
        <v>-2499.6118499999998</v>
      </c>
      <c r="BT832" s="21">
        <v>-2382.0375899999999</v>
      </c>
      <c r="BU832" s="21">
        <v>-152.76026999999999</v>
      </c>
      <c r="BV832" s="21">
        <v>-46.743490000000001</v>
      </c>
      <c r="BW832" s="21">
        <v>-151.11843999999999</v>
      </c>
      <c r="BX832" s="21">
        <v>-52.737960000000001</v>
      </c>
      <c r="BY832" s="21">
        <v>-3611.3811000000001</v>
      </c>
      <c r="BZ832" s="21">
        <v>-3532.1975900000002</v>
      </c>
      <c r="CA832" s="21">
        <v>-3664.4049300000001</v>
      </c>
      <c r="CB832" s="21">
        <v>-3669.5169000000001</v>
      </c>
      <c r="CC832" s="21">
        <v>-3524.1308100000001</v>
      </c>
      <c r="CD832" s="21">
        <v>-2148.8981699999999</v>
      </c>
      <c r="CE832" s="21">
        <v>-2130.5103600000002</v>
      </c>
      <c r="CF832" s="21">
        <v>-2202.9863700000001</v>
      </c>
      <c r="CG832" s="21">
        <v>-2222.0369799999999</v>
      </c>
      <c r="CH832" s="21">
        <v>-2119.46452</v>
      </c>
      <c r="CI832" s="21">
        <v>-2216.6726600000002</v>
      </c>
      <c r="CJ832" s="21">
        <v>-2186.61105</v>
      </c>
      <c r="CK832" s="21">
        <v>-2263.9295499999998</v>
      </c>
      <c r="CL832" s="21">
        <v>-2279.3026199999999</v>
      </c>
      <c r="CM832" s="21">
        <v>-2178.6032399999999</v>
      </c>
      <c r="CN832" s="21">
        <v>-2531.56997</v>
      </c>
      <c r="CO832" s="21">
        <v>-2472.8961300000001</v>
      </c>
      <c r="CP832" s="21">
        <v>-2571.7944499999999</v>
      </c>
      <c r="CQ832" s="21">
        <v>-2579.4621000000002</v>
      </c>
      <c r="CR832" s="21">
        <v>-2472.74316</v>
      </c>
      <c r="CS832" s="21">
        <v>-2572.0347499999998</v>
      </c>
      <c r="CT832" s="21">
        <v>-2502.19227</v>
      </c>
      <c r="CU832" s="21">
        <v>-2606.58772</v>
      </c>
      <c r="CV832" s="21">
        <v>-2610.46675</v>
      </c>
      <c r="CW832" s="21">
        <v>-2505.8514500000001</v>
      </c>
      <c r="CX832" s="21">
        <v>-2669.6849499999998</v>
      </c>
      <c r="CY832" s="21">
        <v>-2594.3367899999998</v>
      </c>
      <c r="CZ832" s="21">
        <v>-2703.7399</v>
      </c>
      <c r="DA832" s="21">
        <v>-2706.6381999999999</v>
      </c>
      <c r="DB832" s="21">
        <v>-2599.0615899999998</v>
      </c>
      <c r="DC832" s="21">
        <v>-2719.54367</v>
      </c>
      <c r="DD832" s="21">
        <v>-2634.6846999999998</v>
      </c>
      <c r="DE832" s="21">
        <v>-2749.1294600000001</v>
      </c>
      <c r="DF832" s="21">
        <v>-2748.8751400000001</v>
      </c>
      <c r="DG832" s="21">
        <v>-2642.4360299999998</v>
      </c>
      <c r="DH832" s="21">
        <v>-2840.9066800000001</v>
      </c>
      <c r="DI832" s="21">
        <v>-2745.4382099999998</v>
      </c>
      <c r="DJ832" s="21">
        <v>-2867.3887399999999</v>
      </c>
      <c r="DK832" s="21">
        <v>-2864.2898700000001</v>
      </c>
      <c r="DL832" s="21">
        <v>-2755.91662</v>
      </c>
      <c r="DM832" s="21">
        <v>-2172.6715100000001</v>
      </c>
      <c r="DN832" s="21">
        <v>-2112.3798900000002</v>
      </c>
      <c r="DO832" s="21">
        <v>-2199.9188800000002</v>
      </c>
      <c r="DP832" s="21">
        <v>-2202.7627000000002</v>
      </c>
      <c r="DQ832" s="21">
        <v>-2115.8897200000001</v>
      </c>
      <c r="DR832" s="21">
        <v>-2312.9705899999999</v>
      </c>
      <c r="DS832" s="21">
        <v>-2315.0396099999998</v>
      </c>
      <c r="DT832" s="21">
        <v>-2380.3015599999999</v>
      </c>
      <c r="DU832" s="21">
        <v>-2404.2330700000002</v>
      </c>
      <c r="DV832" s="21">
        <v>-2290.55402</v>
      </c>
      <c r="DW832" s="21">
        <v>-2034.76713</v>
      </c>
      <c r="DX832" s="21">
        <v>-2010.7716800000001</v>
      </c>
      <c r="DY832" s="21">
        <v>-2081.7413999999999</v>
      </c>
      <c r="DZ832" s="21">
        <v>-2097.06711</v>
      </c>
      <c r="EA832" s="21">
        <v>-2002.69397</v>
      </c>
      <c r="EB832" s="21">
        <v>-2182.7545700000001</v>
      </c>
      <c r="EC832" s="21">
        <v>-2112.4411100000002</v>
      </c>
      <c r="ED832" s="21">
        <v>-2205.0324700000001</v>
      </c>
      <c r="EE832" s="21">
        <v>-2203.8554100000001</v>
      </c>
      <c r="EF832" s="21">
        <v>-2119.5196799999999</v>
      </c>
    </row>
    <row r="833" spans="2:136" x14ac:dyDescent="0.25">
      <c r="B833" s="58" t="s">
        <v>987</v>
      </c>
      <c r="C833" s="21">
        <v>-207674.80351</v>
      </c>
      <c r="D833" s="21">
        <v>-192038.74752999999</v>
      </c>
      <c r="E833" s="21">
        <v>-203797.56464</v>
      </c>
      <c r="F833" s="21">
        <v>-199689.02981000001</v>
      </c>
      <c r="G833" s="21">
        <v>-195763.06159999999</v>
      </c>
      <c r="H833" s="21">
        <v>-347420.56559000001</v>
      </c>
      <c r="I833" s="21">
        <v>-321263.20010999998</v>
      </c>
      <c r="J833" s="21">
        <v>-340934.50004000001</v>
      </c>
      <c r="K833" s="21">
        <v>-334061.50962000003</v>
      </c>
      <c r="L833" s="21">
        <v>-327493.60716999997</v>
      </c>
      <c r="M833" s="21">
        <v>-328440.68735000002</v>
      </c>
      <c r="N833" s="21">
        <v>-303712.14348000003</v>
      </c>
      <c r="O833" s="21">
        <v>-322309.07501999999</v>
      </c>
      <c r="P833" s="21">
        <v>-315811.36469999998</v>
      </c>
      <c r="Q833" s="21">
        <v>-309602.15934999997</v>
      </c>
      <c r="R833" s="21">
        <v>-3506.6224900000002</v>
      </c>
      <c r="S833" s="21">
        <v>-3261.5716499999999</v>
      </c>
      <c r="T833" s="21">
        <v>-3475.95255</v>
      </c>
      <c r="U833" s="21">
        <v>-3406.06324</v>
      </c>
      <c r="V833" s="21">
        <v>-3335.2356</v>
      </c>
      <c r="W833" s="21">
        <v>-3915.2613700000002</v>
      </c>
      <c r="X833" s="21">
        <v>-3636.2301900000002</v>
      </c>
      <c r="Y833" s="21">
        <v>-3875.1355199999998</v>
      </c>
      <c r="Z833" s="21">
        <v>-3797.3196400000002</v>
      </c>
      <c r="AA833" s="21">
        <v>-3718.35601</v>
      </c>
      <c r="AB833" s="21">
        <v>-325798.74831</v>
      </c>
      <c r="AC833" s="21">
        <v>-301269.08033000003</v>
      </c>
      <c r="AD833" s="21">
        <v>-319716.45812999998</v>
      </c>
      <c r="AE833" s="21">
        <v>-313271.12560000003</v>
      </c>
      <c r="AF833" s="21">
        <v>-307111.82643999998</v>
      </c>
      <c r="AG833" s="21">
        <v>-573.16197</v>
      </c>
      <c r="AH833" s="21">
        <v>-565.79645000000005</v>
      </c>
      <c r="AI833" s="21">
        <v>-601.92286000000001</v>
      </c>
      <c r="AJ833" s="21">
        <v>-588.62685999999997</v>
      </c>
      <c r="AK833" s="21">
        <v>-576.90769999999998</v>
      </c>
      <c r="AL833" s="21">
        <v>-2244.1061199999999</v>
      </c>
      <c r="AM833" s="21">
        <v>-2098.5990299999999</v>
      </c>
      <c r="AN833" s="21">
        <v>-2229.56819</v>
      </c>
      <c r="AO833" s="21">
        <v>-2183.3625999999999</v>
      </c>
      <c r="AP833" s="21">
        <v>-2139.9396999999999</v>
      </c>
      <c r="AQ833" s="21">
        <v>-2834.0463199999999</v>
      </c>
      <c r="AR833" s="21">
        <v>-2642.2875300000001</v>
      </c>
      <c r="AS833" s="21">
        <v>-2806.9688799999999</v>
      </c>
      <c r="AT833" s="21">
        <v>-2749.0117700000001</v>
      </c>
      <c r="AU833" s="21">
        <v>-2694.3438000000001</v>
      </c>
      <c r="AV833" s="21">
        <v>-4028.5444000000002</v>
      </c>
      <c r="AW833" s="21">
        <v>-3748.2330299999999</v>
      </c>
      <c r="AX833" s="21">
        <v>-3981.42715</v>
      </c>
      <c r="AY833" s="21">
        <v>-3899.5320299999998</v>
      </c>
      <c r="AZ833" s="21">
        <v>-3821.85529</v>
      </c>
      <c r="BA833" s="21">
        <v>-4559.8131199999998</v>
      </c>
      <c r="BB833" s="21">
        <v>-4235.6637000000001</v>
      </c>
      <c r="BC833" s="21">
        <v>-4499.4615100000001</v>
      </c>
      <c r="BD833" s="21">
        <v>-4406.94517</v>
      </c>
      <c r="BE833" s="21">
        <v>-4319.2884899999999</v>
      </c>
      <c r="BF833" s="21">
        <v>-5475.6402099999996</v>
      </c>
      <c r="BG833" s="21">
        <v>-5081.5503600000002</v>
      </c>
      <c r="BH833" s="21">
        <v>-5397.42407</v>
      </c>
      <c r="BI833" s="21">
        <v>-5286.7544900000003</v>
      </c>
      <c r="BJ833" s="21">
        <v>-5181.34465</v>
      </c>
      <c r="BK833" s="21">
        <v>14093.243570000001</v>
      </c>
      <c r="BL833" s="21">
        <v>13020.551729999999</v>
      </c>
      <c r="BM833" s="21">
        <v>13827.229289999999</v>
      </c>
      <c r="BN833" s="21">
        <v>13545.52657</v>
      </c>
      <c r="BO833" s="21">
        <v>13276.18813</v>
      </c>
      <c r="BP833" s="21">
        <v>-3193.4472900000001</v>
      </c>
      <c r="BQ833" s="21">
        <v>-2986.25495</v>
      </c>
      <c r="BR833" s="21">
        <v>-3182.9995399999998</v>
      </c>
      <c r="BS833" s="21">
        <v>-3118.5495799999999</v>
      </c>
      <c r="BT833" s="21">
        <v>-3053.7005800000002</v>
      </c>
      <c r="BU833" s="21">
        <v>-9.8391599999999997</v>
      </c>
      <c r="BV833" s="21">
        <v>-12.506629999999999</v>
      </c>
      <c r="BW833" s="21">
        <v>-10.236980000000001</v>
      </c>
      <c r="BX833" s="21">
        <v>-10.03112</v>
      </c>
      <c r="BY833" s="21">
        <v>-5877.9035100000001</v>
      </c>
      <c r="BZ833" s="21">
        <v>-5482.5404099999996</v>
      </c>
      <c r="CA833" s="21">
        <v>-5824.2395100000003</v>
      </c>
      <c r="CB833" s="21">
        <v>-5704.0315399999999</v>
      </c>
      <c r="CC833" s="21">
        <v>-5590.1964799999996</v>
      </c>
      <c r="CD833" s="21">
        <v>-3315.26028</v>
      </c>
      <c r="CE833" s="21">
        <v>-3091.5509900000002</v>
      </c>
      <c r="CF833" s="21">
        <v>-3294.9393399999999</v>
      </c>
      <c r="CG833" s="21">
        <v>-3228.5104200000001</v>
      </c>
      <c r="CH833" s="21">
        <v>-3161.3748700000001</v>
      </c>
      <c r="CI833" s="21">
        <v>-3491.0223900000001</v>
      </c>
      <c r="CJ833" s="21">
        <v>-3250.7820700000002</v>
      </c>
      <c r="CK833" s="21">
        <v>-3464.6115599999998</v>
      </c>
      <c r="CL833" s="21">
        <v>-3394.79565</v>
      </c>
      <c r="CM833" s="21">
        <v>-3324.2022900000002</v>
      </c>
      <c r="CN833" s="21">
        <v>-3825.2069099999999</v>
      </c>
      <c r="CO833" s="21">
        <v>-3557.9568599999998</v>
      </c>
      <c r="CP833" s="21">
        <v>-3791.7815500000002</v>
      </c>
      <c r="CQ833" s="21">
        <v>-3715.5786699999999</v>
      </c>
      <c r="CR833" s="21">
        <v>-3638.3147800000002</v>
      </c>
      <c r="CS833" s="21">
        <v>-3852.37644</v>
      </c>
      <c r="CT833" s="21">
        <v>-3580.7818200000002</v>
      </c>
      <c r="CU833" s="21">
        <v>-3816.02288</v>
      </c>
      <c r="CV833" s="21">
        <v>-3739.4148399999999</v>
      </c>
      <c r="CW833" s="21">
        <v>-3661.6552999999999</v>
      </c>
      <c r="CX833" s="21">
        <v>-4037.1920100000002</v>
      </c>
      <c r="CY833" s="21">
        <v>-3751.39282</v>
      </c>
      <c r="CZ833" s="21">
        <v>-3997.8086600000001</v>
      </c>
      <c r="DA833" s="21">
        <v>-3917.5841300000002</v>
      </c>
      <c r="DB833" s="21">
        <v>-3836.1196300000001</v>
      </c>
      <c r="DC833" s="21">
        <v>-4061.43</v>
      </c>
      <c r="DD833" s="21">
        <v>-3772.1893799999998</v>
      </c>
      <c r="DE833" s="21">
        <v>-4019.9215800000002</v>
      </c>
      <c r="DF833" s="21">
        <v>-3939.3020000000001</v>
      </c>
      <c r="DG833" s="21">
        <v>-3857.3859000000002</v>
      </c>
      <c r="DH833" s="21">
        <v>-4251.5102900000002</v>
      </c>
      <c r="DI833" s="21">
        <v>-3946.7842599999999</v>
      </c>
      <c r="DJ833" s="21">
        <v>-4205.9395299999996</v>
      </c>
      <c r="DK833" s="21">
        <v>-4121.63166</v>
      </c>
      <c r="DL833" s="21">
        <v>-4035.9241000000002</v>
      </c>
      <c r="DM833" s="21">
        <v>-3264.91237</v>
      </c>
      <c r="DN833" s="21">
        <v>-3033.77115</v>
      </c>
      <c r="DO833" s="21">
        <v>-3233.1228299999998</v>
      </c>
      <c r="DP833" s="21">
        <v>-3168.1709300000002</v>
      </c>
      <c r="DQ833" s="21">
        <v>-3102.29016</v>
      </c>
      <c r="DR833" s="21">
        <v>-3209.5822199999998</v>
      </c>
      <c r="DS833" s="21">
        <v>-3013.4043999999999</v>
      </c>
      <c r="DT833" s="21">
        <v>-3201.8963800000001</v>
      </c>
      <c r="DU833" s="21">
        <v>-3135.1722500000001</v>
      </c>
      <c r="DV833" s="21">
        <v>-3072.8168700000001</v>
      </c>
      <c r="DW833" s="21">
        <v>-3222.4651699999999</v>
      </c>
      <c r="DX833" s="21">
        <v>-3002.13787</v>
      </c>
      <c r="DY833" s="21">
        <v>-3199.5714499999999</v>
      </c>
      <c r="DZ833" s="21">
        <v>-3135.1361999999999</v>
      </c>
      <c r="EA833" s="21">
        <v>-3069.9423499999998</v>
      </c>
      <c r="EB833" s="21">
        <v>-3277.6081600000002</v>
      </c>
      <c r="EC833" s="21">
        <v>-3043.4310700000001</v>
      </c>
      <c r="ED833" s="21">
        <v>-3243.29081</v>
      </c>
      <c r="EE833" s="21">
        <v>-3178.2588000000001</v>
      </c>
      <c r="EF833" s="21">
        <v>-3112.1682799999999</v>
      </c>
    </row>
    <row r="834" spans="2:136" x14ac:dyDescent="0.25">
      <c r="B834" s="58" t="s">
        <v>988</v>
      </c>
      <c r="C834" s="21">
        <v>14755.5679</v>
      </c>
      <c r="D834" s="21">
        <v>13644.60556</v>
      </c>
      <c r="E834" s="21">
        <v>14480.08498</v>
      </c>
      <c r="F834" s="21">
        <v>14188.168180000001</v>
      </c>
      <c r="G834" s="21">
        <v>13909.222970000001</v>
      </c>
      <c r="H834" s="21">
        <v>49528.258909999997</v>
      </c>
      <c r="I834" s="21">
        <v>45799.266159999999</v>
      </c>
      <c r="J834" s="21">
        <v>48603.605730000003</v>
      </c>
      <c r="K834" s="21">
        <v>47623.792549999998</v>
      </c>
      <c r="L834" s="21">
        <v>46687.472690000002</v>
      </c>
      <c r="M834" s="21">
        <v>66454.856769999999</v>
      </c>
      <c r="N834" s="21">
        <v>61451.421130000002</v>
      </c>
      <c r="O834" s="21">
        <v>65214.220529999999</v>
      </c>
      <c r="P834" s="21">
        <v>63899.510069999997</v>
      </c>
      <c r="Q834" s="21">
        <v>62643.17409</v>
      </c>
      <c r="R834" s="21">
        <v>531.89751000000001</v>
      </c>
      <c r="S834" s="21">
        <v>490.89918</v>
      </c>
      <c r="T834" s="21">
        <v>523.06960000000004</v>
      </c>
      <c r="U834" s="21">
        <v>512.64689999999996</v>
      </c>
      <c r="V834" s="21">
        <v>501.98682000000002</v>
      </c>
      <c r="W834" s="21">
        <v>991.06327999999996</v>
      </c>
      <c r="X834" s="21">
        <v>913.29169000000002</v>
      </c>
      <c r="Y834" s="21">
        <v>973.08758999999998</v>
      </c>
      <c r="Z834" s="21">
        <v>953.75193999999999</v>
      </c>
      <c r="AA834" s="21">
        <v>933.91929000000005</v>
      </c>
      <c r="AB834" s="21">
        <v>65630.037299999996</v>
      </c>
      <c r="AC834" s="21">
        <v>60688.695339999998</v>
      </c>
      <c r="AD834" s="21">
        <v>64404.799529999997</v>
      </c>
      <c r="AE834" s="21">
        <v>63106.429239999998</v>
      </c>
      <c r="AF834" s="21">
        <v>61865.678509999998</v>
      </c>
      <c r="AG834" s="21">
        <v>22.066320000000001</v>
      </c>
      <c r="AH834" s="21">
        <v>21.902570000000001</v>
      </c>
      <c r="AI834" s="21">
        <v>23.32226</v>
      </c>
      <c r="AJ834" s="21">
        <v>22.785910000000001</v>
      </c>
      <c r="AK834" s="21">
        <v>22.333349999999999</v>
      </c>
      <c r="AL834" s="21">
        <v>181.50838999999999</v>
      </c>
      <c r="AM834" s="21">
        <v>168.76149000000001</v>
      </c>
      <c r="AN834" s="21">
        <v>179.27800999999999</v>
      </c>
      <c r="AO834" s="21">
        <v>175.57751999999999</v>
      </c>
      <c r="AP834" s="21">
        <v>172.08644000000001</v>
      </c>
      <c r="AQ834" s="21">
        <v>421.15123999999997</v>
      </c>
      <c r="AR834" s="21">
        <v>390.09791000000001</v>
      </c>
      <c r="AS834" s="21">
        <v>414.34948000000003</v>
      </c>
      <c r="AT834" s="21">
        <v>405.85395999999997</v>
      </c>
      <c r="AU834" s="21">
        <v>397.78381999999999</v>
      </c>
      <c r="AV834" s="21">
        <v>1140.9118699999999</v>
      </c>
      <c r="AW834" s="21">
        <v>1055.16947</v>
      </c>
      <c r="AX834" s="21">
        <v>1120.6466700000001</v>
      </c>
      <c r="AY834" s="21">
        <v>1097.7614000000001</v>
      </c>
      <c r="AZ834" s="21">
        <v>1075.8955699999999</v>
      </c>
      <c r="BA834" s="21">
        <v>1447.17914</v>
      </c>
      <c r="BB834" s="21">
        <v>1337.8888400000001</v>
      </c>
      <c r="BC834" s="21">
        <v>1421.0342800000001</v>
      </c>
      <c r="BD834" s="21">
        <v>1391.98991</v>
      </c>
      <c r="BE834" s="21">
        <v>1364.3033700000001</v>
      </c>
      <c r="BF834" s="21">
        <v>1913.92428</v>
      </c>
      <c r="BG834" s="21">
        <v>1769.16003</v>
      </c>
      <c r="BH834" s="21">
        <v>1878.94012</v>
      </c>
      <c r="BI834" s="21">
        <v>1840.6022</v>
      </c>
      <c r="BJ834" s="21">
        <v>1803.90435</v>
      </c>
      <c r="BK834" s="21">
        <v>-4489.3876899999996</v>
      </c>
      <c r="BL834" s="21">
        <v>-4147.6828500000001</v>
      </c>
      <c r="BM834" s="21">
        <v>-4404.64912</v>
      </c>
      <c r="BN834" s="21">
        <v>-4314.91302</v>
      </c>
      <c r="BO834" s="21">
        <v>-4229.1155500000004</v>
      </c>
      <c r="BP834" s="21">
        <v>196.09476000000001</v>
      </c>
      <c r="BQ834" s="21">
        <v>182.48688999999999</v>
      </c>
      <c r="BR834" s="21">
        <v>194.50903</v>
      </c>
      <c r="BS834" s="21">
        <v>190.57162</v>
      </c>
      <c r="BT834" s="21">
        <v>186.60901999999999</v>
      </c>
      <c r="BU834" s="21">
        <v>0.48604000000000003</v>
      </c>
      <c r="BV834" s="21">
        <v>0.63682000000000005</v>
      </c>
      <c r="BW834" s="21">
        <v>0.50480000000000003</v>
      </c>
      <c r="BX834" s="21">
        <v>0.49684</v>
      </c>
      <c r="BY834" s="21">
        <v>1070.9438</v>
      </c>
      <c r="BZ834" s="21">
        <v>991.59355000000005</v>
      </c>
      <c r="CA834" s="21">
        <v>1053.2081499999999</v>
      </c>
      <c r="CB834" s="21">
        <v>1031.65256</v>
      </c>
      <c r="CC834" s="21">
        <v>1011.0658100000001</v>
      </c>
      <c r="CD834" s="21">
        <v>305.47372999999999</v>
      </c>
      <c r="CE834" s="21">
        <v>282.83494000000002</v>
      </c>
      <c r="CF834" s="21">
        <v>301.40555000000001</v>
      </c>
      <c r="CG834" s="21">
        <v>295.36516999999998</v>
      </c>
      <c r="CH834" s="21">
        <v>289.22338999999999</v>
      </c>
      <c r="CI834" s="21">
        <v>463.05883999999998</v>
      </c>
      <c r="CJ834" s="21">
        <v>427.71384999999998</v>
      </c>
      <c r="CK834" s="21">
        <v>455.76107999999999</v>
      </c>
      <c r="CL834" s="21">
        <v>446.66239999999999</v>
      </c>
      <c r="CM834" s="21">
        <v>437.37446</v>
      </c>
      <c r="CN834" s="21">
        <v>798.59817999999996</v>
      </c>
      <c r="CO834" s="21">
        <v>736.41128000000003</v>
      </c>
      <c r="CP834" s="21">
        <v>784.64166999999998</v>
      </c>
      <c r="CQ834" s="21">
        <v>769.03552000000002</v>
      </c>
      <c r="CR834" s="21">
        <v>753.04399000000001</v>
      </c>
      <c r="CS834" s="21">
        <v>833.58059000000003</v>
      </c>
      <c r="CT834" s="21">
        <v>768.50675999999999</v>
      </c>
      <c r="CU834" s="21">
        <v>818.83167000000003</v>
      </c>
      <c r="CV834" s="21">
        <v>802.55285000000003</v>
      </c>
      <c r="CW834" s="21">
        <v>785.86432000000002</v>
      </c>
      <c r="CX834" s="21">
        <v>1009.89324</v>
      </c>
      <c r="CY834" s="21">
        <v>930.74477000000002</v>
      </c>
      <c r="CZ834" s="21">
        <v>991.68096000000003</v>
      </c>
      <c r="DA834" s="21">
        <v>971.97821999999996</v>
      </c>
      <c r="DB834" s="21">
        <v>951.76657999999998</v>
      </c>
      <c r="DC834" s="21">
        <v>987.81649000000004</v>
      </c>
      <c r="DD834" s="21">
        <v>910.37176999999997</v>
      </c>
      <c r="DE834" s="21">
        <v>969.97304999999994</v>
      </c>
      <c r="DF834" s="21">
        <v>950.70264999999995</v>
      </c>
      <c r="DG834" s="21">
        <v>930.93341999999996</v>
      </c>
      <c r="DH834" s="21">
        <v>1100.4918700000001</v>
      </c>
      <c r="DI834" s="21">
        <v>1014.02585</v>
      </c>
      <c r="DJ834" s="21">
        <v>1080.4064000000001</v>
      </c>
      <c r="DK834" s="21">
        <v>1058.94876</v>
      </c>
      <c r="DL834" s="21">
        <v>1036.92859</v>
      </c>
      <c r="DM834" s="21">
        <v>790.23009000000002</v>
      </c>
      <c r="DN834" s="21">
        <v>728.33765000000005</v>
      </c>
      <c r="DO834" s="21">
        <v>776.02824999999996</v>
      </c>
      <c r="DP834" s="21">
        <v>760.60415999999998</v>
      </c>
      <c r="DQ834" s="21">
        <v>744.78790000000004</v>
      </c>
      <c r="DR834" s="21">
        <v>211.51788999999999</v>
      </c>
      <c r="DS834" s="21">
        <v>197.44480999999999</v>
      </c>
      <c r="DT834" s="21">
        <v>209.78653</v>
      </c>
      <c r="DU834" s="21">
        <v>205.42268000000001</v>
      </c>
      <c r="DV834" s="21">
        <v>201.33856</v>
      </c>
      <c r="DW834" s="21">
        <v>389.72705999999999</v>
      </c>
      <c r="DX834" s="21">
        <v>360.17818999999997</v>
      </c>
      <c r="DY834" s="21">
        <v>383.80054999999999</v>
      </c>
      <c r="DZ834" s="21">
        <v>376.13479999999998</v>
      </c>
      <c r="EA834" s="21">
        <v>368.31344000000001</v>
      </c>
      <c r="EB834" s="21">
        <v>889.13541999999995</v>
      </c>
      <c r="EC834" s="21">
        <v>819.24909000000002</v>
      </c>
      <c r="ED834" s="21">
        <v>872.87792999999999</v>
      </c>
      <c r="EE834" s="21">
        <v>855.54309000000001</v>
      </c>
      <c r="EF834" s="21">
        <v>837.75261</v>
      </c>
    </row>
    <row r="835" spans="2:136" x14ac:dyDescent="0.25">
      <c r="B835" s="58" t="s">
        <v>989</v>
      </c>
      <c r="C835" s="21">
        <v>108642.19654</v>
      </c>
      <c r="D835" s="21">
        <v>100462.41046</v>
      </c>
      <c r="E835" s="21">
        <v>106613.87273</v>
      </c>
      <c r="F835" s="21">
        <v>104464.54965</v>
      </c>
      <c r="G835" s="21">
        <v>102410.73377000001</v>
      </c>
      <c r="H835" s="21">
        <v>236977.06916000001</v>
      </c>
      <c r="I835" s="21">
        <v>219135.01712999999</v>
      </c>
      <c r="J835" s="21">
        <v>232552.89582000001</v>
      </c>
      <c r="K835" s="21">
        <v>227864.79934999999</v>
      </c>
      <c r="L835" s="21">
        <v>223384.80471</v>
      </c>
      <c r="M835" s="21">
        <v>230359.25995000001</v>
      </c>
      <c r="N835" s="21">
        <v>213015.33976</v>
      </c>
      <c r="O835" s="21">
        <v>226058.71578999999</v>
      </c>
      <c r="P835" s="21">
        <v>221501.40057999999</v>
      </c>
      <c r="Q835" s="21">
        <v>217146.43481000001</v>
      </c>
      <c r="R835" s="21">
        <v>2279.69794</v>
      </c>
      <c r="S835" s="21">
        <v>2113.8150500000002</v>
      </c>
      <c r="T835" s="21">
        <v>2252.6104399999999</v>
      </c>
      <c r="U835" s="21">
        <v>2207.4600399999999</v>
      </c>
      <c r="V835" s="21">
        <v>2161.5571300000001</v>
      </c>
      <c r="W835" s="21">
        <v>2819.14311</v>
      </c>
      <c r="X835" s="21">
        <v>2609.7368700000002</v>
      </c>
      <c r="Y835" s="21">
        <v>2780.9814299999998</v>
      </c>
      <c r="Z835" s="21">
        <v>2725.3518300000001</v>
      </c>
      <c r="AA835" s="21">
        <v>2668.6795999999999</v>
      </c>
      <c r="AB835" s="21">
        <v>228619.02772000001</v>
      </c>
      <c r="AC835" s="21">
        <v>211406.10448000001</v>
      </c>
      <c r="AD835" s="21">
        <v>224350.97182000001</v>
      </c>
      <c r="AE835" s="21">
        <v>219828.16237999999</v>
      </c>
      <c r="AF835" s="21">
        <v>215506.06784999999</v>
      </c>
      <c r="AG835" s="21">
        <v>233.99047999999999</v>
      </c>
      <c r="AH835" s="21">
        <v>231.90672000000001</v>
      </c>
      <c r="AI835" s="21">
        <v>246.78952000000001</v>
      </c>
      <c r="AJ835" s="21">
        <v>241.26376999999999</v>
      </c>
      <c r="AK835" s="21">
        <v>236.46186</v>
      </c>
      <c r="AL835" s="21">
        <v>1205.3802000000001</v>
      </c>
      <c r="AM835" s="21">
        <v>1124.84446</v>
      </c>
      <c r="AN835" s="21">
        <v>1195.0108700000001</v>
      </c>
      <c r="AO835" s="21">
        <v>1170.2770599999999</v>
      </c>
      <c r="AP835" s="21">
        <v>1147.0036600000001</v>
      </c>
      <c r="AQ835" s="21">
        <v>1884.4580599999999</v>
      </c>
      <c r="AR835" s="21">
        <v>1751.7304899999999</v>
      </c>
      <c r="AS835" s="21">
        <v>1860.7919999999999</v>
      </c>
      <c r="AT835" s="21">
        <v>1822.48388</v>
      </c>
      <c r="AU835" s="21">
        <v>1786.24243</v>
      </c>
      <c r="AV835" s="21">
        <v>2836.7671999999998</v>
      </c>
      <c r="AW835" s="21">
        <v>2632.7686399999998</v>
      </c>
      <c r="AX835" s="21">
        <v>2796.41282</v>
      </c>
      <c r="AY835" s="21">
        <v>2739.04088</v>
      </c>
      <c r="AZ835" s="21">
        <v>2684.48191</v>
      </c>
      <c r="BA835" s="21">
        <v>3683.3131800000001</v>
      </c>
      <c r="BB835" s="21">
        <v>3413.3836000000001</v>
      </c>
      <c r="BC835" s="21">
        <v>3625.7638700000002</v>
      </c>
      <c r="BD835" s="21">
        <v>3551.4132300000001</v>
      </c>
      <c r="BE835" s="21">
        <v>3480.7748700000002</v>
      </c>
      <c r="BF835" s="21">
        <v>4445.3956200000002</v>
      </c>
      <c r="BG835" s="21">
        <v>4117.5903099999996</v>
      </c>
      <c r="BH835" s="21">
        <v>4373.3486499999999</v>
      </c>
      <c r="BI835" s="21">
        <v>4283.8671100000001</v>
      </c>
      <c r="BJ835" s="21">
        <v>4198.4546</v>
      </c>
      <c r="BK835" s="21">
        <v>-8782.39221</v>
      </c>
      <c r="BL835" s="21">
        <v>-8113.9300199999998</v>
      </c>
      <c r="BM835" s="21">
        <v>-8616.6218700000009</v>
      </c>
      <c r="BN835" s="21">
        <v>-8441.0750700000008</v>
      </c>
      <c r="BO835" s="21">
        <v>-8273.2332399999996</v>
      </c>
      <c r="BP835" s="21">
        <v>1484.11238</v>
      </c>
      <c r="BQ835" s="21">
        <v>1387.1943200000001</v>
      </c>
      <c r="BR835" s="21">
        <v>1478.6400599999999</v>
      </c>
      <c r="BS835" s="21">
        <v>1448.64915</v>
      </c>
      <c r="BT835" s="21">
        <v>1418.5254199999999</v>
      </c>
      <c r="BU835" s="21">
        <v>4.4690000000000003</v>
      </c>
      <c r="BV835" s="21">
        <v>5.7321600000000004</v>
      </c>
      <c r="BW835" s="21">
        <v>4.6485000000000003</v>
      </c>
      <c r="BX835" s="21">
        <v>4.55802</v>
      </c>
      <c r="BY835" s="21">
        <v>3938.4999800000001</v>
      </c>
      <c r="BZ835" s="21">
        <v>3661.9473699999999</v>
      </c>
      <c r="CA835" s="21">
        <v>3889.9146300000002</v>
      </c>
      <c r="CB835" s="21">
        <v>3809.8866400000002</v>
      </c>
      <c r="CC835" s="21">
        <v>3733.8556100000001</v>
      </c>
      <c r="CD835" s="21">
        <v>1894.3562899999999</v>
      </c>
      <c r="CE835" s="21">
        <v>1761.7937300000001</v>
      </c>
      <c r="CF835" s="21">
        <v>1877.62463</v>
      </c>
      <c r="CG835" s="21">
        <v>1839.84374</v>
      </c>
      <c r="CH835" s="21">
        <v>1801.58527</v>
      </c>
      <c r="CI835" s="21">
        <v>2171.5724700000001</v>
      </c>
      <c r="CJ835" s="21">
        <v>2015.85086</v>
      </c>
      <c r="CK835" s="21">
        <v>2148.3127599999998</v>
      </c>
      <c r="CL835" s="21">
        <v>2105.1559299999999</v>
      </c>
      <c r="CM835" s="21">
        <v>2061.3804</v>
      </c>
      <c r="CN835" s="21">
        <v>2542.1015600000001</v>
      </c>
      <c r="CO835" s="21">
        <v>2356.7651799999999</v>
      </c>
      <c r="CP835" s="21">
        <v>2511.4819900000002</v>
      </c>
      <c r="CQ835" s="21">
        <v>2461.1732000000002</v>
      </c>
      <c r="CR835" s="21">
        <v>2409.9944599999999</v>
      </c>
      <c r="CS835" s="21">
        <v>2552.8489800000002</v>
      </c>
      <c r="CT835" s="21">
        <v>2365.7262599999999</v>
      </c>
      <c r="CU835" s="21">
        <v>2520.9927299999999</v>
      </c>
      <c r="CV835" s="21">
        <v>2470.5312399999998</v>
      </c>
      <c r="CW835" s="21">
        <v>2419.15789</v>
      </c>
      <c r="CX835" s="21">
        <v>2832.8134300000002</v>
      </c>
      <c r="CY835" s="21">
        <v>2623.63814</v>
      </c>
      <c r="CZ835" s="21">
        <v>2795.7827499999999</v>
      </c>
      <c r="DA835" s="21">
        <v>2739.8689599999998</v>
      </c>
      <c r="DB835" s="21">
        <v>2682.8948599999999</v>
      </c>
      <c r="DC835" s="21">
        <v>2960.8081699999998</v>
      </c>
      <c r="DD835" s="21">
        <v>2740.7749800000001</v>
      </c>
      <c r="DE835" s="21">
        <v>2920.5601099999999</v>
      </c>
      <c r="DF835" s="21">
        <v>2862.1950999999999</v>
      </c>
      <c r="DG835" s="21">
        <v>2802.6772900000001</v>
      </c>
      <c r="DH835" s="21">
        <v>3146.6237599999999</v>
      </c>
      <c r="DI835" s="21">
        <v>2911.6779200000001</v>
      </c>
      <c r="DJ835" s="21">
        <v>3102.64455</v>
      </c>
      <c r="DK835" s="21">
        <v>3040.6692699999999</v>
      </c>
      <c r="DL835" s="21">
        <v>2977.4401699999999</v>
      </c>
      <c r="DM835" s="21">
        <v>2246.0941699999998</v>
      </c>
      <c r="DN835" s="21">
        <v>2080.49863</v>
      </c>
      <c r="DO835" s="21">
        <v>2217.05026</v>
      </c>
      <c r="DP835" s="21">
        <v>2172.6676200000002</v>
      </c>
      <c r="DQ835" s="21">
        <v>2127.4881799999998</v>
      </c>
      <c r="DR835" s="21">
        <v>1527.5792799999999</v>
      </c>
      <c r="DS835" s="21">
        <v>1432.48633</v>
      </c>
      <c r="DT835" s="21">
        <v>1522.10925</v>
      </c>
      <c r="DU835" s="21">
        <v>1490.37041</v>
      </c>
      <c r="DV835" s="21">
        <v>1460.7305899999999</v>
      </c>
      <c r="DW835" s="21">
        <v>1957.16751</v>
      </c>
      <c r="DX835" s="21">
        <v>1817.8256100000001</v>
      </c>
      <c r="DY835" s="21">
        <v>1937.26917</v>
      </c>
      <c r="DZ835" s="21">
        <v>1898.35789</v>
      </c>
      <c r="EA835" s="21">
        <v>1858.8826200000001</v>
      </c>
      <c r="EB835" s="21">
        <v>2383.1960300000001</v>
      </c>
      <c r="EC835" s="21">
        <v>2205.7927599999998</v>
      </c>
      <c r="ED835" s="21">
        <v>2350.48002</v>
      </c>
      <c r="EE835" s="21">
        <v>2303.5124300000002</v>
      </c>
      <c r="EF835" s="21">
        <v>2255.61211</v>
      </c>
    </row>
    <row r="836" spans="2:136" x14ac:dyDescent="0.25">
      <c r="B836" s="58" t="s">
        <v>990</v>
      </c>
      <c r="C836" s="21">
        <v>49022.208180000001</v>
      </c>
      <c r="D836" s="21">
        <v>45331.27418</v>
      </c>
      <c r="E836" s="21">
        <v>48106.975279999999</v>
      </c>
      <c r="F836" s="21">
        <v>47137.144339999999</v>
      </c>
      <c r="G836" s="21">
        <v>46210.408759999998</v>
      </c>
      <c r="H836" s="21">
        <v>100159.03509999999</v>
      </c>
      <c r="I836" s="21">
        <v>92618.040850000005</v>
      </c>
      <c r="J836" s="21">
        <v>98289.145600000003</v>
      </c>
      <c r="K836" s="21">
        <v>96307.708240000007</v>
      </c>
      <c r="L836" s="21">
        <v>94414.225709999999</v>
      </c>
      <c r="M836" s="21">
        <v>107934.36052</v>
      </c>
      <c r="N836" s="21">
        <v>99807.902159999998</v>
      </c>
      <c r="O836" s="21">
        <v>105919.34935</v>
      </c>
      <c r="P836" s="21">
        <v>103784.02862</v>
      </c>
      <c r="Q836" s="21">
        <v>101743.51831</v>
      </c>
      <c r="R836" s="21">
        <v>1263.53053</v>
      </c>
      <c r="S836" s="21">
        <v>945.56629999999996</v>
      </c>
      <c r="T836" s="21">
        <v>1182.9193299999999</v>
      </c>
      <c r="U836" s="21">
        <v>1075.70453</v>
      </c>
      <c r="V836" s="21">
        <v>1005.60753</v>
      </c>
      <c r="W836" s="21">
        <v>1594.29215</v>
      </c>
      <c r="X836" s="21">
        <v>1251.0315499999999</v>
      </c>
      <c r="Y836" s="21">
        <v>1508.4153100000001</v>
      </c>
      <c r="Z836" s="21">
        <v>1394.35436</v>
      </c>
      <c r="AA836" s="21">
        <v>1318.42273</v>
      </c>
      <c r="AB836" s="21">
        <v>107078.27103</v>
      </c>
      <c r="AC836" s="21">
        <v>99016.255910000007</v>
      </c>
      <c r="AD836" s="21">
        <v>105079.24213</v>
      </c>
      <c r="AE836" s="21">
        <v>102960.89432000001</v>
      </c>
      <c r="AF836" s="21">
        <v>100936.55534000001</v>
      </c>
      <c r="AG836" s="21">
        <v>89.888540000000006</v>
      </c>
      <c r="AH836" s="21">
        <v>-117.00530999999999</v>
      </c>
      <c r="AI836" s="21">
        <v>35.4636</v>
      </c>
      <c r="AJ836" s="21">
        <v>-44.11889</v>
      </c>
      <c r="AK836" s="21">
        <v>-85.895840000000007</v>
      </c>
      <c r="AL836" s="21">
        <v>716.47360000000003</v>
      </c>
      <c r="AM836" s="21">
        <v>518.26737000000003</v>
      </c>
      <c r="AN836" s="21">
        <v>665.23005000000001</v>
      </c>
      <c r="AO836" s="21">
        <v>594.90938000000006</v>
      </c>
      <c r="AP836" s="21">
        <v>552.52014999999994</v>
      </c>
      <c r="AQ836" s="21">
        <v>1015.66426</v>
      </c>
      <c r="AR836" s="21">
        <v>800.99172999999996</v>
      </c>
      <c r="AS836" s="21">
        <v>960.38895000000002</v>
      </c>
      <c r="AT836" s="21">
        <v>886.66282999999999</v>
      </c>
      <c r="AU836" s="21">
        <v>839.74161000000004</v>
      </c>
      <c r="AV836" s="21">
        <v>1558.17526</v>
      </c>
      <c r="AW836" s="21">
        <v>1287.3176699999999</v>
      </c>
      <c r="AX836" s="21">
        <v>1488.7293400000001</v>
      </c>
      <c r="AY836" s="21">
        <v>1398.4936700000001</v>
      </c>
      <c r="AZ836" s="21">
        <v>1338.0997199999999</v>
      </c>
      <c r="BA836" s="21">
        <v>2313.6108800000002</v>
      </c>
      <c r="BB836" s="21">
        <v>1999.61446</v>
      </c>
      <c r="BC836" s="21">
        <v>2234.0080200000002</v>
      </c>
      <c r="BD836" s="21">
        <v>2134.0624299999999</v>
      </c>
      <c r="BE836" s="21">
        <v>2062.26791</v>
      </c>
      <c r="BF836" s="21">
        <v>2505.4006300000001</v>
      </c>
      <c r="BG836" s="21">
        <v>2177.9193</v>
      </c>
      <c r="BH836" s="21">
        <v>2422.3006700000001</v>
      </c>
      <c r="BI836" s="21">
        <v>2319.0791800000002</v>
      </c>
      <c r="BJ836" s="21">
        <v>2243.69508</v>
      </c>
      <c r="BK836" s="21">
        <v>-10894.75243</v>
      </c>
      <c r="BL836" s="21">
        <v>-10065.510249999999</v>
      </c>
      <c r="BM836" s="21">
        <v>-10689.110650000001</v>
      </c>
      <c r="BN836" s="21">
        <v>-10471.34095</v>
      </c>
      <c r="BO836" s="21">
        <v>-10263.129430000001</v>
      </c>
      <c r="BP836" s="21">
        <v>984.19732999999997</v>
      </c>
      <c r="BQ836" s="21">
        <v>612.41430000000003</v>
      </c>
      <c r="BR836" s="21">
        <v>889.66830000000004</v>
      </c>
      <c r="BS836" s="21">
        <v>758.67166999999995</v>
      </c>
      <c r="BT836" s="21">
        <v>678.80254000000002</v>
      </c>
      <c r="BU836" s="21">
        <v>-334.69015000000002</v>
      </c>
      <c r="BV836" s="21">
        <v>-43.15746</v>
      </c>
      <c r="BW836" s="21">
        <v>-195.94923</v>
      </c>
      <c r="BX836" s="21">
        <v>-275.06538999999998</v>
      </c>
      <c r="BY836" s="21">
        <v>2232.4803900000002</v>
      </c>
      <c r="BZ836" s="21">
        <v>1761.0614499999999</v>
      </c>
      <c r="CA836" s="21">
        <v>2111.5781699999998</v>
      </c>
      <c r="CB836" s="21">
        <v>1949.52801</v>
      </c>
      <c r="CC836" s="21">
        <v>1846.4845700000001</v>
      </c>
      <c r="CD836" s="21">
        <v>1073.2508800000001</v>
      </c>
      <c r="CE836" s="21">
        <v>739.04228000000001</v>
      </c>
      <c r="CF836" s="21">
        <v>987.69096999999999</v>
      </c>
      <c r="CG836" s="21">
        <v>872.75918999999999</v>
      </c>
      <c r="CH836" s="21">
        <v>799.72681999999998</v>
      </c>
      <c r="CI836" s="21">
        <v>1142.81152</v>
      </c>
      <c r="CJ836" s="21">
        <v>812.95534999999995</v>
      </c>
      <c r="CK836" s="21">
        <v>1059.3874800000001</v>
      </c>
      <c r="CL836" s="21">
        <v>945.87374999999997</v>
      </c>
      <c r="CM836" s="21">
        <v>873.99704999999994</v>
      </c>
      <c r="CN836" s="21">
        <v>1467.9357299999999</v>
      </c>
      <c r="CO836" s="21">
        <v>1114.0273400000001</v>
      </c>
      <c r="CP836" s="21">
        <v>1378.11904</v>
      </c>
      <c r="CQ836" s="21">
        <v>1259.91508</v>
      </c>
      <c r="CR836" s="21">
        <v>1181.3529900000001</v>
      </c>
      <c r="CS836" s="21">
        <v>1404.3618100000001</v>
      </c>
      <c r="CT836" s="21">
        <v>1068.4730500000001</v>
      </c>
      <c r="CU836" s="21">
        <v>1318.83529</v>
      </c>
      <c r="CV836" s="21">
        <v>1207.1164100000001</v>
      </c>
      <c r="CW836" s="21">
        <v>1132.4044100000001</v>
      </c>
      <c r="CX836" s="21">
        <v>1543.02244</v>
      </c>
      <c r="CY836" s="21">
        <v>1191.62673</v>
      </c>
      <c r="CZ836" s="21">
        <v>1453.6529599999999</v>
      </c>
      <c r="DA836" s="21">
        <v>1337.63617</v>
      </c>
      <c r="DB836" s="21">
        <v>1259.1768999999999</v>
      </c>
      <c r="DC836" s="21">
        <v>1754.4176399999999</v>
      </c>
      <c r="DD836" s="21">
        <v>1394.02709</v>
      </c>
      <c r="DE836" s="21">
        <v>1662.9037599999999</v>
      </c>
      <c r="DF836" s="21">
        <v>1545.78531</v>
      </c>
      <c r="DG836" s="21">
        <v>1464.7467300000001</v>
      </c>
      <c r="DH836" s="21">
        <v>1798.0240100000001</v>
      </c>
      <c r="DI836" s="21">
        <v>1434.59746</v>
      </c>
      <c r="DJ836" s="21">
        <v>1706.0835300000001</v>
      </c>
      <c r="DK836" s="21">
        <v>1587.9549</v>
      </c>
      <c r="DL836" s="21">
        <v>1506.2351100000001</v>
      </c>
      <c r="DM836" s="21">
        <v>1276.5601899999999</v>
      </c>
      <c r="DN836" s="21">
        <v>988.41378999999995</v>
      </c>
      <c r="DO836" s="21">
        <v>1203.79087</v>
      </c>
      <c r="DP836" s="21">
        <v>1107.74872</v>
      </c>
      <c r="DQ836" s="21">
        <v>1043.99928</v>
      </c>
      <c r="DR836" s="21">
        <v>1042.3625099999999</v>
      </c>
      <c r="DS836" s="21">
        <v>690.89158999999995</v>
      </c>
      <c r="DT836" s="21">
        <v>951.37213999999994</v>
      </c>
      <c r="DU836" s="21">
        <v>824.49165000000005</v>
      </c>
      <c r="DV836" s="21">
        <v>750.16187000000002</v>
      </c>
      <c r="DW836" s="21">
        <v>1042.29411</v>
      </c>
      <c r="DX836" s="21">
        <v>733.68681000000004</v>
      </c>
      <c r="DY836" s="21">
        <v>963.55229999999995</v>
      </c>
      <c r="DZ836" s="21">
        <v>857.66650000000004</v>
      </c>
      <c r="EA836" s="21">
        <v>790.17809999999997</v>
      </c>
      <c r="EB836" s="21">
        <v>1303.7400299999999</v>
      </c>
      <c r="EC836" s="21">
        <v>1026.3868600000001</v>
      </c>
      <c r="ED836" s="21">
        <v>1233.4593400000001</v>
      </c>
      <c r="EE836" s="21">
        <v>1142.50359</v>
      </c>
      <c r="EF836" s="21">
        <v>1080.42561</v>
      </c>
    </row>
    <row r="837" spans="2:136" x14ac:dyDescent="0.25">
      <c r="B837" s="58" t="s">
        <v>991</v>
      </c>
      <c r="C837" s="21">
        <v>25450.21758</v>
      </c>
      <c r="D837" s="21">
        <v>23534.043740000001</v>
      </c>
      <c r="E837" s="21">
        <v>24975.06811</v>
      </c>
      <c r="F837" s="21">
        <v>24471.573690000001</v>
      </c>
      <c r="G837" s="21">
        <v>23990.452509999999</v>
      </c>
      <c r="H837" s="21">
        <v>45883.00963</v>
      </c>
      <c r="I837" s="21">
        <v>42428.468439999997</v>
      </c>
      <c r="J837" s="21">
        <v>45026.410349999998</v>
      </c>
      <c r="K837" s="21">
        <v>44118.710809999997</v>
      </c>
      <c r="L837" s="21">
        <v>43251.303520000001</v>
      </c>
      <c r="M837" s="21">
        <v>53424.45218</v>
      </c>
      <c r="N837" s="21">
        <v>49402.085400000004</v>
      </c>
      <c r="O837" s="21">
        <v>52427.078699999998</v>
      </c>
      <c r="P837" s="21">
        <v>51370.155409999999</v>
      </c>
      <c r="Q837" s="21">
        <v>50360.160580000003</v>
      </c>
      <c r="R837" s="21">
        <v>594.10339999999997</v>
      </c>
      <c r="S837" s="21">
        <v>326.45058</v>
      </c>
      <c r="T837" s="21">
        <v>521.72199999999998</v>
      </c>
      <c r="U837" s="21">
        <v>428.45573999999999</v>
      </c>
      <c r="V837" s="21">
        <v>372.20222000000001</v>
      </c>
      <c r="W837" s="21">
        <v>836.67524000000003</v>
      </c>
      <c r="X837" s="21">
        <v>551.14606000000003</v>
      </c>
      <c r="Y837" s="21">
        <v>760.97517000000005</v>
      </c>
      <c r="Z837" s="21">
        <v>662.66557</v>
      </c>
      <c r="AA837" s="21">
        <v>602.38342999999998</v>
      </c>
      <c r="AB837" s="21">
        <v>52949.052349999998</v>
      </c>
      <c r="AC837" s="21">
        <v>48962.472650000003</v>
      </c>
      <c r="AD837" s="21">
        <v>51960.554069999998</v>
      </c>
      <c r="AE837" s="21">
        <v>50913.053890000003</v>
      </c>
      <c r="AF837" s="21">
        <v>49912.040050000003</v>
      </c>
      <c r="AG837" s="21">
        <v>15.26735</v>
      </c>
      <c r="AH837" s="21">
        <v>-190.74279999999999</v>
      </c>
      <c r="AI837" s="21">
        <v>-43.068989999999999</v>
      </c>
      <c r="AJ837" s="21">
        <v>-120.86615999999999</v>
      </c>
      <c r="AK837" s="21">
        <v>-161.09630999999999</v>
      </c>
      <c r="AL837" s="21">
        <v>349.02253999999999</v>
      </c>
      <c r="AM837" s="21">
        <v>175.73571000000001</v>
      </c>
      <c r="AN837" s="21">
        <v>301.00225</v>
      </c>
      <c r="AO837" s="21">
        <v>238.38262</v>
      </c>
      <c r="AP837" s="21">
        <v>203.17195000000001</v>
      </c>
      <c r="AQ837" s="21">
        <v>492.57351</v>
      </c>
      <c r="AR837" s="21">
        <v>315.00797999999998</v>
      </c>
      <c r="AS837" s="21">
        <v>443.67102</v>
      </c>
      <c r="AT837" s="21">
        <v>380.82265999999998</v>
      </c>
      <c r="AU837" s="21">
        <v>344.08557000000002</v>
      </c>
      <c r="AV837" s="21">
        <v>693.10747000000003</v>
      </c>
      <c r="AW837" s="21">
        <v>485.41653000000002</v>
      </c>
      <c r="AX837" s="21">
        <v>636.21240999999998</v>
      </c>
      <c r="AY837" s="21">
        <v>563.84870000000001</v>
      </c>
      <c r="AZ837" s="21">
        <v>520.28639999999996</v>
      </c>
      <c r="BA837" s="21">
        <v>1494.8961400000001</v>
      </c>
      <c r="BB837" s="21">
        <v>1240.9156499999999</v>
      </c>
      <c r="BC837" s="21">
        <v>1427.3428100000001</v>
      </c>
      <c r="BD837" s="21">
        <v>1344.3287800000001</v>
      </c>
      <c r="BE837" s="21">
        <v>1288.4374399999999</v>
      </c>
      <c r="BF837" s="21">
        <v>1569.9047499999999</v>
      </c>
      <c r="BG837" s="21">
        <v>1311.44974</v>
      </c>
      <c r="BH837" s="21">
        <v>1501.1443300000001</v>
      </c>
      <c r="BI837" s="21">
        <v>1417.21471</v>
      </c>
      <c r="BJ837" s="21">
        <v>1360.0350100000001</v>
      </c>
      <c r="BK837" s="21">
        <v>-6176.5509899999997</v>
      </c>
      <c r="BL837" s="21">
        <v>-5706.4295599999996</v>
      </c>
      <c r="BM837" s="21">
        <v>-6059.9666999999999</v>
      </c>
      <c r="BN837" s="21">
        <v>-5936.5067499999996</v>
      </c>
      <c r="BO837" s="21">
        <v>-5818.4656000000004</v>
      </c>
      <c r="BP837" s="21">
        <v>522.08002999999997</v>
      </c>
      <c r="BQ837" s="21">
        <v>181.78279000000001</v>
      </c>
      <c r="BR837" s="21">
        <v>429.66381000000001</v>
      </c>
      <c r="BS837" s="21">
        <v>308.47194000000002</v>
      </c>
      <c r="BT837" s="21">
        <v>238.23177000000001</v>
      </c>
      <c r="BU837" s="21">
        <v>-336.05855000000003</v>
      </c>
      <c r="BV837" s="21">
        <v>-44.909759999999999</v>
      </c>
      <c r="BW837" s="21">
        <v>-197.37345999999999</v>
      </c>
      <c r="BX837" s="21">
        <v>-276.46089000000001</v>
      </c>
      <c r="BY837" s="21">
        <v>1045.7287899999999</v>
      </c>
      <c r="BZ837" s="21">
        <v>658.82802000000004</v>
      </c>
      <c r="CA837" s="21">
        <v>939.66368999999997</v>
      </c>
      <c r="CB837" s="21">
        <v>802.24995999999999</v>
      </c>
      <c r="CC837" s="21">
        <v>722.38568999999995</v>
      </c>
      <c r="CD837" s="21">
        <v>507.74567000000002</v>
      </c>
      <c r="CE837" s="21">
        <v>214.46888000000001</v>
      </c>
      <c r="CF837" s="21">
        <v>427.41917000000001</v>
      </c>
      <c r="CG837" s="21">
        <v>324.34879999999998</v>
      </c>
      <c r="CH837" s="21">
        <v>263.04593</v>
      </c>
      <c r="CI837" s="21">
        <v>545.82547999999997</v>
      </c>
      <c r="CJ837" s="21">
        <v>259.82139000000001</v>
      </c>
      <c r="CK837" s="21">
        <v>468.61698000000001</v>
      </c>
      <c r="CL837" s="21">
        <v>367.60498999999999</v>
      </c>
      <c r="CM837" s="21">
        <v>308.09640999999999</v>
      </c>
      <c r="CN837" s="21">
        <v>662.55898999999999</v>
      </c>
      <c r="CO837" s="21">
        <v>369.73210999999998</v>
      </c>
      <c r="CP837" s="21">
        <v>583.25742000000002</v>
      </c>
      <c r="CQ837" s="21">
        <v>481.79854</v>
      </c>
      <c r="CR837" s="21">
        <v>419.87894</v>
      </c>
      <c r="CS837" s="21">
        <v>657.67681000000005</v>
      </c>
      <c r="CT837" s="21">
        <v>378.30765000000002</v>
      </c>
      <c r="CU837" s="21">
        <v>581.77932999999996</v>
      </c>
      <c r="CV837" s="21">
        <v>485.58938999999998</v>
      </c>
      <c r="CW837" s="21">
        <v>426.30955</v>
      </c>
      <c r="CX837" s="21">
        <v>748.07007999999996</v>
      </c>
      <c r="CY837" s="21">
        <v>457.08762999999999</v>
      </c>
      <c r="CZ837" s="21">
        <v>669.21596</v>
      </c>
      <c r="DA837" s="21">
        <v>569.71907999999996</v>
      </c>
      <c r="DB837" s="21">
        <v>507.68416999999999</v>
      </c>
      <c r="DC837" s="21">
        <v>980.76549</v>
      </c>
      <c r="DD837" s="21">
        <v>679.21277999999995</v>
      </c>
      <c r="DE837" s="21">
        <v>899.53282999999999</v>
      </c>
      <c r="DF837" s="21">
        <v>798.48932000000002</v>
      </c>
      <c r="DG837" s="21">
        <v>733.43404999999996</v>
      </c>
      <c r="DH837" s="21">
        <v>999.50604999999996</v>
      </c>
      <c r="DI837" s="21">
        <v>696.99703</v>
      </c>
      <c r="DJ837" s="21">
        <v>918.38260000000002</v>
      </c>
      <c r="DK837" s="21">
        <v>816.83736999999996</v>
      </c>
      <c r="DL837" s="21">
        <v>751.61037999999996</v>
      </c>
      <c r="DM837" s="21">
        <v>610.39223000000004</v>
      </c>
      <c r="DN837" s="21">
        <v>373.02933000000002</v>
      </c>
      <c r="DO837" s="21">
        <v>546.59691999999995</v>
      </c>
      <c r="DP837" s="21">
        <v>464.40073999999998</v>
      </c>
      <c r="DQ837" s="21">
        <v>414.41135000000003</v>
      </c>
      <c r="DR837" s="21">
        <v>568.87046999999995</v>
      </c>
      <c r="DS837" s="21">
        <v>247.41558000000001</v>
      </c>
      <c r="DT837" s="21">
        <v>479.72771999999998</v>
      </c>
      <c r="DU837" s="21">
        <v>362.88812000000001</v>
      </c>
      <c r="DV837" s="21">
        <v>297.85293999999999</v>
      </c>
      <c r="DW837" s="21">
        <v>490.00713000000002</v>
      </c>
      <c r="DX837" s="21">
        <v>221.78811999999999</v>
      </c>
      <c r="DY837" s="21">
        <v>416.82909999999998</v>
      </c>
      <c r="DZ837" s="21">
        <v>322.50675999999999</v>
      </c>
      <c r="EA837" s="21">
        <v>266.46445999999997</v>
      </c>
      <c r="EB837" s="21">
        <v>660.16525000000001</v>
      </c>
      <c r="EC837" s="21">
        <v>431.99432000000002</v>
      </c>
      <c r="ED837" s="21">
        <v>598.69632999999999</v>
      </c>
      <c r="EE837" s="21">
        <v>521.10141999999996</v>
      </c>
      <c r="EF837" s="21">
        <v>472.31411000000003</v>
      </c>
    </row>
    <row r="838" spans="2:136" x14ac:dyDescent="0.25">
      <c r="B838" s="58" t="s">
        <v>992</v>
      </c>
      <c r="C838" s="21">
        <v>-1688.2400299999999</v>
      </c>
      <c r="D838" s="21">
        <v>-1561.1306500000001</v>
      </c>
      <c r="E838" s="21">
        <v>-1656.721</v>
      </c>
      <c r="F838" s="21">
        <v>-1623.3217</v>
      </c>
      <c r="G838" s="21">
        <v>-1591.40653</v>
      </c>
      <c r="H838" s="21">
        <v>-28919.39474</v>
      </c>
      <c r="I838" s="21">
        <v>-26742.047589999998</v>
      </c>
      <c r="J838" s="21">
        <v>-28379.49265</v>
      </c>
      <c r="K838" s="21">
        <v>-27807.382809999999</v>
      </c>
      <c r="L838" s="21">
        <v>-27260.668590000001</v>
      </c>
      <c r="M838" s="21">
        <v>-44560.777499999997</v>
      </c>
      <c r="N838" s="21">
        <v>-41205.763379999997</v>
      </c>
      <c r="O838" s="21">
        <v>-43728.878700000001</v>
      </c>
      <c r="P838" s="21">
        <v>-42847.310019999997</v>
      </c>
      <c r="Q838" s="21">
        <v>-42004.883880000001</v>
      </c>
      <c r="R838" s="21">
        <v>-535.72974999999997</v>
      </c>
      <c r="S838" s="21">
        <v>-494.73811999999998</v>
      </c>
      <c r="T838" s="21">
        <v>-527.14338999999995</v>
      </c>
      <c r="U838" s="21">
        <v>-516.63203999999996</v>
      </c>
      <c r="V838" s="21">
        <v>-505.88864000000001</v>
      </c>
      <c r="W838" s="21">
        <v>-788.12635</v>
      </c>
      <c r="X838" s="21">
        <v>-726.87947999999994</v>
      </c>
      <c r="Y838" s="21">
        <v>-774.46837000000005</v>
      </c>
      <c r="Z838" s="21">
        <v>-759.05804000000001</v>
      </c>
      <c r="AA838" s="21">
        <v>-743.27350999999999</v>
      </c>
      <c r="AB838" s="21">
        <v>-43979.397129999998</v>
      </c>
      <c r="AC838" s="21">
        <v>-40668.150500000003</v>
      </c>
      <c r="AD838" s="21">
        <v>-43158.352070000001</v>
      </c>
      <c r="AE838" s="21">
        <v>-42288.300109999996</v>
      </c>
      <c r="AF838" s="21">
        <v>-41456.859640000002</v>
      </c>
      <c r="AG838" s="21">
        <v>-26.896930000000001</v>
      </c>
      <c r="AH838" s="21">
        <v>-26.696570000000001</v>
      </c>
      <c r="AI838" s="21">
        <v>-28.39331</v>
      </c>
      <c r="AJ838" s="21">
        <v>-27.746600000000001</v>
      </c>
      <c r="AK838" s="21">
        <v>-27.193059999999999</v>
      </c>
      <c r="AL838" s="21">
        <v>-192.58285000000001</v>
      </c>
      <c r="AM838" s="21">
        <v>-179.22508999999999</v>
      </c>
      <c r="AN838" s="21">
        <v>-190.37635</v>
      </c>
      <c r="AO838" s="21">
        <v>-186.44452000000001</v>
      </c>
      <c r="AP838" s="21">
        <v>-182.73572999999999</v>
      </c>
      <c r="AQ838" s="21">
        <v>-411.80259999999998</v>
      </c>
      <c r="AR838" s="21">
        <v>-381.67948999999999</v>
      </c>
      <c r="AS838" s="21">
        <v>-405.39445000000001</v>
      </c>
      <c r="AT838" s="21">
        <v>-397.07713999999999</v>
      </c>
      <c r="AU838" s="21">
        <v>-389.18000999999998</v>
      </c>
      <c r="AV838" s="21">
        <v>-1294.5809899999999</v>
      </c>
      <c r="AW838" s="21">
        <v>-1197.3612800000001</v>
      </c>
      <c r="AX838" s="21">
        <v>-1271.6397899999999</v>
      </c>
      <c r="AY838" s="21">
        <v>-1245.6728599999999</v>
      </c>
      <c r="AZ838" s="21">
        <v>-1220.85904</v>
      </c>
      <c r="BA838" s="21">
        <v>-1035.04766</v>
      </c>
      <c r="BB838" s="21">
        <v>-957.37347999999997</v>
      </c>
      <c r="BC838" s="21">
        <v>-1016.8689000000001</v>
      </c>
      <c r="BD838" s="21">
        <v>-996.06907000000001</v>
      </c>
      <c r="BE838" s="21">
        <v>-976.25607000000002</v>
      </c>
      <c r="BF838" s="21">
        <v>-1472.3832399999999</v>
      </c>
      <c r="BG838" s="21">
        <v>-1361.4401800000001</v>
      </c>
      <c r="BH838" s="21">
        <v>-1445.9154599999999</v>
      </c>
      <c r="BI838" s="21">
        <v>-1416.3999200000001</v>
      </c>
      <c r="BJ838" s="21">
        <v>-1388.1584700000001</v>
      </c>
      <c r="BK838" s="21">
        <v>-2065.8479499999999</v>
      </c>
      <c r="BL838" s="21">
        <v>-1908.6081899999999</v>
      </c>
      <c r="BM838" s="21">
        <v>-2026.8544400000001</v>
      </c>
      <c r="BN838" s="21">
        <v>-1985.56125</v>
      </c>
      <c r="BO838" s="21">
        <v>-1946.0804599999999</v>
      </c>
      <c r="BP838" s="21">
        <v>-215.53308999999999</v>
      </c>
      <c r="BQ838" s="21">
        <v>-200.81166999999999</v>
      </c>
      <c r="BR838" s="21">
        <v>-214.01157000000001</v>
      </c>
      <c r="BS838" s="21">
        <v>-209.67662999999999</v>
      </c>
      <c r="BT838" s="21">
        <v>-205.31610000000001</v>
      </c>
      <c r="BU838" s="21">
        <v>-0.61975000000000002</v>
      </c>
      <c r="BV838" s="21">
        <v>-0.73873999999999995</v>
      </c>
      <c r="BW838" s="21">
        <v>-0.59087000000000001</v>
      </c>
      <c r="BX838" s="21">
        <v>-0.57682</v>
      </c>
      <c r="BY838" s="21">
        <v>-1091.1156699999999</v>
      </c>
      <c r="BZ838" s="21">
        <v>-1010.69822</v>
      </c>
      <c r="CA838" s="21">
        <v>-1073.46703</v>
      </c>
      <c r="CB838" s="21">
        <v>-1051.4887900000001</v>
      </c>
      <c r="CC838" s="21">
        <v>-1030.5028299999999</v>
      </c>
      <c r="CD838" s="21">
        <v>-312.95758999999998</v>
      </c>
      <c r="CE838" s="21">
        <v>-290.09555999999998</v>
      </c>
      <c r="CF838" s="21">
        <v>-309.12360999999999</v>
      </c>
      <c r="CG838" s="21">
        <v>-302.92110000000002</v>
      </c>
      <c r="CH838" s="21">
        <v>-296.62166999999999</v>
      </c>
      <c r="CI838" s="21">
        <v>-458.17613</v>
      </c>
      <c r="CJ838" s="21">
        <v>-423.57051999999999</v>
      </c>
      <c r="CK838" s="21">
        <v>-451.32956999999999</v>
      </c>
      <c r="CL838" s="21">
        <v>-442.30932999999999</v>
      </c>
      <c r="CM838" s="21">
        <v>-433.1114</v>
      </c>
      <c r="CN838" s="21">
        <v>-799.57546000000002</v>
      </c>
      <c r="CO838" s="21">
        <v>-737.64341000000002</v>
      </c>
      <c r="CP838" s="21">
        <v>-785.93587000000002</v>
      </c>
      <c r="CQ838" s="21">
        <v>-770.29606999999999</v>
      </c>
      <c r="CR838" s="21">
        <v>-754.27782000000002</v>
      </c>
      <c r="CS838" s="21">
        <v>-799.45609999999999</v>
      </c>
      <c r="CT838" s="21">
        <v>-737.42403999999999</v>
      </c>
      <c r="CU838" s="21">
        <v>-785.69971999999996</v>
      </c>
      <c r="CV838" s="21">
        <v>-770.06955000000005</v>
      </c>
      <c r="CW838" s="21">
        <v>-754.05601999999999</v>
      </c>
      <c r="CX838" s="21">
        <v>-869.86641999999995</v>
      </c>
      <c r="CY838" s="21">
        <v>-802.23343999999997</v>
      </c>
      <c r="CZ838" s="21">
        <v>-854.74829999999997</v>
      </c>
      <c r="DA838" s="21">
        <v>-837.74964999999997</v>
      </c>
      <c r="DB838" s="21">
        <v>-820.32874000000004</v>
      </c>
      <c r="DC838" s="21">
        <v>-791.89550999999994</v>
      </c>
      <c r="DD838" s="21">
        <v>-730.42697999999996</v>
      </c>
      <c r="DE838" s="21">
        <v>-778.24395000000004</v>
      </c>
      <c r="DF838" s="21">
        <v>-762.76295000000005</v>
      </c>
      <c r="DG838" s="21">
        <v>-746.90135999999995</v>
      </c>
      <c r="DH838" s="21">
        <v>-893.02467000000001</v>
      </c>
      <c r="DI838" s="21">
        <v>-823.45351000000005</v>
      </c>
      <c r="DJ838" s="21">
        <v>-877.35347000000002</v>
      </c>
      <c r="DK838" s="21">
        <v>-859.90956000000006</v>
      </c>
      <c r="DL838" s="21">
        <v>-842.02786000000003</v>
      </c>
      <c r="DM838" s="21">
        <v>-703.68665999999996</v>
      </c>
      <c r="DN838" s="21">
        <v>-648.97212999999999</v>
      </c>
      <c r="DO838" s="21">
        <v>-691.45851000000005</v>
      </c>
      <c r="DP838" s="21">
        <v>-677.70245</v>
      </c>
      <c r="DQ838" s="21">
        <v>-663.60970999999995</v>
      </c>
      <c r="DR838" s="21">
        <v>-232.18236999999999</v>
      </c>
      <c r="DS838" s="21">
        <v>-216.97806</v>
      </c>
      <c r="DT838" s="21">
        <v>-230.50470000000001</v>
      </c>
      <c r="DU838" s="21">
        <v>-225.70858999999999</v>
      </c>
      <c r="DV838" s="21">
        <v>-221.21802</v>
      </c>
      <c r="DW838" s="21">
        <v>-385.89118000000002</v>
      </c>
      <c r="DX838" s="21">
        <v>-356.98539</v>
      </c>
      <c r="DY838" s="21">
        <v>-380.38216</v>
      </c>
      <c r="DZ838" s="21">
        <v>-372.77577000000002</v>
      </c>
      <c r="EA838" s="21">
        <v>-365.02377999999999</v>
      </c>
      <c r="EB838" s="21">
        <v>-700.67254000000003</v>
      </c>
      <c r="EC838" s="21">
        <v>-646.09828000000005</v>
      </c>
      <c r="ED838" s="21">
        <v>-688.38964999999996</v>
      </c>
      <c r="EE838" s="21">
        <v>-674.70240999999999</v>
      </c>
      <c r="EF838" s="21">
        <v>-660.67205999999999</v>
      </c>
    </row>
    <row r="839" spans="2:136" x14ac:dyDescent="0.25">
      <c r="B839" s="58" t="s">
        <v>993</v>
      </c>
      <c r="C839" s="21">
        <v>83837.026729999998</v>
      </c>
      <c r="D839" s="21">
        <v>77524.848169999997</v>
      </c>
      <c r="E839" s="21">
        <v>82271.809510000006</v>
      </c>
      <c r="F839" s="21">
        <v>80613.219549999994</v>
      </c>
      <c r="G839" s="21">
        <v>79028.330600000001</v>
      </c>
      <c r="H839" s="21">
        <v>155095.41654999999</v>
      </c>
      <c r="I839" s="21">
        <v>143418.25090000001</v>
      </c>
      <c r="J839" s="21">
        <v>152199.90852</v>
      </c>
      <c r="K839" s="21">
        <v>149131.66956000001</v>
      </c>
      <c r="L839" s="21">
        <v>146199.62792</v>
      </c>
      <c r="M839" s="21">
        <v>131618.32152999999</v>
      </c>
      <c r="N839" s="21">
        <v>121708.68011</v>
      </c>
      <c r="O839" s="21">
        <v>129161.15786000001</v>
      </c>
      <c r="P839" s="21">
        <v>126557.2852</v>
      </c>
      <c r="Q839" s="21">
        <v>124069.02714000001</v>
      </c>
      <c r="R839" s="21">
        <v>1417.0277799999999</v>
      </c>
      <c r="S839" s="21">
        <v>1316.58926</v>
      </c>
      <c r="T839" s="21">
        <v>1403.12772</v>
      </c>
      <c r="U839" s="21">
        <v>1374.94001</v>
      </c>
      <c r="V839" s="21">
        <v>1346.34907</v>
      </c>
      <c r="W839" s="21">
        <v>1481.02845</v>
      </c>
      <c r="X839" s="21">
        <v>1375.1048499999999</v>
      </c>
      <c r="Y839" s="21">
        <v>1465.4800600000001</v>
      </c>
      <c r="Z839" s="21">
        <v>1436.0475300000001</v>
      </c>
      <c r="AA839" s="21">
        <v>1406.18588</v>
      </c>
      <c r="AB839" s="21">
        <v>130648.71933000001</v>
      </c>
      <c r="AC839" s="21">
        <v>120812.06488000001</v>
      </c>
      <c r="AD839" s="21">
        <v>128209.65708999999</v>
      </c>
      <c r="AE839" s="21">
        <v>125625.01106999999</v>
      </c>
      <c r="AF839" s="21">
        <v>123155.06742000001</v>
      </c>
      <c r="AG839" s="21">
        <v>193.81753</v>
      </c>
      <c r="AH839" s="21">
        <v>191.51076</v>
      </c>
      <c r="AI839" s="21">
        <v>203.78969000000001</v>
      </c>
      <c r="AJ839" s="21">
        <v>199.26545999999999</v>
      </c>
      <c r="AK839" s="21">
        <v>195.29975999999999</v>
      </c>
      <c r="AL839" s="21">
        <v>881.86249999999995</v>
      </c>
      <c r="AM839" s="21">
        <v>823.59699000000001</v>
      </c>
      <c r="AN839" s="21">
        <v>874.99748</v>
      </c>
      <c r="AO839" s="21">
        <v>856.88211999999999</v>
      </c>
      <c r="AP839" s="21">
        <v>839.8415</v>
      </c>
      <c r="AQ839" s="21">
        <v>1200.3244099999999</v>
      </c>
      <c r="AR839" s="21">
        <v>1117.4121700000001</v>
      </c>
      <c r="AS839" s="21">
        <v>1187.0381</v>
      </c>
      <c r="AT839" s="21">
        <v>1162.5641800000001</v>
      </c>
      <c r="AU839" s="21">
        <v>1139.44606</v>
      </c>
      <c r="AV839" s="21">
        <v>1308.98001</v>
      </c>
      <c r="AW839" s="21">
        <v>1218.7182299999999</v>
      </c>
      <c r="AX839" s="21">
        <v>1294.5984699999999</v>
      </c>
      <c r="AY839" s="21">
        <v>1267.9329</v>
      </c>
      <c r="AZ839" s="21">
        <v>1242.6774499999999</v>
      </c>
      <c r="BA839" s="21">
        <v>1549.7045599999999</v>
      </c>
      <c r="BB839" s="21">
        <v>1440.00899</v>
      </c>
      <c r="BC839" s="21">
        <v>1529.73857</v>
      </c>
      <c r="BD839" s="21">
        <v>1498.2588000000001</v>
      </c>
      <c r="BE839" s="21">
        <v>1468.4586099999999</v>
      </c>
      <c r="BF839" s="21">
        <v>1609.26016</v>
      </c>
      <c r="BG839" s="21">
        <v>1495.0351599999999</v>
      </c>
      <c r="BH839" s="21">
        <v>1588.04547</v>
      </c>
      <c r="BI839" s="21">
        <v>1555.4264700000001</v>
      </c>
      <c r="BJ839" s="21">
        <v>1524.41463</v>
      </c>
      <c r="BK839" s="21">
        <v>-544.32614000000001</v>
      </c>
      <c r="BL839" s="21">
        <v>-502.89535000000001</v>
      </c>
      <c r="BM839" s="21">
        <v>-534.05182000000002</v>
      </c>
      <c r="BN839" s="21">
        <v>-523.17156</v>
      </c>
      <c r="BO839" s="21">
        <v>-512.76885000000004</v>
      </c>
      <c r="BP839" s="21">
        <v>1174.7435499999999</v>
      </c>
      <c r="BQ839" s="21">
        <v>1097.9810199999999</v>
      </c>
      <c r="BR839" s="21">
        <v>1170.3600300000001</v>
      </c>
      <c r="BS839" s="21">
        <v>1146.65464</v>
      </c>
      <c r="BT839" s="21">
        <v>1122.8108999999999</v>
      </c>
      <c r="BU839" s="21">
        <v>3.3899599999999999</v>
      </c>
      <c r="BV839" s="21">
        <v>4.3933</v>
      </c>
      <c r="BW839" s="21">
        <v>3.5806200000000001</v>
      </c>
      <c r="BX839" s="21">
        <v>3.5116399999999999</v>
      </c>
      <c r="BY839" s="21">
        <v>2254.9363699999999</v>
      </c>
      <c r="BZ839" s="21">
        <v>2101.6337199999998</v>
      </c>
      <c r="CA839" s="21">
        <v>2232.63969</v>
      </c>
      <c r="CB839" s="21">
        <v>2186.57953</v>
      </c>
      <c r="CC839" s="21">
        <v>2142.9444600000002</v>
      </c>
      <c r="CD839" s="21">
        <v>1355.4015199999999</v>
      </c>
      <c r="CE839" s="21">
        <v>1261.91752</v>
      </c>
      <c r="CF839" s="21">
        <v>1344.9269899999999</v>
      </c>
      <c r="CG839" s="21">
        <v>1317.84862</v>
      </c>
      <c r="CH839" s="21">
        <v>1290.4449099999999</v>
      </c>
      <c r="CI839" s="21">
        <v>1485.72425</v>
      </c>
      <c r="CJ839" s="21">
        <v>1381.0154</v>
      </c>
      <c r="CK839" s="21">
        <v>1471.8250700000001</v>
      </c>
      <c r="CL839" s="21">
        <v>1442.22262</v>
      </c>
      <c r="CM839" s="21">
        <v>1412.2326</v>
      </c>
      <c r="CN839" s="21">
        <v>1355.9043300000001</v>
      </c>
      <c r="CO839" s="21">
        <v>1261.52261</v>
      </c>
      <c r="CP839" s="21">
        <v>1344.4852900000001</v>
      </c>
      <c r="CQ839" s="21">
        <v>1317.4361799999999</v>
      </c>
      <c r="CR839" s="21">
        <v>1290.0410300000001</v>
      </c>
      <c r="CS839" s="21">
        <v>1369.67293</v>
      </c>
      <c r="CT839" s="21">
        <v>1273.45625</v>
      </c>
      <c r="CU839" s="21">
        <v>1357.1695400000001</v>
      </c>
      <c r="CV839" s="21">
        <v>1329.8959199999999</v>
      </c>
      <c r="CW839" s="21">
        <v>1302.2416599999999</v>
      </c>
      <c r="CX839" s="21">
        <v>1511.1789699999999</v>
      </c>
      <c r="CY839" s="21">
        <v>1403.89265</v>
      </c>
      <c r="CZ839" s="21">
        <v>1496.14446</v>
      </c>
      <c r="DA839" s="21">
        <v>1466.11133</v>
      </c>
      <c r="DB839" s="21">
        <v>1435.62454</v>
      </c>
      <c r="DC839" s="21">
        <v>1520.79799</v>
      </c>
      <c r="DD839" s="21">
        <v>1412.23389</v>
      </c>
      <c r="DE839" s="21">
        <v>1505.0147899999999</v>
      </c>
      <c r="DF839" s="21">
        <v>1474.8212000000001</v>
      </c>
      <c r="DG839" s="21">
        <v>1444.15328</v>
      </c>
      <c r="DH839" s="21">
        <v>1526.48561</v>
      </c>
      <c r="DI839" s="21">
        <v>1417.40085</v>
      </c>
      <c r="DJ839" s="21">
        <v>1510.52361</v>
      </c>
      <c r="DK839" s="21">
        <v>1480.2182</v>
      </c>
      <c r="DL839" s="21">
        <v>1449.43806</v>
      </c>
      <c r="DM839" s="21">
        <v>1143.5772099999999</v>
      </c>
      <c r="DN839" s="21">
        <v>1063.07671</v>
      </c>
      <c r="DO839" s="21">
        <v>1132.9826</v>
      </c>
      <c r="DP839" s="21">
        <v>1110.1928700000001</v>
      </c>
      <c r="DQ839" s="21">
        <v>1087.10718</v>
      </c>
      <c r="DR839" s="21">
        <v>1185.5627400000001</v>
      </c>
      <c r="DS839" s="21">
        <v>1112.0666900000001</v>
      </c>
      <c r="DT839" s="21">
        <v>1181.66075</v>
      </c>
      <c r="DU839" s="21">
        <v>1157.0411300000001</v>
      </c>
      <c r="DV839" s="21">
        <v>1134.03087</v>
      </c>
      <c r="DW839" s="21">
        <v>1359.4970599999999</v>
      </c>
      <c r="DX839" s="21">
        <v>1264.28712</v>
      </c>
      <c r="DY839" s="21">
        <v>1347.41113</v>
      </c>
      <c r="DZ839" s="21">
        <v>1320.32168</v>
      </c>
      <c r="EA839" s="21">
        <v>1292.8665100000001</v>
      </c>
      <c r="EB839" s="21">
        <v>1236.4975400000001</v>
      </c>
      <c r="EC839" s="21">
        <v>1147.89013</v>
      </c>
      <c r="ED839" s="21">
        <v>1223.29766</v>
      </c>
      <c r="EE839" s="21">
        <v>1198.76253</v>
      </c>
      <c r="EF839" s="21">
        <v>1173.8350600000001</v>
      </c>
    </row>
    <row r="840" spans="2:136" x14ac:dyDescent="0.25">
      <c r="B840" s="58" t="s">
        <v>994</v>
      </c>
      <c r="C840" s="21">
        <v>44740.786010000003</v>
      </c>
      <c r="D840" s="21">
        <v>41372.204830000002</v>
      </c>
      <c r="E840" s="21">
        <v>43905.486250000002</v>
      </c>
      <c r="F840" s="21">
        <v>43020.356829999997</v>
      </c>
      <c r="G840" s="21">
        <v>42174.558969999998</v>
      </c>
      <c r="H840" s="21">
        <v>154282.58535000001</v>
      </c>
      <c r="I840" s="21">
        <v>142666.61791999999</v>
      </c>
      <c r="J840" s="21">
        <v>151402.25223000001</v>
      </c>
      <c r="K840" s="21">
        <v>148350.09344</v>
      </c>
      <c r="L840" s="21">
        <v>145433.41818000001</v>
      </c>
      <c r="M840" s="21">
        <v>152189.76994</v>
      </c>
      <c r="N840" s="21">
        <v>140731.28885000001</v>
      </c>
      <c r="O840" s="21">
        <v>149348.56083999999</v>
      </c>
      <c r="P840" s="21">
        <v>146337.71268</v>
      </c>
      <c r="Q840" s="21">
        <v>143460.54925000001</v>
      </c>
      <c r="R840" s="21">
        <v>1663.34437</v>
      </c>
      <c r="S840" s="21">
        <v>1535.05646</v>
      </c>
      <c r="T840" s="21">
        <v>1635.71073</v>
      </c>
      <c r="U840" s="21">
        <v>1603.1153899999999</v>
      </c>
      <c r="V840" s="21">
        <v>1569.5809099999999</v>
      </c>
      <c r="W840" s="21">
        <v>1888.82782</v>
      </c>
      <c r="X840" s="21">
        <v>1742.33935</v>
      </c>
      <c r="Y840" s="21">
        <v>1856.5888299999999</v>
      </c>
      <c r="Z840" s="21">
        <v>1819.61367</v>
      </c>
      <c r="AA840" s="21">
        <v>1781.5807299999999</v>
      </c>
      <c r="AB840" s="21">
        <v>150986.24090999999</v>
      </c>
      <c r="AC840" s="21">
        <v>139618.35696999999</v>
      </c>
      <c r="AD840" s="21">
        <v>148167.50039999999</v>
      </c>
      <c r="AE840" s="21">
        <v>145180.51368999999</v>
      </c>
      <c r="AF840" s="21">
        <v>142326.0846</v>
      </c>
      <c r="AG840" s="21">
        <v>67.04768</v>
      </c>
      <c r="AH840" s="21">
        <v>66.459370000000007</v>
      </c>
      <c r="AI840" s="21">
        <v>70.911479999999997</v>
      </c>
      <c r="AJ840" s="21">
        <v>69.2774</v>
      </c>
      <c r="AK840" s="21">
        <v>67.707350000000005</v>
      </c>
      <c r="AL840" s="21">
        <v>740.43524000000002</v>
      </c>
      <c r="AM840" s="21">
        <v>687.26878999999997</v>
      </c>
      <c r="AN840" s="21">
        <v>730.14425000000006</v>
      </c>
      <c r="AO840" s="21">
        <v>715.11598000000004</v>
      </c>
      <c r="AP840" s="21">
        <v>700.75750000000005</v>
      </c>
      <c r="AQ840" s="21">
        <v>1397.7829999999999</v>
      </c>
      <c r="AR840" s="21">
        <v>1294.39905</v>
      </c>
      <c r="AS840" s="21">
        <v>1374.94785</v>
      </c>
      <c r="AT840" s="21">
        <v>1346.7653399999999</v>
      </c>
      <c r="AU840" s="21">
        <v>1319.8522</v>
      </c>
      <c r="AV840" s="21">
        <v>2628.7625200000002</v>
      </c>
      <c r="AW840" s="21">
        <v>2432.0150600000002</v>
      </c>
      <c r="AX840" s="21">
        <v>2583.0775400000002</v>
      </c>
      <c r="AY840" s="21">
        <v>2530.28917</v>
      </c>
      <c r="AZ840" s="21">
        <v>2479.7406099999998</v>
      </c>
      <c r="BA840" s="21">
        <v>2210.1855999999998</v>
      </c>
      <c r="BB840" s="21">
        <v>2044.79647</v>
      </c>
      <c r="BC840" s="21">
        <v>2172.0240800000001</v>
      </c>
      <c r="BD840" s="21">
        <v>2127.5625300000002</v>
      </c>
      <c r="BE840" s="21">
        <v>2085.1135399999998</v>
      </c>
      <c r="BF840" s="21">
        <v>2500.1365099999998</v>
      </c>
      <c r="BG840" s="21">
        <v>2312.7517499999999</v>
      </c>
      <c r="BH840" s="21">
        <v>2456.43797</v>
      </c>
      <c r="BI840" s="21">
        <v>2406.2419500000001</v>
      </c>
      <c r="BJ840" s="21">
        <v>2358.1316099999999</v>
      </c>
      <c r="BK840" s="21">
        <v>5856.7160999999996</v>
      </c>
      <c r="BL840" s="21">
        <v>5410.9385499999999</v>
      </c>
      <c r="BM840" s="21">
        <v>5746.1687899999997</v>
      </c>
      <c r="BN840" s="21">
        <v>5629.1018599999998</v>
      </c>
      <c r="BO840" s="21">
        <v>5517.1731300000001</v>
      </c>
      <c r="BP840" s="21">
        <v>676.05898999999999</v>
      </c>
      <c r="BQ840" s="21">
        <v>628.21552999999994</v>
      </c>
      <c r="BR840" s="21">
        <v>669.75207999999998</v>
      </c>
      <c r="BS840" s="21">
        <v>656.22134000000005</v>
      </c>
      <c r="BT840" s="21">
        <v>642.28741000000002</v>
      </c>
      <c r="BU840" s="21">
        <v>1.30227</v>
      </c>
      <c r="BV840" s="21">
        <v>2.0463100000000001</v>
      </c>
      <c r="BW840" s="21">
        <v>1.63625</v>
      </c>
      <c r="BX840" s="21">
        <v>1.2144600000000001</v>
      </c>
      <c r="BY840" s="21">
        <v>3107.1265600000002</v>
      </c>
      <c r="BZ840" s="21">
        <v>2877.12246</v>
      </c>
      <c r="CA840" s="21">
        <v>3056.13877</v>
      </c>
      <c r="CB840" s="21">
        <v>2993.5701399999998</v>
      </c>
      <c r="CC840" s="21">
        <v>2933.5312300000001</v>
      </c>
      <c r="CD840" s="21">
        <v>1218.1430700000001</v>
      </c>
      <c r="CE840" s="21">
        <v>1126.1331</v>
      </c>
      <c r="CF840" s="21">
        <v>1200.1487199999999</v>
      </c>
      <c r="CG840" s="21">
        <v>1176.1570999999999</v>
      </c>
      <c r="CH840" s="21">
        <v>1151.46931</v>
      </c>
      <c r="CI840" s="21">
        <v>1470.3986600000001</v>
      </c>
      <c r="CJ840" s="21">
        <v>1357.97649</v>
      </c>
      <c r="CK840" s="21">
        <v>1447.08905</v>
      </c>
      <c r="CL840" s="21">
        <v>1418.2011199999999</v>
      </c>
      <c r="CM840" s="21">
        <v>1388.4934800000001</v>
      </c>
      <c r="CN840" s="21">
        <v>2017.1352899999999</v>
      </c>
      <c r="CO840" s="21">
        <v>1860.9878000000001</v>
      </c>
      <c r="CP840" s="21">
        <v>1982.98756</v>
      </c>
      <c r="CQ840" s="21">
        <v>1943.50362</v>
      </c>
      <c r="CR840" s="21">
        <v>1902.8714</v>
      </c>
      <c r="CS840" s="21">
        <v>1956.36501</v>
      </c>
      <c r="CT840" s="21">
        <v>1804.7546299999999</v>
      </c>
      <c r="CU840" s="21">
        <v>1923.11554</v>
      </c>
      <c r="CV840" s="21">
        <v>1884.83042</v>
      </c>
      <c r="CW840" s="21">
        <v>1845.4268099999999</v>
      </c>
      <c r="CX840" s="21">
        <v>2031.56575</v>
      </c>
      <c r="CY840" s="21">
        <v>1874.02656</v>
      </c>
      <c r="CZ840" s="21">
        <v>1996.92408</v>
      </c>
      <c r="DA840" s="21">
        <v>1957.17374</v>
      </c>
      <c r="DB840" s="21">
        <v>1916.2614799999999</v>
      </c>
      <c r="DC840" s="21">
        <v>1952.87824</v>
      </c>
      <c r="DD840" s="21">
        <v>1801.4438500000001</v>
      </c>
      <c r="DE840" s="21">
        <v>1919.5817500000001</v>
      </c>
      <c r="DF840" s="21">
        <v>1881.3708300000001</v>
      </c>
      <c r="DG840" s="21">
        <v>1842.04287</v>
      </c>
      <c r="DH840" s="21">
        <v>2014.58422</v>
      </c>
      <c r="DI840" s="21">
        <v>1858.2444700000001</v>
      </c>
      <c r="DJ840" s="21">
        <v>1980.03937</v>
      </c>
      <c r="DK840" s="21">
        <v>1940.6302499999999</v>
      </c>
      <c r="DL840" s="21">
        <v>1900.0737300000001</v>
      </c>
      <c r="DM840" s="21">
        <v>1781.3684900000001</v>
      </c>
      <c r="DN840" s="21">
        <v>1642.93777</v>
      </c>
      <c r="DO840" s="21">
        <v>1750.6213499999999</v>
      </c>
      <c r="DP840" s="21">
        <v>1715.7740799999999</v>
      </c>
      <c r="DQ840" s="21">
        <v>1679.92569</v>
      </c>
      <c r="DR840" s="21">
        <v>764.79854999999998</v>
      </c>
      <c r="DS840" s="21">
        <v>712.64407000000006</v>
      </c>
      <c r="DT840" s="21">
        <v>757.31380999999999</v>
      </c>
      <c r="DU840" s="21">
        <v>741.60328000000004</v>
      </c>
      <c r="DV840" s="21">
        <v>726.59559000000002</v>
      </c>
      <c r="DW840" s="21">
        <v>1315.57097</v>
      </c>
      <c r="DX840" s="21">
        <v>1215.3034399999999</v>
      </c>
      <c r="DY840" s="21">
        <v>1295.0710799999999</v>
      </c>
      <c r="DZ840" s="21">
        <v>1269.2194</v>
      </c>
      <c r="EA840" s="21">
        <v>1242.6204600000001</v>
      </c>
      <c r="EB840" s="21">
        <v>1610.0162800000001</v>
      </c>
      <c r="EC840" s="21">
        <v>1485.03099</v>
      </c>
      <c r="ED840" s="21">
        <v>1582.36439</v>
      </c>
      <c r="EE840" s="21">
        <v>1550.8720599999999</v>
      </c>
      <c r="EF840" s="21">
        <v>1518.4631099999999</v>
      </c>
    </row>
    <row r="841" spans="2:136" x14ac:dyDescent="0.25">
      <c r="B841" s="58" t="s">
        <v>995</v>
      </c>
      <c r="C841" s="21">
        <v>-47907.079270000002</v>
      </c>
      <c r="D841" s="21">
        <v>-44300.104520000001</v>
      </c>
      <c r="E841" s="21">
        <v>-47012.665569999997</v>
      </c>
      <c r="F841" s="21">
        <v>-46064.895779999999</v>
      </c>
      <c r="G841" s="21">
        <v>-45159.241040000001</v>
      </c>
      <c r="H841" s="21">
        <v>-40730.501149999996</v>
      </c>
      <c r="I841" s="21">
        <v>-37663.893389999997</v>
      </c>
      <c r="J841" s="21">
        <v>-39970.095099999999</v>
      </c>
      <c r="K841" s="21">
        <v>-39164.327190000004</v>
      </c>
      <c r="L841" s="21">
        <v>-38394.326840000002</v>
      </c>
      <c r="M841" s="21">
        <v>-39200.561629999997</v>
      </c>
      <c r="N841" s="21">
        <v>-36249.122159999999</v>
      </c>
      <c r="O841" s="21">
        <v>-38468.731939999998</v>
      </c>
      <c r="P841" s="21">
        <v>-37693.207159999998</v>
      </c>
      <c r="Q841" s="21">
        <v>-36952.116459999997</v>
      </c>
      <c r="R841" s="21">
        <v>-346.95071999999999</v>
      </c>
      <c r="S841" s="21">
        <v>-326.92012999999997</v>
      </c>
      <c r="T841" s="21">
        <v>-320.39442000000003</v>
      </c>
      <c r="U841" s="21">
        <v>-287.44774000000001</v>
      </c>
      <c r="V841" s="21">
        <v>-332.34962999999999</v>
      </c>
      <c r="W841" s="21">
        <v>-556.56357000000003</v>
      </c>
      <c r="X841" s="21">
        <v>-518.80989999999997</v>
      </c>
      <c r="Y841" s="21">
        <v>-526.45293000000004</v>
      </c>
      <c r="Z841" s="21">
        <v>-489.17547999999999</v>
      </c>
      <c r="AA841" s="21">
        <v>-528.68919000000005</v>
      </c>
      <c r="AB841" s="21">
        <v>-39036.367789999997</v>
      </c>
      <c r="AC841" s="21">
        <v>-36097.286079999998</v>
      </c>
      <c r="AD841" s="21">
        <v>-38307.603430000003</v>
      </c>
      <c r="AE841" s="21">
        <v>-37535.340259999997</v>
      </c>
      <c r="AF841" s="21">
        <v>-36797.348890000001</v>
      </c>
      <c r="AG841" s="21">
        <v>-109.08454</v>
      </c>
      <c r="AH841" s="21">
        <v>-101.11216</v>
      </c>
      <c r="AI841" s="21">
        <v>-87.602069999999998</v>
      </c>
      <c r="AJ841" s="21">
        <v>-59.382649999999998</v>
      </c>
      <c r="AK841" s="21">
        <v>-105.84699000000001</v>
      </c>
      <c r="AL841" s="21">
        <v>-325.22904</v>
      </c>
      <c r="AM841" s="21">
        <v>-300.63961</v>
      </c>
      <c r="AN841" s="21">
        <v>-305.29665999999997</v>
      </c>
      <c r="AO841" s="21">
        <v>-280.22879999999998</v>
      </c>
      <c r="AP841" s="21">
        <v>-308.5335</v>
      </c>
      <c r="AQ841" s="21">
        <v>-283.71798999999999</v>
      </c>
      <c r="AR841" s="21">
        <v>-262.42223000000001</v>
      </c>
      <c r="AS841" s="21">
        <v>-265.19063999999997</v>
      </c>
      <c r="AT841" s="21">
        <v>-241.86886999999999</v>
      </c>
      <c r="AU841" s="21">
        <v>-269.45017999999999</v>
      </c>
      <c r="AV841" s="21">
        <v>-126.73576</v>
      </c>
      <c r="AW841" s="21">
        <v>-117.49176</v>
      </c>
      <c r="AX841" s="21">
        <v>-109.76054999999999</v>
      </c>
      <c r="AY841" s="21">
        <v>-87.674160000000001</v>
      </c>
      <c r="AZ841" s="21">
        <v>-121.87417000000001</v>
      </c>
      <c r="BA841" s="21">
        <v>-792.96302000000003</v>
      </c>
      <c r="BB841" s="21">
        <v>-732.84943999999996</v>
      </c>
      <c r="BC841" s="21">
        <v>-765.08388000000002</v>
      </c>
      <c r="BD841" s="21">
        <v>-731.76844000000006</v>
      </c>
      <c r="BE841" s="21">
        <v>-749.19036000000006</v>
      </c>
      <c r="BF841" s="21">
        <v>-1037.76395</v>
      </c>
      <c r="BG841" s="21">
        <v>-959.00035000000003</v>
      </c>
      <c r="BH841" s="21">
        <v>-1005.34308</v>
      </c>
      <c r="BI841" s="21">
        <v>-967.30727000000002</v>
      </c>
      <c r="BJ841" s="21">
        <v>-979.67472999999995</v>
      </c>
      <c r="BK841" s="21">
        <v>-3999.75711</v>
      </c>
      <c r="BL841" s="21">
        <v>-3695.31997</v>
      </c>
      <c r="BM841" s="21">
        <v>-3924.2604799999999</v>
      </c>
      <c r="BN841" s="21">
        <v>-3844.3113499999999</v>
      </c>
      <c r="BO841" s="21">
        <v>-3767.8712999999998</v>
      </c>
      <c r="BP841" s="21">
        <v>-705.88442999999995</v>
      </c>
      <c r="BQ841" s="21">
        <v>-658.67845999999997</v>
      </c>
      <c r="BR841" s="21">
        <v>-665.09559000000002</v>
      </c>
      <c r="BS841" s="21">
        <v>-615.19001000000003</v>
      </c>
      <c r="BT841" s="21">
        <v>-670.96599000000003</v>
      </c>
      <c r="BU841" s="21">
        <v>-18.558769999999999</v>
      </c>
      <c r="BV841" s="21">
        <v>18.454460000000001</v>
      </c>
      <c r="BW841" s="21">
        <v>69.635450000000006</v>
      </c>
      <c r="BX841" s="21">
        <v>-24.37519</v>
      </c>
      <c r="BY841" s="21">
        <v>-342.82357999999999</v>
      </c>
      <c r="BZ841" s="21">
        <v>-317.05993000000001</v>
      </c>
      <c r="CA841" s="21">
        <v>-307.55578000000003</v>
      </c>
      <c r="CB841" s="21">
        <v>-261.73061999999999</v>
      </c>
      <c r="CC841" s="21">
        <v>-327.43481000000003</v>
      </c>
      <c r="CD841" s="21">
        <v>-430.23244</v>
      </c>
      <c r="CE841" s="21">
        <v>-404.44245999999998</v>
      </c>
      <c r="CF841" s="21">
        <v>-398.82646999999997</v>
      </c>
      <c r="CG841" s="21">
        <v>-360.05453999999997</v>
      </c>
      <c r="CH841" s="21">
        <v>-411.41176000000002</v>
      </c>
      <c r="CI841" s="21">
        <v>-484.01191999999998</v>
      </c>
      <c r="CJ841" s="21">
        <v>-453.32468</v>
      </c>
      <c r="CK841" s="21">
        <v>-452.85786999999999</v>
      </c>
      <c r="CL841" s="21">
        <v>-414.35435000000001</v>
      </c>
      <c r="CM841" s="21">
        <v>-461.47672999999998</v>
      </c>
      <c r="CN841" s="21">
        <v>-162.10387</v>
      </c>
      <c r="CO841" s="21">
        <v>-158.04272</v>
      </c>
      <c r="CP841" s="21">
        <v>-137.35827</v>
      </c>
      <c r="CQ841" s="21">
        <v>-105.73372999999999</v>
      </c>
      <c r="CR841" s="21">
        <v>-159.43838</v>
      </c>
      <c r="CS841" s="21">
        <v>-203.78604999999999</v>
      </c>
      <c r="CT841" s="21">
        <v>-195.62040999999999</v>
      </c>
      <c r="CU841" s="21">
        <v>-179.28473</v>
      </c>
      <c r="CV841" s="21">
        <v>-148.11037999999999</v>
      </c>
      <c r="CW841" s="21">
        <v>-198.08542</v>
      </c>
      <c r="CX841" s="21">
        <v>-501.61549000000002</v>
      </c>
      <c r="CY841" s="21">
        <v>-469.85410000000002</v>
      </c>
      <c r="CZ841" s="21">
        <v>-470.91901999999999</v>
      </c>
      <c r="DA841" s="21">
        <v>-433.58190000000002</v>
      </c>
      <c r="DB841" s="21">
        <v>-478.48088999999999</v>
      </c>
      <c r="DC841" s="21">
        <v>-563.25694999999996</v>
      </c>
      <c r="DD841" s="21">
        <v>-526.26855999999998</v>
      </c>
      <c r="DE841" s="21">
        <v>-532.14751999999999</v>
      </c>
      <c r="DF841" s="21">
        <v>-494.69137000000001</v>
      </c>
      <c r="DG841" s="21">
        <v>-536.24577999999997</v>
      </c>
      <c r="DH841" s="21">
        <v>-620.57001000000002</v>
      </c>
      <c r="DI841" s="21">
        <v>-579.30201999999997</v>
      </c>
      <c r="DJ841" s="21">
        <v>-588.52597000000003</v>
      </c>
      <c r="DK841" s="21">
        <v>-550.38998000000004</v>
      </c>
      <c r="DL841" s="21">
        <v>-590.37780999999995</v>
      </c>
      <c r="DM841" s="21">
        <v>-62.51117</v>
      </c>
      <c r="DN841" s="21">
        <v>-63.728769999999997</v>
      </c>
      <c r="DO841" s="21">
        <v>-44.458129999999997</v>
      </c>
      <c r="DP841" s="21">
        <v>-20.546189999999999</v>
      </c>
      <c r="DQ841" s="21">
        <v>-63.543439999999997</v>
      </c>
      <c r="DR841" s="21">
        <v>-649.53903000000003</v>
      </c>
      <c r="DS841" s="21">
        <v>-600.52057000000002</v>
      </c>
      <c r="DT841" s="21">
        <v>-611.17298000000005</v>
      </c>
      <c r="DU841" s="21">
        <v>-563.00783000000001</v>
      </c>
      <c r="DV841" s="21">
        <v>-616.11126999999999</v>
      </c>
      <c r="DW841" s="21">
        <v>-413.51648</v>
      </c>
      <c r="DX841" s="21">
        <v>-388.43732999999997</v>
      </c>
      <c r="DY841" s="21">
        <v>-384.68975999999998</v>
      </c>
      <c r="DZ841" s="21">
        <v>-349.36371000000003</v>
      </c>
      <c r="EA841" s="21">
        <v>-395.16649999999998</v>
      </c>
      <c r="EB841" s="21">
        <v>-479.08341999999999</v>
      </c>
      <c r="EC841" s="21">
        <v>-447.23498000000001</v>
      </c>
      <c r="ED841" s="21">
        <v>-453.97143</v>
      </c>
      <c r="EE841" s="21">
        <v>-424.02987999999999</v>
      </c>
      <c r="EF841" s="21">
        <v>-455.75850000000003</v>
      </c>
    </row>
    <row r="842" spans="2:136" x14ac:dyDescent="0.25">
      <c r="B842" s="58" t="s">
        <v>996</v>
      </c>
      <c r="C842" s="21">
        <v>-81437.434039999993</v>
      </c>
      <c r="D842" s="21">
        <v>-75305.923349999997</v>
      </c>
      <c r="E842" s="21">
        <v>-79917.016640000002</v>
      </c>
      <c r="F842" s="21">
        <v>-78305.89903</v>
      </c>
      <c r="G842" s="21">
        <v>-76766.372940000001</v>
      </c>
      <c r="H842" s="21">
        <v>-129835.75135999999</v>
      </c>
      <c r="I842" s="21">
        <v>-120060.39107</v>
      </c>
      <c r="J842" s="21">
        <v>-127411.82118</v>
      </c>
      <c r="K842" s="21">
        <v>-124843.29196</v>
      </c>
      <c r="L842" s="21">
        <v>-122388.77823</v>
      </c>
      <c r="M842" s="21">
        <v>-118335.20131999999</v>
      </c>
      <c r="N842" s="21">
        <v>-109425.65591</v>
      </c>
      <c r="O842" s="21">
        <v>-116126.01833000001</v>
      </c>
      <c r="P842" s="21">
        <v>-113784.93244</v>
      </c>
      <c r="Q842" s="21">
        <v>-111547.79315</v>
      </c>
      <c r="R842" s="21">
        <v>-1437.33709</v>
      </c>
      <c r="S842" s="21">
        <v>-1332.70434</v>
      </c>
      <c r="T842" s="21">
        <v>-1393.4935</v>
      </c>
      <c r="U842" s="21">
        <v>-1332.5933299999999</v>
      </c>
      <c r="V842" s="21">
        <v>-1361.0627300000001</v>
      </c>
      <c r="W842" s="21">
        <v>-1455.48324</v>
      </c>
      <c r="X842" s="21">
        <v>-1348.17776</v>
      </c>
      <c r="Y842" s="21">
        <v>-1411.7191800000001</v>
      </c>
      <c r="Z842" s="21">
        <v>-1350.1443099999999</v>
      </c>
      <c r="AA842" s="21">
        <v>-1377.0460800000001</v>
      </c>
      <c r="AB842" s="21">
        <v>-117407.68997000001</v>
      </c>
      <c r="AC842" s="21">
        <v>-108567.96401</v>
      </c>
      <c r="AD842" s="21">
        <v>-115215.82262000001</v>
      </c>
      <c r="AE842" s="21">
        <v>-112893.12615</v>
      </c>
      <c r="AF842" s="21">
        <v>-110673.50715999999</v>
      </c>
      <c r="AG842" s="21">
        <v>-205.09286</v>
      </c>
      <c r="AH842" s="21">
        <v>-192.36462</v>
      </c>
      <c r="AI842" s="21">
        <v>-185.851</v>
      </c>
      <c r="AJ842" s="21">
        <v>-148.72343000000001</v>
      </c>
      <c r="AK842" s="21">
        <v>-199.15093999999999</v>
      </c>
      <c r="AL842" s="21">
        <v>-908.75334999999995</v>
      </c>
      <c r="AM842" s="21">
        <v>-841.49370999999996</v>
      </c>
      <c r="AN842" s="21">
        <v>-880.74282000000005</v>
      </c>
      <c r="AO842" s="21">
        <v>-839.09604999999999</v>
      </c>
      <c r="AP842" s="21">
        <v>-860.21294999999998</v>
      </c>
      <c r="AQ842" s="21">
        <v>-1164.86445</v>
      </c>
      <c r="AR842" s="21">
        <v>-1078.15968</v>
      </c>
      <c r="AS842" s="21">
        <v>-1132.5417299999999</v>
      </c>
      <c r="AT842" s="21">
        <v>-1086.9793400000001</v>
      </c>
      <c r="AU842" s="21">
        <v>-1101.4130600000001</v>
      </c>
      <c r="AV842" s="21">
        <v>-1558.4610600000001</v>
      </c>
      <c r="AW842" s="21">
        <v>-1442.0966100000001</v>
      </c>
      <c r="AX842" s="21">
        <v>-1517.62447</v>
      </c>
      <c r="AY842" s="21">
        <v>-1461.9145599999999</v>
      </c>
      <c r="AZ842" s="21">
        <v>-1472.66986</v>
      </c>
      <c r="BA842" s="21">
        <v>-1426.89932</v>
      </c>
      <c r="BB842" s="21">
        <v>-1320.1391599999999</v>
      </c>
      <c r="BC842" s="21">
        <v>-1389.82115</v>
      </c>
      <c r="BD842" s="21">
        <v>-1339.21046</v>
      </c>
      <c r="BE842" s="21">
        <v>-1348.23189</v>
      </c>
      <c r="BF842" s="21">
        <v>-1967.155</v>
      </c>
      <c r="BG842" s="21">
        <v>-1819.25821</v>
      </c>
      <c r="BH842" s="21">
        <v>-1919.9305199999999</v>
      </c>
      <c r="BI842" s="21">
        <v>-1858.8321699999999</v>
      </c>
      <c r="BJ842" s="21">
        <v>-1856.9860900000001</v>
      </c>
      <c r="BK842" s="21">
        <v>-17740.301579999999</v>
      </c>
      <c r="BL842" s="21">
        <v>-16390.017899999999</v>
      </c>
      <c r="BM842" s="21">
        <v>-17405.447970000001</v>
      </c>
      <c r="BN842" s="21">
        <v>-17050.84605</v>
      </c>
      <c r="BO842" s="21">
        <v>-16711.80804</v>
      </c>
      <c r="BP842" s="21">
        <v>-1379.0346400000001</v>
      </c>
      <c r="BQ842" s="21">
        <v>-1281.4229</v>
      </c>
      <c r="BR842" s="21">
        <v>-1330.49585</v>
      </c>
      <c r="BS842" s="21">
        <v>-1257.98757</v>
      </c>
      <c r="BT842" s="21">
        <v>-1308.1190200000001</v>
      </c>
      <c r="BU842" s="21">
        <v>-16.013590000000001</v>
      </c>
      <c r="BV842" s="21">
        <v>18.516970000000001</v>
      </c>
      <c r="BW842" s="21">
        <v>83.202789999999993</v>
      </c>
      <c r="BX842" s="21">
        <v>-22.297750000000001</v>
      </c>
      <c r="BY842" s="21">
        <v>-2338.2270400000002</v>
      </c>
      <c r="BZ842" s="21">
        <v>-2164.0807100000002</v>
      </c>
      <c r="CA842" s="21">
        <v>-2271.4144999999999</v>
      </c>
      <c r="CB842" s="21">
        <v>-2175.5794799999999</v>
      </c>
      <c r="CC842" s="21">
        <v>-2211.0847800000001</v>
      </c>
      <c r="CD842" s="21">
        <v>-1335.8612700000001</v>
      </c>
      <c r="CE842" s="21">
        <v>-1240.7856899999999</v>
      </c>
      <c r="CF842" s="21">
        <v>-1291.44165</v>
      </c>
      <c r="CG842" s="21">
        <v>-1227.2175099999999</v>
      </c>
      <c r="CH842" s="21">
        <v>-1266.93839</v>
      </c>
      <c r="CI842" s="21">
        <v>-1492.45451</v>
      </c>
      <c r="CJ842" s="21">
        <v>-1383.8941299999999</v>
      </c>
      <c r="CK842" s="21">
        <v>-1446.01703</v>
      </c>
      <c r="CL842" s="21">
        <v>-1380.3407500000001</v>
      </c>
      <c r="CM842" s="21">
        <v>-1413.3119200000001</v>
      </c>
      <c r="CN842" s="21">
        <v>-1497.03424</v>
      </c>
      <c r="CO842" s="21">
        <v>-1389.13104</v>
      </c>
      <c r="CP842" s="21">
        <v>-1450.5878399999999</v>
      </c>
      <c r="CQ842" s="21">
        <v>-1385.75233</v>
      </c>
      <c r="CR842" s="21">
        <v>-1418.569</v>
      </c>
      <c r="CS842" s="21">
        <v>-1480.93823</v>
      </c>
      <c r="CT842" s="21">
        <v>-1373.42578</v>
      </c>
      <c r="CU842" s="21">
        <v>-1435.61789</v>
      </c>
      <c r="CV842" s="21">
        <v>-1372.8078700000001</v>
      </c>
      <c r="CW842" s="21">
        <v>-1402.7665999999999</v>
      </c>
      <c r="CX842" s="21">
        <v>-1560.4691800000001</v>
      </c>
      <c r="CY842" s="21">
        <v>-1446.9018699999999</v>
      </c>
      <c r="CZ842" s="21">
        <v>-1513.2998700000001</v>
      </c>
      <c r="DA842" s="21">
        <v>-1448.3675499999999</v>
      </c>
      <c r="DB842" s="21">
        <v>-1477.87</v>
      </c>
      <c r="DC842" s="21">
        <v>-1472.2181700000001</v>
      </c>
      <c r="DD842" s="21">
        <v>-1365.3167599999999</v>
      </c>
      <c r="DE842" s="21">
        <v>-1427.41085</v>
      </c>
      <c r="DF842" s="21">
        <v>-1365.4975999999999</v>
      </c>
      <c r="DG842" s="21">
        <v>-1394.5058200000001</v>
      </c>
      <c r="DH842" s="21">
        <v>-1595.14868</v>
      </c>
      <c r="DI842" s="21">
        <v>-1478.66542</v>
      </c>
      <c r="DJ842" s="21">
        <v>-1548.1044199999999</v>
      </c>
      <c r="DK842" s="21">
        <v>-1484.2484400000001</v>
      </c>
      <c r="DL842" s="21">
        <v>-1510.2639799999999</v>
      </c>
      <c r="DM842" s="21">
        <v>-1205.2878000000001</v>
      </c>
      <c r="DN842" s="21">
        <v>-1117.2297900000001</v>
      </c>
      <c r="DO842" s="21">
        <v>-1168.3180500000001</v>
      </c>
      <c r="DP842" s="21">
        <v>-1116.4539600000001</v>
      </c>
      <c r="DQ842" s="21">
        <v>-1141.0396000000001</v>
      </c>
      <c r="DR842" s="21">
        <v>-1364.7076</v>
      </c>
      <c r="DS842" s="21">
        <v>-1264.58107</v>
      </c>
      <c r="DT842" s="21">
        <v>-1318.3633</v>
      </c>
      <c r="DU842" s="21">
        <v>-1246.51387</v>
      </c>
      <c r="DV842" s="21">
        <v>-1293.5931399999999</v>
      </c>
      <c r="DW842" s="21">
        <v>-1343.8407500000001</v>
      </c>
      <c r="DX842" s="21">
        <v>-1247.1548399999999</v>
      </c>
      <c r="DY842" s="21">
        <v>-1301.0700300000001</v>
      </c>
      <c r="DZ842" s="21">
        <v>-1240.5626999999999</v>
      </c>
      <c r="EA842" s="21">
        <v>-1273.5055299999999</v>
      </c>
      <c r="EB842" s="21">
        <v>-1233.1268</v>
      </c>
      <c r="EC842" s="21">
        <v>-1143.11977</v>
      </c>
      <c r="ED842" s="21">
        <v>-1196.48037</v>
      </c>
      <c r="EE842" s="21">
        <v>-1146.5192999999999</v>
      </c>
      <c r="EF842" s="21">
        <v>-1167.5278900000001</v>
      </c>
    </row>
    <row r="843" spans="2:136" x14ac:dyDescent="0.25">
      <c r="B843" s="58" t="s">
        <v>997</v>
      </c>
      <c r="C843" s="21">
        <v>-21243.506990000002</v>
      </c>
      <c r="D843" s="21">
        <v>-19644.060839999998</v>
      </c>
      <c r="E843" s="21">
        <v>-20846.895799999998</v>
      </c>
      <c r="F843" s="21">
        <v>-20426.62484</v>
      </c>
      <c r="G843" s="21">
        <v>-20025.029020000002</v>
      </c>
      <c r="H843" s="21">
        <v>-18030.174920000001</v>
      </c>
      <c r="I843" s="21">
        <v>-16672.679359999998</v>
      </c>
      <c r="J843" s="21">
        <v>-17693.565900000001</v>
      </c>
      <c r="K843" s="21">
        <v>-17336.876530000001</v>
      </c>
      <c r="L843" s="21">
        <v>-16996.020400000001</v>
      </c>
      <c r="M843" s="21">
        <v>-3283.3340600000001</v>
      </c>
      <c r="N843" s="21">
        <v>-3036.1293900000001</v>
      </c>
      <c r="O843" s="21">
        <v>-3222.0379600000001</v>
      </c>
      <c r="P843" s="21">
        <v>-3157.0820800000001</v>
      </c>
      <c r="Q843" s="21">
        <v>-3095.0103100000001</v>
      </c>
      <c r="R843" s="21">
        <v>-254.25009</v>
      </c>
      <c r="S843" s="21">
        <v>-239.51161999999999</v>
      </c>
      <c r="T843" s="21">
        <v>-255.07049000000001</v>
      </c>
      <c r="U843" s="21">
        <v>-244.17617000000001</v>
      </c>
      <c r="V843" s="21">
        <v>-245.25398000000001</v>
      </c>
      <c r="W843" s="21">
        <v>65.899500000000003</v>
      </c>
      <c r="X843" s="21">
        <v>55.289619999999999</v>
      </c>
      <c r="Y843" s="21">
        <v>58.867629999999998</v>
      </c>
      <c r="Z843" s="21">
        <v>63.56391</v>
      </c>
      <c r="AA843" s="21">
        <v>56.191420000000001</v>
      </c>
      <c r="AB843" s="21">
        <v>-3371.82303</v>
      </c>
      <c r="AC843" s="21">
        <v>-3117.9555700000001</v>
      </c>
      <c r="AD843" s="21">
        <v>-3308.8749499999999</v>
      </c>
      <c r="AE843" s="21">
        <v>-3242.1696000000002</v>
      </c>
      <c r="AF843" s="21">
        <v>-3178.42452</v>
      </c>
      <c r="AG843" s="21">
        <v>-98.542079999999999</v>
      </c>
      <c r="AH843" s="21">
        <v>-96.475049999999996</v>
      </c>
      <c r="AI843" s="21">
        <v>-102.41382</v>
      </c>
      <c r="AJ843" s="21">
        <v>-94.704440000000005</v>
      </c>
      <c r="AK843" s="21">
        <v>-98.684880000000007</v>
      </c>
      <c r="AL843" s="21">
        <v>-289.18455</v>
      </c>
      <c r="AM843" s="21">
        <v>-270.98685</v>
      </c>
      <c r="AN843" s="21">
        <v>-287.80716000000001</v>
      </c>
      <c r="AO843" s="21">
        <v>-277.91167000000002</v>
      </c>
      <c r="AP843" s="21">
        <v>-276.55340999999999</v>
      </c>
      <c r="AQ843" s="21">
        <v>-178.22033999999999</v>
      </c>
      <c r="AR843" s="21">
        <v>-168.32844</v>
      </c>
      <c r="AS843" s="21">
        <v>-178.75418999999999</v>
      </c>
      <c r="AT843" s="21">
        <v>-171.27763999999999</v>
      </c>
      <c r="AU843" s="21">
        <v>-171.85973999999999</v>
      </c>
      <c r="AV843" s="21">
        <v>11.48272</v>
      </c>
      <c r="AW843" s="21">
        <v>6.5039999999999996</v>
      </c>
      <c r="AX843" s="21">
        <v>6.9607299999999999</v>
      </c>
      <c r="AY843" s="21">
        <v>11.044829999999999</v>
      </c>
      <c r="AZ843" s="21">
        <v>6.3937200000000001</v>
      </c>
      <c r="BA843" s="21">
        <v>453.46447000000001</v>
      </c>
      <c r="BB843" s="21">
        <v>415.26452999999998</v>
      </c>
      <c r="BC843" s="21">
        <v>441.05703</v>
      </c>
      <c r="BD843" s="21">
        <v>435.88724000000002</v>
      </c>
      <c r="BE843" s="21">
        <v>423.24284</v>
      </c>
      <c r="BF843" s="21">
        <v>458.83729</v>
      </c>
      <c r="BG843" s="21">
        <v>420.26146999999997</v>
      </c>
      <c r="BH843" s="21">
        <v>446.36768000000001</v>
      </c>
      <c r="BI843" s="21">
        <v>441.04860000000002</v>
      </c>
      <c r="BJ843" s="21">
        <v>428.30121000000003</v>
      </c>
      <c r="BK843" s="21">
        <v>-10244.498369999999</v>
      </c>
      <c r="BL843" s="21">
        <v>-9464.7495699999999</v>
      </c>
      <c r="BM843" s="21">
        <v>-10051.13034</v>
      </c>
      <c r="BN843" s="21">
        <v>-9846.3582399999996</v>
      </c>
      <c r="BO843" s="21">
        <v>-9650.5738399999991</v>
      </c>
      <c r="BP843" s="21">
        <v>-489.48791</v>
      </c>
      <c r="BQ843" s="21">
        <v>-457.846</v>
      </c>
      <c r="BR843" s="21">
        <v>-487.60142999999999</v>
      </c>
      <c r="BS843" s="21">
        <v>-470.05090000000001</v>
      </c>
      <c r="BT843" s="21">
        <v>-468.62925999999999</v>
      </c>
      <c r="BU843" s="21">
        <v>-1.1866000000000001</v>
      </c>
      <c r="BV843" s="21">
        <v>-1.2087399999999999</v>
      </c>
      <c r="BW843" s="21">
        <v>9.7820499999999999</v>
      </c>
      <c r="BX843" s="21">
        <v>-1.8348899999999999</v>
      </c>
      <c r="BY843" s="21">
        <v>-269.79503</v>
      </c>
      <c r="BZ843" s="21">
        <v>-257.21098999999998</v>
      </c>
      <c r="CA843" s="21">
        <v>-273.14952</v>
      </c>
      <c r="CB843" s="21">
        <v>-259.16748000000001</v>
      </c>
      <c r="CC843" s="21">
        <v>-262.73739</v>
      </c>
      <c r="CD843" s="21">
        <v>-402.49497000000002</v>
      </c>
      <c r="CE843" s="21">
        <v>-376.93061999999998</v>
      </c>
      <c r="CF843" s="21">
        <v>-401.29158000000001</v>
      </c>
      <c r="CG843" s="21">
        <v>-386.72104000000002</v>
      </c>
      <c r="CH843" s="21">
        <v>-385.81331999999998</v>
      </c>
      <c r="CI843" s="21">
        <v>-331.51053000000002</v>
      </c>
      <c r="CJ843" s="21">
        <v>-311.05004000000002</v>
      </c>
      <c r="CK843" s="21">
        <v>-331.36187999999999</v>
      </c>
      <c r="CL843" s="21">
        <v>-318.32556</v>
      </c>
      <c r="CM843" s="21">
        <v>-318.45314999999999</v>
      </c>
      <c r="CN843" s="21">
        <v>-178.38533000000001</v>
      </c>
      <c r="CO843" s="21">
        <v>-170.33295000000001</v>
      </c>
      <c r="CP843" s="21">
        <v>-181.25561999999999</v>
      </c>
      <c r="CQ843" s="21">
        <v>-171.34298999999999</v>
      </c>
      <c r="CR843" s="21">
        <v>-174.53433000000001</v>
      </c>
      <c r="CS843" s="21">
        <v>-218.89708999999999</v>
      </c>
      <c r="CT843" s="21">
        <v>-207.36288999999999</v>
      </c>
      <c r="CU843" s="21">
        <v>-220.61306999999999</v>
      </c>
      <c r="CV843" s="21">
        <v>-210.32050000000001</v>
      </c>
      <c r="CW843" s="21">
        <v>-212.37947</v>
      </c>
      <c r="CX843" s="21">
        <v>10.774760000000001</v>
      </c>
      <c r="CY843" s="21">
        <v>3.8008600000000001</v>
      </c>
      <c r="CZ843" s="21">
        <v>4.3792600000000004</v>
      </c>
      <c r="DA843" s="21">
        <v>10.33821</v>
      </c>
      <c r="DB843" s="21">
        <v>3.54603</v>
      </c>
      <c r="DC843" s="21">
        <v>47.075279999999999</v>
      </c>
      <c r="DD843" s="21">
        <v>37.424199999999999</v>
      </c>
      <c r="DE843" s="21">
        <v>40.192509999999999</v>
      </c>
      <c r="DF843" s="21">
        <v>45.2149</v>
      </c>
      <c r="DG843" s="21">
        <v>37.941409999999998</v>
      </c>
      <c r="DH843" s="21">
        <v>47.476889999999997</v>
      </c>
      <c r="DI843" s="21">
        <v>37.915179999999999</v>
      </c>
      <c r="DJ843" s="21">
        <v>40.609549999999999</v>
      </c>
      <c r="DK843" s="21">
        <v>45.657330000000002</v>
      </c>
      <c r="DL843" s="21">
        <v>38.442590000000003</v>
      </c>
      <c r="DM843" s="21">
        <v>-99.394180000000006</v>
      </c>
      <c r="DN843" s="21">
        <v>-96.159490000000005</v>
      </c>
      <c r="DO843" s="21">
        <v>-102.42569</v>
      </c>
      <c r="DP843" s="21">
        <v>-95.362740000000002</v>
      </c>
      <c r="DQ843" s="21">
        <v>-98.624480000000005</v>
      </c>
      <c r="DR843" s="21">
        <v>-469.74964999999997</v>
      </c>
      <c r="DS843" s="21">
        <v>-441.21625999999998</v>
      </c>
      <c r="DT843" s="21">
        <v>-468.61214999999999</v>
      </c>
      <c r="DU843" s="21">
        <v>-451.41286000000002</v>
      </c>
      <c r="DV843" s="21">
        <v>-450.35097999999999</v>
      </c>
      <c r="DW843" s="21">
        <v>-338.61716000000001</v>
      </c>
      <c r="DX843" s="21">
        <v>-317.45227</v>
      </c>
      <c r="DY843" s="21">
        <v>-338.04518000000002</v>
      </c>
      <c r="DZ843" s="21">
        <v>-325.30419000000001</v>
      </c>
      <c r="EA843" s="21">
        <v>-324.95809000000003</v>
      </c>
      <c r="EB843" s="21">
        <v>95.746279999999999</v>
      </c>
      <c r="EC843" s="21">
        <v>83.534790000000001</v>
      </c>
      <c r="ED843" s="21">
        <v>89.156490000000005</v>
      </c>
      <c r="EE843" s="21">
        <v>92.018389999999997</v>
      </c>
      <c r="EF843" s="21">
        <v>85.162180000000006</v>
      </c>
    </row>
    <row r="844" spans="2:136" x14ac:dyDescent="0.25">
      <c r="B844" s="58" t="s">
        <v>998</v>
      </c>
      <c r="C844" s="21">
        <v>31115.972860000002</v>
      </c>
      <c r="D844" s="21">
        <v>28773.2183</v>
      </c>
      <c r="E844" s="21">
        <v>30535.04509</v>
      </c>
      <c r="F844" s="21">
        <v>29919.462189999998</v>
      </c>
      <c r="G844" s="21">
        <v>29331.2333</v>
      </c>
      <c r="H844" s="21">
        <v>84538.897620000003</v>
      </c>
      <c r="I844" s="21">
        <v>78173.946710000004</v>
      </c>
      <c r="J844" s="21">
        <v>82960.623659999997</v>
      </c>
      <c r="K844" s="21">
        <v>81288.198099999994</v>
      </c>
      <c r="L844" s="21">
        <v>79690.010519999996</v>
      </c>
      <c r="M844" s="21">
        <v>96327.204079999996</v>
      </c>
      <c r="N844" s="21">
        <v>89074.657170000006</v>
      </c>
      <c r="O844" s="21">
        <v>94528.885250000007</v>
      </c>
      <c r="P844" s="21">
        <v>92623.194839999996</v>
      </c>
      <c r="Q844" s="21">
        <v>90802.119030000002</v>
      </c>
      <c r="R844" s="21">
        <v>865.87555999999995</v>
      </c>
      <c r="S844" s="21">
        <v>797.25773000000004</v>
      </c>
      <c r="T844" s="21">
        <v>850.76833999999997</v>
      </c>
      <c r="U844" s="21">
        <v>832.57244000000003</v>
      </c>
      <c r="V844" s="21">
        <v>815.26464999999996</v>
      </c>
      <c r="W844" s="21">
        <v>1401.28602</v>
      </c>
      <c r="X844" s="21">
        <v>1289.77621</v>
      </c>
      <c r="Y844" s="21">
        <v>1375.51288</v>
      </c>
      <c r="Z844" s="21">
        <v>1346.9101900000001</v>
      </c>
      <c r="AA844" s="21">
        <v>1318.9069199999999</v>
      </c>
      <c r="AB844" s="21">
        <v>95136.137570000006</v>
      </c>
      <c r="AC844" s="21">
        <v>87973.255940000003</v>
      </c>
      <c r="AD844" s="21">
        <v>93360.054640000002</v>
      </c>
      <c r="AE844" s="21">
        <v>91477.96011</v>
      </c>
      <c r="AF844" s="21">
        <v>89679.389869999999</v>
      </c>
      <c r="AG844" s="21">
        <v>51.977499999999999</v>
      </c>
      <c r="AH844" s="21">
        <v>48.664830000000002</v>
      </c>
      <c r="AI844" s="21">
        <v>53.000250000000001</v>
      </c>
      <c r="AJ844" s="21">
        <v>50.623220000000003</v>
      </c>
      <c r="AK844" s="21">
        <v>49.621209999999998</v>
      </c>
      <c r="AL844" s="21">
        <v>398.4427</v>
      </c>
      <c r="AM844" s="21">
        <v>368.54721000000001</v>
      </c>
      <c r="AN844" s="21">
        <v>392.36029000000002</v>
      </c>
      <c r="AO844" s="21">
        <v>383.42926</v>
      </c>
      <c r="AP844" s="21">
        <v>375.80781000000002</v>
      </c>
      <c r="AQ844" s="21">
        <v>704.82156999999995</v>
      </c>
      <c r="AR844" s="21">
        <v>651.56271000000004</v>
      </c>
      <c r="AS844" s="21">
        <v>692.89958999999999</v>
      </c>
      <c r="AT844" s="21">
        <v>677.87625000000003</v>
      </c>
      <c r="AU844" s="21">
        <v>664.39982999999995</v>
      </c>
      <c r="AV844" s="21">
        <v>1256.4720199999999</v>
      </c>
      <c r="AW844" s="21">
        <v>1161.2685200000001</v>
      </c>
      <c r="AX844" s="21">
        <v>1234.2774099999999</v>
      </c>
      <c r="AY844" s="21">
        <v>1208.13951</v>
      </c>
      <c r="AZ844" s="21">
        <v>1184.07861</v>
      </c>
      <c r="BA844" s="21">
        <v>2056.1568699999998</v>
      </c>
      <c r="BB844" s="21">
        <v>1899.8526899999999</v>
      </c>
      <c r="BC844" s="21">
        <v>2018.76493</v>
      </c>
      <c r="BD844" s="21">
        <v>1976.6750999999999</v>
      </c>
      <c r="BE844" s="21">
        <v>1937.3621499999999</v>
      </c>
      <c r="BF844" s="21">
        <v>2570.41365</v>
      </c>
      <c r="BG844" s="21">
        <v>2375.0472100000002</v>
      </c>
      <c r="BH844" s="21">
        <v>2523.26845</v>
      </c>
      <c r="BI844" s="21">
        <v>2470.95307</v>
      </c>
      <c r="BJ844" s="21">
        <v>2421.6903400000001</v>
      </c>
      <c r="BK844" s="21">
        <v>-8452.8582100000003</v>
      </c>
      <c r="BL844" s="21">
        <v>-7809.4781400000002</v>
      </c>
      <c r="BM844" s="21">
        <v>-8293.3079300000009</v>
      </c>
      <c r="BN844" s="21">
        <v>-8124.3480200000004</v>
      </c>
      <c r="BO844" s="21">
        <v>-7962.8039699999999</v>
      </c>
      <c r="BP844" s="21">
        <v>428.75880999999998</v>
      </c>
      <c r="BQ844" s="21">
        <v>395.25607000000002</v>
      </c>
      <c r="BR844" s="21">
        <v>422.97928000000002</v>
      </c>
      <c r="BS844" s="21">
        <v>412.75963999999999</v>
      </c>
      <c r="BT844" s="21">
        <v>404.18371000000002</v>
      </c>
      <c r="BU844" s="21">
        <v>-2.6086200000000002</v>
      </c>
      <c r="BV844" s="21">
        <v>-0.20074</v>
      </c>
      <c r="BW844" s="21">
        <v>-2.7240700000000002</v>
      </c>
      <c r="BX844" s="21">
        <v>-2.6585999999999999</v>
      </c>
      <c r="BY844" s="21">
        <v>1614.7707700000001</v>
      </c>
      <c r="BZ844" s="21">
        <v>1492.65951</v>
      </c>
      <c r="CA844" s="21">
        <v>1587.25468</v>
      </c>
      <c r="CB844" s="21">
        <v>1552.954</v>
      </c>
      <c r="CC844" s="21">
        <v>1521.9708700000001</v>
      </c>
      <c r="CD844" s="21">
        <v>646.39867000000004</v>
      </c>
      <c r="CE844" s="21">
        <v>595.44212000000005</v>
      </c>
      <c r="CF844" s="21">
        <v>635.96</v>
      </c>
      <c r="CG844" s="21">
        <v>621.81520999999998</v>
      </c>
      <c r="CH844" s="21">
        <v>608.89098000000001</v>
      </c>
      <c r="CI844" s="21">
        <v>807.94308999999998</v>
      </c>
      <c r="CJ844" s="21">
        <v>744.00834999999995</v>
      </c>
      <c r="CK844" s="21">
        <v>794.18214</v>
      </c>
      <c r="CL844" s="21">
        <v>776.96357999999998</v>
      </c>
      <c r="CM844" s="21">
        <v>760.81263999999999</v>
      </c>
      <c r="CN844" s="21">
        <v>1102.0766599999999</v>
      </c>
      <c r="CO844" s="21">
        <v>1014.63084</v>
      </c>
      <c r="CP844" s="21">
        <v>1082.4770799999999</v>
      </c>
      <c r="CQ844" s="21">
        <v>1059.5749800000001</v>
      </c>
      <c r="CR844" s="21">
        <v>1037.54729</v>
      </c>
      <c r="CS844" s="21">
        <v>1014.71417</v>
      </c>
      <c r="CT844" s="21">
        <v>934.21</v>
      </c>
      <c r="CU844" s="21">
        <v>996.72072000000003</v>
      </c>
      <c r="CV844" s="21">
        <v>975.59146999999996</v>
      </c>
      <c r="CW844" s="21">
        <v>955.31006000000002</v>
      </c>
      <c r="CX844" s="21">
        <v>1369.51989</v>
      </c>
      <c r="CY844" s="21">
        <v>1260.6434099999999</v>
      </c>
      <c r="CZ844" s="21">
        <v>1344.5328300000001</v>
      </c>
      <c r="DA844" s="21">
        <v>1316.4861699999999</v>
      </c>
      <c r="DB844" s="21">
        <v>1289.11616</v>
      </c>
      <c r="DC844" s="21">
        <v>1423.5532900000001</v>
      </c>
      <c r="DD844" s="21">
        <v>1310.3281899999999</v>
      </c>
      <c r="DE844" s="21">
        <v>1397.41364</v>
      </c>
      <c r="DF844" s="21">
        <v>1368.3722399999999</v>
      </c>
      <c r="DG844" s="21">
        <v>1339.92308</v>
      </c>
      <c r="DH844" s="21">
        <v>1548.1708000000001</v>
      </c>
      <c r="DI844" s="21">
        <v>1424.9825000000001</v>
      </c>
      <c r="DJ844" s="21">
        <v>1519.55774</v>
      </c>
      <c r="DK844" s="21">
        <v>1488.1061199999999</v>
      </c>
      <c r="DL844" s="21">
        <v>1457.1669300000001</v>
      </c>
      <c r="DM844" s="21">
        <v>966.86523</v>
      </c>
      <c r="DN844" s="21">
        <v>890.06152999999995</v>
      </c>
      <c r="DO844" s="21">
        <v>949.45297000000005</v>
      </c>
      <c r="DP844" s="21">
        <v>929.48828000000003</v>
      </c>
      <c r="DQ844" s="21">
        <v>910.16440999999998</v>
      </c>
      <c r="DR844" s="21">
        <v>462.03613999999999</v>
      </c>
      <c r="DS844" s="21">
        <v>427.69472999999999</v>
      </c>
      <c r="DT844" s="21">
        <v>456.03210000000001</v>
      </c>
      <c r="DU844" s="21">
        <v>444.97019</v>
      </c>
      <c r="DV844" s="21">
        <v>436.12817999999999</v>
      </c>
      <c r="DW844" s="21">
        <v>723.96060999999997</v>
      </c>
      <c r="DX844" s="21">
        <v>666.73559</v>
      </c>
      <c r="DY844" s="21">
        <v>711.76556000000005</v>
      </c>
      <c r="DZ844" s="21">
        <v>696.26778999999999</v>
      </c>
      <c r="EA844" s="21">
        <v>681.79461000000003</v>
      </c>
      <c r="EB844" s="21">
        <v>1230.41409</v>
      </c>
      <c r="EC844" s="21">
        <v>1132.5073299999999</v>
      </c>
      <c r="ED844" s="21">
        <v>1207.66561</v>
      </c>
      <c r="EE844" s="21">
        <v>1182.67497</v>
      </c>
      <c r="EF844" s="21">
        <v>1158.0859499999999</v>
      </c>
    </row>
    <row r="845" spans="2:136" x14ac:dyDescent="0.25">
      <c r="B845" s="58" t="s">
        <v>999</v>
      </c>
      <c r="C845" s="21">
        <v>4267.6859700000005</v>
      </c>
      <c r="D845" s="21">
        <v>3946.3673699999999</v>
      </c>
      <c r="E845" s="21">
        <v>4188.00929</v>
      </c>
      <c r="F845" s="21">
        <v>4103.5795200000002</v>
      </c>
      <c r="G845" s="21">
        <v>4022.90146</v>
      </c>
      <c r="H845" s="21">
        <v>36750.415739999997</v>
      </c>
      <c r="I845" s="21">
        <v>33983.469420000001</v>
      </c>
      <c r="J845" s="21">
        <v>36064.314720000002</v>
      </c>
      <c r="K845" s="21">
        <v>35337.284480000002</v>
      </c>
      <c r="L845" s="21">
        <v>34642.526689999999</v>
      </c>
      <c r="M845" s="21">
        <v>50707.158940000001</v>
      </c>
      <c r="N845" s="21">
        <v>46889.37919</v>
      </c>
      <c r="O845" s="21">
        <v>49760.514219999997</v>
      </c>
      <c r="P845" s="21">
        <v>48757.348530000003</v>
      </c>
      <c r="Q845" s="21">
        <v>47798.724419999999</v>
      </c>
      <c r="R845" s="21">
        <v>654.27038000000005</v>
      </c>
      <c r="S845" s="21">
        <v>337.45620000000002</v>
      </c>
      <c r="T845" s="21">
        <v>572.72529999999995</v>
      </c>
      <c r="U845" s="21">
        <v>470.29669000000001</v>
      </c>
      <c r="V845" s="21">
        <v>380.12459999999999</v>
      </c>
      <c r="W845" s="21">
        <v>1030.09494</v>
      </c>
      <c r="X845" s="21">
        <v>685.18388000000004</v>
      </c>
      <c r="Y845" s="21">
        <v>942.66751999999997</v>
      </c>
      <c r="Z845" s="21">
        <v>832.53745000000004</v>
      </c>
      <c r="AA845" s="21">
        <v>736.13219000000004</v>
      </c>
      <c r="AB845" s="21">
        <v>49921.315929999997</v>
      </c>
      <c r="AC845" s="21">
        <v>46162.697119999997</v>
      </c>
      <c r="AD845" s="21">
        <v>48989.34203</v>
      </c>
      <c r="AE845" s="21">
        <v>48001.740080000003</v>
      </c>
      <c r="AF845" s="21">
        <v>47057.966289999997</v>
      </c>
      <c r="AG845" s="21">
        <v>-29.405889999999999</v>
      </c>
      <c r="AH845" s="21">
        <v>-275.21015999999997</v>
      </c>
      <c r="AI845" s="21">
        <v>-94.436880000000002</v>
      </c>
      <c r="AJ845" s="21">
        <v>-178.62696</v>
      </c>
      <c r="AK845" s="21">
        <v>-249.10377</v>
      </c>
      <c r="AL845" s="21">
        <v>353.61075</v>
      </c>
      <c r="AM845" s="21">
        <v>149.05343999999999</v>
      </c>
      <c r="AN845" s="21">
        <v>300.10806000000002</v>
      </c>
      <c r="AO845" s="21">
        <v>232.13183000000001</v>
      </c>
      <c r="AP845" s="21">
        <v>174.60133999999999</v>
      </c>
      <c r="AQ845" s="21">
        <v>532.93096000000003</v>
      </c>
      <c r="AR845" s="21">
        <v>322.65751</v>
      </c>
      <c r="AS845" s="21">
        <v>478.09584999999998</v>
      </c>
      <c r="AT845" s="21">
        <v>409.40165999999999</v>
      </c>
      <c r="AU845" s="21">
        <v>350.59915999999998</v>
      </c>
      <c r="AV845" s="21">
        <v>1414.39663</v>
      </c>
      <c r="AW845" s="21">
        <v>1118.0167799999999</v>
      </c>
      <c r="AX845" s="21">
        <v>1337.92256</v>
      </c>
      <c r="AY845" s="21">
        <v>1245.27603</v>
      </c>
      <c r="AZ845" s="21">
        <v>1164.0171399999999</v>
      </c>
      <c r="BA845" s="21">
        <v>1399.79054</v>
      </c>
      <c r="BB845" s="21">
        <v>1123.6691499999999</v>
      </c>
      <c r="BC845" s="21">
        <v>1328.9393700000001</v>
      </c>
      <c r="BD845" s="21">
        <v>1242.8441600000001</v>
      </c>
      <c r="BE845" s="21">
        <v>1167.53882</v>
      </c>
      <c r="BF845" s="21">
        <v>1668.68021</v>
      </c>
      <c r="BG845" s="21">
        <v>1373.2738400000001</v>
      </c>
      <c r="BH845" s="21">
        <v>1592.9359400000001</v>
      </c>
      <c r="BI845" s="21">
        <v>1502.0296599999999</v>
      </c>
      <c r="BJ845" s="21">
        <v>1421.80978</v>
      </c>
      <c r="BK845" s="21">
        <v>-11914.72388</v>
      </c>
      <c r="BL845" s="21">
        <v>-11007.847690000001</v>
      </c>
      <c r="BM845" s="21">
        <v>-11689.829830000001</v>
      </c>
      <c r="BN845" s="21">
        <v>-11451.67244</v>
      </c>
      <c r="BO845" s="21">
        <v>-11223.968059999999</v>
      </c>
      <c r="BP845" s="21">
        <v>404.75918000000001</v>
      </c>
      <c r="BQ845" s="21">
        <v>14.821910000000001</v>
      </c>
      <c r="BR845" s="21">
        <v>304.11599000000001</v>
      </c>
      <c r="BS845" s="21">
        <v>174.75335999999999</v>
      </c>
      <c r="BT845" s="21">
        <v>62.997079999999997</v>
      </c>
      <c r="BU845" s="21">
        <v>-410.16971999999998</v>
      </c>
      <c r="BV845" s="21">
        <v>-49.027909999999999</v>
      </c>
      <c r="BW845" s="21">
        <v>-215.95891</v>
      </c>
      <c r="BX845" s="21">
        <v>-355.73901999999998</v>
      </c>
      <c r="BY845" s="21">
        <v>1246.9527800000001</v>
      </c>
      <c r="BZ845" s="21">
        <v>779.80809999999997</v>
      </c>
      <c r="CA845" s="21">
        <v>1125.8023800000001</v>
      </c>
      <c r="CB845" s="21">
        <v>973.28206999999998</v>
      </c>
      <c r="CC845" s="21">
        <v>842.93686000000002</v>
      </c>
      <c r="CD845" s="21">
        <v>542.29852000000005</v>
      </c>
      <c r="CE845" s="21">
        <v>195.27573000000001</v>
      </c>
      <c r="CF845" s="21">
        <v>452.08828</v>
      </c>
      <c r="CG845" s="21">
        <v>339.43275</v>
      </c>
      <c r="CH845" s="21">
        <v>239.71161000000001</v>
      </c>
      <c r="CI845" s="21">
        <v>603.04508999999996</v>
      </c>
      <c r="CJ845" s="21">
        <v>263.92685999999998</v>
      </c>
      <c r="CK845" s="21">
        <v>515.97802000000001</v>
      </c>
      <c r="CL845" s="21">
        <v>405.06364000000002</v>
      </c>
      <c r="CM845" s="21">
        <v>308.58058</v>
      </c>
      <c r="CN845" s="21">
        <v>840.77913000000001</v>
      </c>
      <c r="CO845" s="21">
        <v>484.78088000000002</v>
      </c>
      <c r="CP845" s="21">
        <v>749.14287999999999</v>
      </c>
      <c r="CQ845" s="21">
        <v>635.42777999999998</v>
      </c>
      <c r="CR845" s="21">
        <v>533.97555999999997</v>
      </c>
      <c r="CS845" s="21">
        <v>838.68451000000005</v>
      </c>
      <c r="CT845" s="21">
        <v>498.50150000000002</v>
      </c>
      <c r="CU845" s="21">
        <v>750.83923000000004</v>
      </c>
      <c r="CV845" s="21">
        <v>642.99156000000005</v>
      </c>
      <c r="CW845" s="21">
        <v>545.93516999999997</v>
      </c>
      <c r="CX845" s="21">
        <v>1086.2017599999999</v>
      </c>
      <c r="CY845" s="21">
        <v>720.41845000000001</v>
      </c>
      <c r="CZ845" s="21">
        <v>991.99541999999997</v>
      </c>
      <c r="DA845" s="21">
        <v>877.46928000000003</v>
      </c>
      <c r="DB845" s="21">
        <v>773.67547999999999</v>
      </c>
      <c r="DC845" s="21">
        <v>1047.9014199999999</v>
      </c>
      <c r="DD845" s="21">
        <v>695.72677999999996</v>
      </c>
      <c r="DE845" s="21">
        <v>957.21942999999999</v>
      </c>
      <c r="DF845" s="21">
        <v>846.98937999999998</v>
      </c>
      <c r="DG845" s="21">
        <v>747.03993000000003</v>
      </c>
      <c r="DH845" s="21">
        <v>1111.0144399999999</v>
      </c>
      <c r="DI845" s="21">
        <v>754.33596</v>
      </c>
      <c r="DJ845" s="21">
        <v>1019.57303</v>
      </c>
      <c r="DK845" s="21">
        <v>907.75705000000005</v>
      </c>
      <c r="DL845" s="21">
        <v>806.91594999999995</v>
      </c>
      <c r="DM845" s="21">
        <v>740.28390999999999</v>
      </c>
      <c r="DN845" s="21">
        <v>454.49470000000002</v>
      </c>
      <c r="DO845" s="21">
        <v>667.04552000000001</v>
      </c>
      <c r="DP845" s="21">
        <v>575.39572999999996</v>
      </c>
      <c r="DQ845" s="21">
        <v>494.86828000000003</v>
      </c>
      <c r="DR845" s="21">
        <v>491.71483000000001</v>
      </c>
      <c r="DS845" s="21">
        <v>117.62768</v>
      </c>
      <c r="DT845" s="21">
        <v>393.84744999999998</v>
      </c>
      <c r="DU845" s="21">
        <v>268.60606000000001</v>
      </c>
      <c r="DV845" s="21">
        <v>162.89257000000001</v>
      </c>
      <c r="DW845" s="21">
        <v>561.34321</v>
      </c>
      <c r="DX845" s="21">
        <v>241.12352000000001</v>
      </c>
      <c r="DY845" s="21">
        <v>478.39629000000002</v>
      </c>
      <c r="DZ845" s="21">
        <v>374.40580999999997</v>
      </c>
      <c r="EA845" s="21">
        <v>282.83695999999998</v>
      </c>
      <c r="EB845" s="21">
        <v>903.30745999999999</v>
      </c>
      <c r="EC845" s="21">
        <v>619.55281000000002</v>
      </c>
      <c r="ED845" s="21">
        <v>830.48371999999995</v>
      </c>
      <c r="EE845" s="21">
        <v>741.61219000000006</v>
      </c>
      <c r="EF845" s="21">
        <v>661.55918999999994</v>
      </c>
    </row>
    <row r="846" spans="2:136" x14ac:dyDescent="0.25">
      <c r="B846" s="58" t="s">
        <v>1000</v>
      </c>
      <c r="C846" s="21">
        <v>15206.964029999999</v>
      </c>
      <c r="D846" s="21">
        <v>14062.015590000001</v>
      </c>
      <c r="E846" s="21">
        <v>14923.05365</v>
      </c>
      <c r="F846" s="21">
        <v>14622.20665</v>
      </c>
      <c r="G846" s="21">
        <v>14334.728069999999</v>
      </c>
      <c r="H846" s="21">
        <v>22253.999779999998</v>
      </c>
      <c r="I846" s="21">
        <v>20578.491590000001</v>
      </c>
      <c r="J846" s="21">
        <v>21838.535309999999</v>
      </c>
      <c r="K846" s="21">
        <v>21398.286400000001</v>
      </c>
      <c r="L846" s="21">
        <v>20977.579870000001</v>
      </c>
      <c r="M846" s="21">
        <v>28757.71357</v>
      </c>
      <c r="N846" s="21">
        <v>26592.52391</v>
      </c>
      <c r="O846" s="21">
        <v>28220.839919999999</v>
      </c>
      <c r="P846" s="21">
        <v>27651.911349999998</v>
      </c>
      <c r="Q846" s="21">
        <v>27108.243780000001</v>
      </c>
      <c r="R846" s="21">
        <v>382.59748999999999</v>
      </c>
      <c r="S846" s="21">
        <v>89.240480000000005</v>
      </c>
      <c r="T846" s="21">
        <v>307.42335000000003</v>
      </c>
      <c r="U846" s="21">
        <v>208.15880999999999</v>
      </c>
      <c r="V846" s="21">
        <v>126.33386</v>
      </c>
      <c r="W846" s="21">
        <v>550.40301999999997</v>
      </c>
      <c r="X846" s="21">
        <v>246.18915000000001</v>
      </c>
      <c r="Y846" s="21">
        <v>473.63427999999999</v>
      </c>
      <c r="Z846" s="21">
        <v>370.93150000000003</v>
      </c>
      <c r="AA846" s="21">
        <v>287.17290000000003</v>
      </c>
      <c r="AB846" s="21">
        <v>28533.107090000001</v>
      </c>
      <c r="AC846" s="21">
        <v>26384.824909999999</v>
      </c>
      <c r="AD846" s="21">
        <v>28000.426599999999</v>
      </c>
      <c r="AE846" s="21">
        <v>27435.951249999998</v>
      </c>
      <c r="AF846" s="21">
        <v>26896.526389999999</v>
      </c>
      <c r="AG846" s="21">
        <v>-5.0614499999999998</v>
      </c>
      <c r="AH846" s="21">
        <v>-251.96657999999999</v>
      </c>
      <c r="AI846" s="21">
        <v>-69.837639999999993</v>
      </c>
      <c r="AJ846" s="21">
        <v>-156.83896999999999</v>
      </c>
      <c r="AK846" s="21">
        <v>-225.26400000000001</v>
      </c>
      <c r="AL846" s="21">
        <v>264.49482999999998</v>
      </c>
      <c r="AM846" s="21">
        <v>67.399770000000004</v>
      </c>
      <c r="AN846" s="21">
        <v>213.22255000000001</v>
      </c>
      <c r="AO846" s="21">
        <v>145.41081</v>
      </c>
      <c r="AP846" s="21">
        <v>91.422020000000003</v>
      </c>
      <c r="AQ846" s="21">
        <v>307.45690000000002</v>
      </c>
      <c r="AR846" s="21">
        <v>115.20976</v>
      </c>
      <c r="AS846" s="21">
        <v>257.45096000000001</v>
      </c>
      <c r="AT846" s="21">
        <v>191.79741000000001</v>
      </c>
      <c r="AU846" s="21">
        <v>139.11763999999999</v>
      </c>
      <c r="AV846" s="21">
        <v>878.78233</v>
      </c>
      <c r="AW846" s="21">
        <v>624.54019000000005</v>
      </c>
      <c r="AX846" s="21">
        <v>813.16001000000006</v>
      </c>
      <c r="AY846" s="21">
        <v>729.72951</v>
      </c>
      <c r="AZ846" s="21">
        <v>660.85679000000005</v>
      </c>
      <c r="BA846" s="21">
        <v>668.10859000000005</v>
      </c>
      <c r="BB846" s="21">
        <v>449.29962999999998</v>
      </c>
      <c r="BC846" s="21">
        <v>611.80728999999997</v>
      </c>
      <c r="BD846" s="21">
        <v>539.13577999999995</v>
      </c>
      <c r="BE846" s="21">
        <v>479.82181000000003</v>
      </c>
      <c r="BF846" s="21">
        <v>406.35714000000002</v>
      </c>
      <c r="BG846" s="21">
        <v>209.37952999999999</v>
      </c>
      <c r="BH846" s="21">
        <v>355.37283000000002</v>
      </c>
      <c r="BI846" s="21">
        <v>288.75767000000002</v>
      </c>
      <c r="BJ846" s="21">
        <v>234.92885000000001</v>
      </c>
      <c r="BK846" s="21">
        <v>-5086.3122300000005</v>
      </c>
      <c r="BL846" s="21">
        <v>-4699.1731300000001</v>
      </c>
      <c r="BM846" s="21">
        <v>-4990.3065299999998</v>
      </c>
      <c r="BN846" s="21">
        <v>-4888.6388100000004</v>
      </c>
      <c r="BO846" s="21">
        <v>-4791.4334099999996</v>
      </c>
      <c r="BP846" s="21">
        <v>432.2439</v>
      </c>
      <c r="BQ846" s="21">
        <v>41.13561</v>
      </c>
      <c r="BR846" s="21">
        <v>332.00947000000002</v>
      </c>
      <c r="BS846" s="21">
        <v>198.81478000000001</v>
      </c>
      <c r="BT846" s="21">
        <v>90.108009999999993</v>
      </c>
      <c r="BU846" s="21">
        <v>-410.27103</v>
      </c>
      <c r="BV846" s="21">
        <v>-49.343400000000003</v>
      </c>
      <c r="BW846" s="21">
        <v>-220.74821</v>
      </c>
      <c r="BX846" s="21">
        <v>-355.57409000000001</v>
      </c>
      <c r="BY846" s="21">
        <v>662.42408</v>
      </c>
      <c r="BZ846" s="21">
        <v>241.76902000000001</v>
      </c>
      <c r="CA846" s="21">
        <v>553.58583999999996</v>
      </c>
      <c r="CB846" s="21">
        <v>409.55948999999998</v>
      </c>
      <c r="CC846" s="21">
        <v>294.43535000000003</v>
      </c>
      <c r="CD846" s="21">
        <v>368.55975999999998</v>
      </c>
      <c r="CE846" s="21">
        <v>37.026760000000003</v>
      </c>
      <c r="CF846" s="21">
        <v>282.80658</v>
      </c>
      <c r="CG846" s="21">
        <v>170.97281000000001</v>
      </c>
      <c r="CH846" s="21">
        <v>77.976240000000004</v>
      </c>
      <c r="CI846" s="21">
        <v>368.98093</v>
      </c>
      <c r="CJ846" s="21">
        <v>50.238729999999997</v>
      </c>
      <c r="CK846" s="21">
        <v>287.57787999999999</v>
      </c>
      <c r="CL846" s="21">
        <v>178.79723999999999</v>
      </c>
      <c r="CM846" s="21">
        <v>90.132289999999998</v>
      </c>
      <c r="CN846" s="21">
        <v>433.57256000000001</v>
      </c>
      <c r="CO846" s="21">
        <v>112.42771</v>
      </c>
      <c r="CP846" s="21">
        <v>351.18187999999998</v>
      </c>
      <c r="CQ846" s="21">
        <v>243.21225000000001</v>
      </c>
      <c r="CR846" s="21">
        <v>153.19654</v>
      </c>
      <c r="CS846" s="21">
        <v>466.23678999999998</v>
      </c>
      <c r="CT846" s="21">
        <v>157.99609000000001</v>
      </c>
      <c r="CU846" s="21">
        <v>386.87040999999999</v>
      </c>
      <c r="CV846" s="21">
        <v>284.21147000000002</v>
      </c>
      <c r="CW846" s="21">
        <v>197.7287</v>
      </c>
      <c r="CX846" s="21">
        <v>584.32331999999997</v>
      </c>
      <c r="CY846" s="21">
        <v>261.27954</v>
      </c>
      <c r="CZ846" s="21">
        <v>501.28989999999999</v>
      </c>
      <c r="DA846" s="21">
        <v>394.56141000000002</v>
      </c>
      <c r="DB846" s="21">
        <v>304.10536999999999</v>
      </c>
      <c r="DC846" s="21">
        <v>589.17124000000001</v>
      </c>
      <c r="DD846" s="21">
        <v>276.10928999999999</v>
      </c>
      <c r="DE846" s="21">
        <v>508.73921000000001</v>
      </c>
      <c r="DF846" s="21">
        <v>405.51587000000001</v>
      </c>
      <c r="DG846" s="21">
        <v>317.89631000000003</v>
      </c>
      <c r="DH846" s="21">
        <v>520.10691999999995</v>
      </c>
      <c r="DI846" s="21">
        <v>213.50720000000001</v>
      </c>
      <c r="DJ846" s="21">
        <v>441.65208000000001</v>
      </c>
      <c r="DK846" s="21">
        <v>339.54824000000002</v>
      </c>
      <c r="DL846" s="21">
        <v>253.76875999999999</v>
      </c>
      <c r="DM846" s="21">
        <v>386.16043999999999</v>
      </c>
      <c r="DN846" s="21">
        <v>130.54277999999999</v>
      </c>
      <c r="DO846" s="21">
        <v>320.88995</v>
      </c>
      <c r="DP846" s="21">
        <v>234.43218999999999</v>
      </c>
      <c r="DQ846" s="21">
        <v>163.57924</v>
      </c>
      <c r="DR846" s="21">
        <v>480.75956000000002</v>
      </c>
      <c r="DS846" s="21">
        <v>108.56482</v>
      </c>
      <c r="DT846" s="21">
        <v>384.08116000000001</v>
      </c>
      <c r="DU846" s="21">
        <v>255.91426000000001</v>
      </c>
      <c r="DV846" s="21">
        <v>153.83690000000001</v>
      </c>
      <c r="DW846" s="21">
        <v>338.87303000000003</v>
      </c>
      <c r="DX846" s="21">
        <v>38.072859999999999</v>
      </c>
      <c r="DY846" s="21">
        <v>261.31425000000002</v>
      </c>
      <c r="DZ846" s="21">
        <v>159.38935000000001</v>
      </c>
      <c r="EA846" s="21">
        <v>75.253219999999999</v>
      </c>
      <c r="EB846" s="21">
        <v>453.06445000000002</v>
      </c>
      <c r="EC846" s="21">
        <v>207.48868999999999</v>
      </c>
      <c r="ED846" s="21">
        <v>390.15795000000003</v>
      </c>
      <c r="EE846" s="21">
        <v>308.61741000000001</v>
      </c>
      <c r="EF846" s="21">
        <v>240.11321000000001</v>
      </c>
    </row>
    <row r="847" spans="2:136" x14ac:dyDescent="0.25">
      <c r="B847" s="58" t="s">
        <v>1001</v>
      </c>
      <c r="C847" s="21">
        <v>84003.59014</v>
      </c>
      <c r="D847" s="21">
        <v>77678.870840000003</v>
      </c>
      <c r="E847" s="21">
        <v>82435.263219999993</v>
      </c>
      <c r="F847" s="21">
        <v>80773.378049999999</v>
      </c>
      <c r="G847" s="21">
        <v>79185.34031</v>
      </c>
      <c r="H847" s="21">
        <v>129190.74188</v>
      </c>
      <c r="I847" s="21">
        <v>119463.94448000001</v>
      </c>
      <c r="J847" s="21">
        <v>126778.85351</v>
      </c>
      <c r="K847" s="21">
        <v>124223.08444999999</v>
      </c>
      <c r="L847" s="21">
        <v>121780.76446999999</v>
      </c>
      <c r="M847" s="21">
        <v>115028.26611</v>
      </c>
      <c r="N847" s="21">
        <v>106367.70232</v>
      </c>
      <c r="O847" s="21">
        <v>112880.81982999999</v>
      </c>
      <c r="P847" s="21">
        <v>110605.15673</v>
      </c>
      <c r="Q847" s="21">
        <v>108430.53539</v>
      </c>
      <c r="R847" s="21">
        <v>1079.91239</v>
      </c>
      <c r="S847" s="21">
        <v>1005.30253</v>
      </c>
      <c r="T847" s="21">
        <v>1071.39356</v>
      </c>
      <c r="U847" s="21">
        <v>1049.83898</v>
      </c>
      <c r="V847" s="21">
        <v>1028.0082500000001</v>
      </c>
      <c r="W847" s="21">
        <v>1104.0103899999999</v>
      </c>
      <c r="X847" s="21">
        <v>1027.1344099999999</v>
      </c>
      <c r="Y847" s="21">
        <v>1094.6618000000001</v>
      </c>
      <c r="Z847" s="21">
        <v>1072.63804</v>
      </c>
      <c r="AA847" s="21">
        <v>1050.33321</v>
      </c>
      <c r="AB847" s="21">
        <v>114388.15402</v>
      </c>
      <c r="AC847" s="21">
        <v>105775.77151999999</v>
      </c>
      <c r="AD847" s="21">
        <v>112252.65794999999</v>
      </c>
      <c r="AE847" s="21">
        <v>109989.69747</v>
      </c>
      <c r="AF847" s="21">
        <v>107827.1635</v>
      </c>
      <c r="AG847" s="21">
        <v>181.83954</v>
      </c>
      <c r="AH847" s="21">
        <v>179.39494999999999</v>
      </c>
      <c r="AI847" s="21">
        <v>190.83556999999999</v>
      </c>
      <c r="AJ847" s="21">
        <v>186.63311999999999</v>
      </c>
      <c r="AK847" s="21">
        <v>182.91876999999999</v>
      </c>
      <c r="AL847" s="21">
        <v>658.69230000000005</v>
      </c>
      <c r="AM847" s="21">
        <v>616.66350999999997</v>
      </c>
      <c r="AN847" s="21">
        <v>655.15998999999999</v>
      </c>
      <c r="AO847" s="21">
        <v>641.57048999999995</v>
      </c>
      <c r="AP847" s="21">
        <v>628.81186000000002</v>
      </c>
      <c r="AQ847" s="21">
        <v>871.52823000000001</v>
      </c>
      <c r="AR847" s="21">
        <v>812.92692999999997</v>
      </c>
      <c r="AS847" s="21">
        <v>863.59595999999999</v>
      </c>
      <c r="AT847" s="21">
        <v>845.76135999999997</v>
      </c>
      <c r="AU847" s="21">
        <v>828.94313999999997</v>
      </c>
      <c r="AV847" s="21">
        <v>1096.2782400000001</v>
      </c>
      <c r="AW847" s="21">
        <v>1021.40751</v>
      </c>
      <c r="AX847" s="21">
        <v>1084.98614</v>
      </c>
      <c r="AY847" s="21">
        <v>1062.6366499999999</v>
      </c>
      <c r="AZ847" s="21">
        <v>1041.47046</v>
      </c>
      <c r="BA847" s="21">
        <v>1171.7113300000001</v>
      </c>
      <c r="BB847" s="21">
        <v>1090.0959600000001</v>
      </c>
      <c r="BC847" s="21">
        <v>1158.02937</v>
      </c>
      <c r="BD847" s="21">
        <v>1134.1768199999999</v>
      </c>
      <c r="BE847" s="21">
        <v>1111.6182799999999</v>
      </c>
      <c r="BF847" s="21">
        <v>1037.22452</v>
      </c>
      <c r="BG847" s="21">
        <v>965.83110999999997</v>
      </c>
      <c r="BH847" s="21">
        <v>1025.9555499999999</v>
      </c>
      <c r="BI847" s="21">
        <v>1004.83314</v>
      </c>
      <c r="BJ847" s="21">
        <v>984.79913999999997</v>
      </c>
      <c r="BK847" s="21">
        <v>145.52816999999999</v>
      </c>
      <c r="BL847" s="21">
        <v>134.45144999999999</v>
      </c>
      <c r="BM847" s="21">
        <v>142.78128000000001</v>
      </c>
      <c r="BN847" s="21">
        <v>139.87239</v>
      </c>
      <c r="BO847" s="21">
        <v>137.09118000000001</v>
      </c>
      <c r="BP847" s="21">
        <v>1012.00258</v>
      </c>
      <c r="BQ847" s="21">
        <v>946.77373</v>
      </c>
      <c r="BR847" s="21">
        <v>1009.14718</v>
      </c>
      <c r="BS847" s="21">
        <v>988.71735999999999</v>
      </c>
      <c r="BT847" s="21">
        <v>968.15769</v>
      </c>
      <c r="BU847" s="21">
        <v>3.0308600000000001</v>
      </c>
      <c r="BV847" s="21">
        <v>3.8412700000000002</v>
      </c>
      <c r="BW847" s="21">
        <v>3.1523300000000001</v>
      </c>
      <c r="BX847" s="21">
        <v>3.0916600000000001</v>
      </c>
      <c r="BY847" s="21">
        <v>1738.6395399999999</v>
      </c>
      <c r="BZ847" s="21">
        <v>1623.0816600000001</v>
      </c>
      <c r="CA847" s="21">
        <v>1724.2639999999999</v>
      </c>
      <c r="CB847" s="21">
        <v>1688.65227</v>
      </c>
      <c r="CC847" s="21">
        <v>1654.9540199999999</v>
      </c>
      <c r="CD847" s="21">
        <v>986.75531999999998</v>
      </c>
      <c r="CE847" s="21">
        <v>921.44322</v>
      </c>
      <c r="CF847" s="21">
        <v>982.08713</v>
      </c>
      <c r="CG847" s="21">
        <v>962.26462000000004</v>
      </c>
      <c r="CH847" s="21">
        <v>942.25498000000005</v>
      </c>
      <c r="CI847" s="21">
        <v>1106.7433000000001</v>
      </c>
      <c r="CJ847" s="21">
        <v>1031.1039000000001</v>
      </c>
      <c r="CK847" s="21">
        <v>1098.9290000000001</v>
      </c>
      <c r="CL847" s="21">
        <v>1076.78341</v>
      </c>
      <c r="CM847" s="21">
        <v>1054.3924</v>
      </c>
      <c r="CN847" s="21">
        <v>1135.43878</v>
      </c>
      <c r="CO847" s="21">
        <v>1057.4709800000001</v>
      </c>
      <c r="CP847" s="21">
        <v>1126.99371</v>
      </c>
      <c r="CQ847" s="21">
        <v>1104.3185900000001</v>
      </c>
      <c r="CR847" s="21">
        <v>1081.355</v>
      </c>
      <c r="CS847" s="21">
        <v>1106.1693299999999</v>
      </c>
      <c r="CT847" s="21">
        <v>1029.86293</v>
      </c>
      <c r="CU847" s="21">
        <v>1097.55701</v>
      </c>
      <c r="CV847" s="21">
        <v>1075.4874400000001</v>
      </c>
      <c r="CW847" s="21">
        <v>1053.12337</v>
      </c>
      <c r="CX847" s="21">
        <v>1125.6195499999999</v>
      </c>
      <c r="CY847" s="21">
        <v>1047.96929</v>
      </c>
      <c r="CZ847" s="21">
        <v>1116.85355</v>
      </c>
      <c r="DA847" s="21">
        <v>1094.3959299999999</v>
      </c>
      <c r="DB847" s="21">
        <v>1071.63867</v>
      </c>
      <c r="DC847" s="21">
        <v>1182.0936099999999</v>
      </c>
      <c r="DD847" s="21">
        <v>1099.4668999999999</v>
      </c>
      <c r="DE847" s="21">
        <v>1171.7060799999999</v>
      </c>
      <c r="DF847" s="21">
        <v>1148.1749400000001</v>
      </c>
      <c r="DG847" s="21">
        <v>1124.29937</v>
      </c>
      <c r="DH847" s="21">
        <v>1141.4300800000001</v>
      </c>
      <c r="DI847" s="21">
        <v>1061.99243</v>
      </c>
      <c r="DJ847" s="21">
        <v>1131.7830200000001</v>
      </c>
      <c r="DK847" s="21">
        <v>1109.0403200000001</v>
      </c>
      <c r="DL847" s="21">
        <v>1085.9785300000001</v>
      </c>
      <c r="DM847" s="21">
        <v>972.41994999999997</v>
      </c>
      <c r="DN847" s="21">
        <v>904.65970000000004</v>
      </c>
      <c r="DO847" s="21">
        <v>964.12761</v>
      </c>
      <c r="DP847" s="21">
        <v>944.73749999999995</v>
      </c>
      <c r="DQ847" s="21">
        <v>925.09227999999996</v>
      </c>
      <c r="DR847" s="21">
        <v>987.06122000000005</v>
      </c>
      <c r="DS847" s="21">
        <v>927.26070000000004</v>
      </c>
      <c r="DT847" s="21">
        <v>985.26216999999997</v>
      </c>
      <c r="DU847" s="21">
        <v>964.72933999999998</v>
      </c>
      <c r="DV847" s="21">
        <v>945.54375000000005</v>
      </c>
      <c r="DW847" s="21">
        <v>992.25269000000003</v>
      </c>
      <c r="DX847" s="21">
        <v>925.22331999999994</v>
      </c>
      <c r="DY847" s="21">
        <v>986.08158000000003</v>
      </c>
      <c r="DZ847" s="21">
        <v>966.21216000000004</v>
      </c>
      <c r="EA847" s="21">
        <v>946.12041999999997</v>
      </c>
      <c r="EB847" s="21">
        <v>889.61166000000003</v>
      </c>
      <c r="EC847" s="21">
        <v>827.83329000000003</v>
      </c>
      <c r="ED847" s="21">
        <v>882.23922000000005</v>
      </c>
      <c r="EE847" s="21">
        <v>864.50756999999999</v>
      </c>
      <c r="EF847" s="21">
        <v>846.53069000000005</v>
      </c>
    </row>
    <row r="848" spans="2:136" x14ac:dyDescent="0.25">
      <c r="B848" s="58" t="s">
        <v>1002</v>
      </c>
      <c r="C848" s="21">
        <v>74601.799360000005</v>
      </c>
      <c r="D848" s="21">
        <v>68984.950840000005</v>
      </c>
      <c r="E848" s="21">
        <v>73209.001619999995</v>
      </c>
      <c r="F848" s="21">
        <v>71733.11679</v>
      </c>
      <c r="G848" s="21">
        <v>70322.814299999998</v>
      </c>
      <c r="H848" s="21">
        <v>74039.928159999996</v>
      </c>
      <c r="I848" s="21">
        <v>68465.446819999997</v>
      </c>
      <c r="J848" s="21">
        <v>72657.661609999996</v>
      </c>
      <c r="K848" s="21">
        <v>71192.936239999995</v>
      </c>
      <c r="L848" s="21">
        <v>69793.229160000003</v>
      </c>
      <c r="M848" s="21">
        <v>69677.697610000003</v>
      </c>
      <c r="N848" s="21">
        <v>64431.611879999997</v>
      </c>
      <c r="O848" s="21">
        <v>68376.894610000003</v>
      </c>
      <c r="P848" s="21">
        <v>66998.425040000002</v>
      </c>
      <c r="Q848" s="21">
        <v>65681.160919999995</v>
      </c>
      <c r="R848" s="21">
        <v>745.44186999999999</v>
      </c>
      <c r="S848" s="21">
        <v>699.55481999999995</v>
      </c>
      <c r="T848" s="21">
        <v>745.80808000000002</v>
      </c>
      <c r="U848" s="21">
        <v>733.03851999999995</v>
      </c>
      <c r="V848" s="21">
        <v>715.21267999999998</v>
      </c>
      <c r="W848" s="21">
        <v>550.69097999999997</v>
      </c>
      <c r="X848" s="21">
        <v>520.00678000000005</v>
      </c>
      <c r="Y848" s="21">
        <v>554.46468000000004</v>
      </c>
      <c r="Z848" s="21">
        <v>545.47045000000003</v>
      </c>
      <c r="AA848" s="21">
        <v>531.60433999999998</v>
      </c>
      <c r="AB848" s="21">
        <v>68733.004239999995</v>
      </c>
      <c r="AC848" s="21">
        <v>63558.037239999998</v>
      </c>
      <c r="AD848" s="21">
        <v>67449.837629999995</v>
      </c>
      <c r="AE848" s="21">
        <v>66090.080809999999</v>
      </c>
      <c r="AF848" s="21">
        <v>64790.66779</v>
      </c>
      <c r="AG848" s="21">
        <v>207.59442000000001</v>
      </c>
      <c r="AH848" s="21">
        <v>205.1754</v>
      </c>
      <c r="AI848" s="21">
        <v>218.33347000000001</v>
      </c>
      <c r="AJ848" s="21">
        <v>215.80321000000001</v>
      </c>
      <c r="AK848" s="21">
        <v>209.07201000000001</v>
      </c>
      <c r="AL848" s="21">
        <v>452.37635</v>
      </c>
      <c r="AM848" s="21">
        <v>427.48147999999998</v>
      </c>
      <c r="AN848" s="21">
        <v>454.31121000000002</v>
      </c>
      <c r="AO848" s="21">
        <v>446.42189000000002</v>
      </c>
      <c r="AP848" s="21">
        <v>435.80592999999999</v>
      </c>
      <c r="AQ848" s="21">
        <v>583.31122000000005</v>
      </c>
      <c r="AR848" s="21">
        <v>548.00822000000005</v>
      </c>
      <c r="AS848" s="21">
        <v>582.31493</v>
      </c>
      <c r="AT848" s="21">
        <v>571.74653999999998</v>
      </c>
      <c r="AU848" s="21">
        <v>558.71365000000003</v>
      </c>
      <c r="AV848" s="21">
        <v>631.41934000000003</v>
      </c>
      <c r="AW848" s="21">
        <v>593.40890999999999</v>
      </c>
      <c r="AX848" s="21">
        <v>630.54574000000002</v>
      </c>
      <c r="AY848" s="21">
        <v>619.14160000000004</v>
      </c>
      <c r="AZ848" s="21">
        <v>604.96396000000004</v>
      </c>
      <c r="BA848" s="21">
        <v>582.56984</v>
      </c>
      <c r="BB848" s="21">
        <v>547.17080999999996</v>
      </c>
      <c r="BC848" s="21">
        <v>581.45073000000002</v>
      </c>
      <c r="BD848" s="21">
        <v>570.88476000000003</v>
      </c>
      <c r="BE848" s="21">
        <v>557.88080000000002</v>
      </c>
      <c r="BF848" s="21">
        <v>640.56313</v>
      </c>
      <c r="BG848" s="21">
        <v>600.67543999999998</v>
      </c>
      <c r="BH848" s="21">
        <v>638.23359000000005</v>
      </c>
      <c r="BI848" s="21">
        <v>626.51459</v>
      </c>
      <c r="BJ848" s="21">
        <v>612.3818</v>
      </c>
      <c r="BK848" s="21">
        <v>3324.9409099999998</v>
      </c>
      <c r="BL848" s="21">
        <v>3071.8666600000001</v>
      </c>
      <c r="BM848" s="21">
        <v>3262.18163</v>
      </c>
      <c r="BN848" s="21">
        <v>3195.7210700000001</v>
      </c>
      <c r="BO848" s="21">
        <v>3132.1775400000001</v>
      </c>
      <c r="BP848" s="21">
        <v>968.12243000000001</v>
      </c>
      <c r="BQ848" s="21">
        <v>909.08717999999999</v>
      </c>
      <c r="BR848" s="21">
        <v>969.21942000000001</v>
      </c>
      <c r="BS848" s="21">
        <v>952.75140999999996</v>
      </c>
      <c r="BT848" s="21">
        <v>929.43047999999999</v>
      </c>
      <c r="BU848" s="21">
        <v>3.5702199999999999</v>
      </c>
      <c r="BV848" s="21">
        <v>4.6341700000000001</v>
      </c>
      <c r="BW848" s="21">
        <v>8.2756699999999999</v>
      </c>
      <c r="BX848" s="21">
        <v>3.37723</v>
      </c>
      <c r="BY848" s="21">
        <v>1124.1262400000001</v>
      </c>
      <c r="BZ848" s="21">
        <v>1058.30359</v>
      </c>
      <c r="CA848" s="21">
        <v>1124.6056000000001</v>
      </c>
      <c r="CB848" s="21">
        <v>1104.5690099999999</v>
      </c>
      <c r="CC848" s="21">
        <v>1078.8834999999999</v>
      </c>
      <c r="CD848" s="21">
        <v>614.15499999999997</v>
      </c>
      <c r="CE848" s="21">
        <v>580.86918000000003</v>
      </c>
      <c r="CF848" s="21">
        <v>619.48059999999998</v>
      </c>
      <c r="CG848" s="21">
        <v>609.49435000000005</v>
      </c>
      <c r="CH848" s="21">
        <v>593.83100000000002</v>
      </c>
      <c r="CI848" s="21">
        <v>700.09312999999997</v>
      </c>
      <c r="CJ848" s="21">
        <v>659.16265999999996</v>
      </c>
      <c r="CK848" s="21">
        <v>702.80381</v>
      </c>
      <c r="CL848" s="21">
        <v>691.08897000000002</v>
      </c>
      <c r="CM848" s="21">
        <v>673.88918000000001</v>
      </c>
      <c r="CN848" s="21">
        <v>711.05898999999999</v>
      </c>
      <c r="CO848" s="21">
        <v>669.14041999999995</v>
      </c>
      <c r="CP848" s="21">
        <v>713.47627</v>
      </c>
      <c r="CQ848" s="21">
        <v>701.51778999999999</v>
      </c>
      <c r="CR848" s="21">
        <v>684.10251000000005</v>
      </c>
      <c r="CS848" s="21">
        <v>720.42789000000005</v>
      </c>
      <c r="CT848" s="21">
        <v>676.93565000000001</v>
      </c>
      <c r="CU848" s="21">
        <v>721.78539999999998</v>
      </c>
      <c r="CV848" s="21">
        <v>709.53305999999998</v>
      </c>
      <c r="CW848" s="21">
        <v>692.08262999999999</v>
      </c>
      <c r="CX848" s="21">
        <v>570.70236999999997</v>
      </c>
      <c r="CY848" s="21">
        <v>539.40170000000001</v>
      </c>
      <c r="CZ848" s="21">
        <v>575.27203999999995</v>
      </c>
      <c r="DA848" s="21">
        <v>565.95285999999999</v>
      </c>
      <c r="DB848" s="21">
        <v>551.43985999999995</v>
      </c>
      <c r="DC848" s="21">
        <v>668.65119000000004</v>
      </c>
      <c r="DD848" s="21">
        <v>628.98613999999998</v>
      </c>
      <c r="DE848" s="21">
        <v>670.69457999999997</v>
      </c>
      <c r="DF848" s="21">
        <v>659.41001000000006</v>
      </c>
      <c r="DG848" s="21">
        <v>643.05283999999995</v>
      </c>
      <c r="DH848" s="21">
        <v>682.98572999999999</v>
      </c>
      <c r="DI848" s="21">
        <v>642.14364999999998</v>
      </c>
      <c r="DJ848" s="21">
        <v>684.67627000000005</v>
      </c>
      <c r="DK848" s="21">
        <v>673.12130999999999</v>
      </c>
      <c r="DL848" s="21">
        <v>656.50711999999999</v>
      </c>
      <c r="DM848" s="21">
        <v>594.49284999999998</v>
      </c>
      <c r="DN848" s="21">
        <v>558.65020000000004</v>
      </c>
      <c r="DO848" s="21">
        <v>595.59785999999997</v>
      </c>
      <c r="DP848" s="21">
        <v>585.51405999999997</v>
      </c>
      <c r="DQ848" s="21">
        <v>571.14287000000002</v>
      </c>
      <c r="DR848" s="21">
        <v>882.30160999999998</v>
      </c>
      <c r="DS848" s="21">
        <v>833.18129999999996</v>
      </c>
      <c r="DT848" s="21">
        <v>885.48181</v>
      </c>
      <c r="DU848" s="21">
        <v>870.02655000000004</v>
      </c>
      <c r="DV848" s="21">
        <v>849.42417</v>
      </c>
      <c r="DW848" s="21">
        <v>560.30538999999999</v>
      </c>
      <c r="DX848" s="21">
        <v>529.85875999999996</v>
      </c>
      <c r="DY848" s="21">
        <v>565.04375000000005</v>
      </c>
      <c r="DZ848" s="21">
        <v>555.93174999999997</v>
      </c>
      <c r="EA848" s="21">
        <v>541.68281000000002</v>
      </c>
      <c r="EB848" s="21">
        <v>392.46593000000001</v>
      </c>
      <c r="EC848" s="21">
        <v>371.95920000000001</v>
      </c>
      <c r="ED848" s="21">
        <v>396.70386000000002</v>
      </c>
      <c r="EE848" s="21">
        <v>390.42725000000002</v>
      </c>
      <c r="EF848" s="21">
        <v>380.25031999999999</v>
      </c>
    </row>
    <row r="849" spans="2:136" x14ac:dyDescent="0.25">
      <c r="B849" s="58" t="s">
        <v>1003</v>
      </c>
      <c r="C849" s="21">
        <v>32656.326980000002</v>
      </c>
      <c r="D849" s="21">
        <v>30197.597519999999</v>
      </c>
      <c r="E849" s="21">
        <v>32046.641169999999</v>
      </c>
      <c r="F849" s="21">
        <v>31400.58467</v>
      </c>
      <c r="G849" s="21">
        <v>30783.2363</v>
      </c>
      <c r="H849" s="21">
        <v>-52051.97133</v>
      </c>
      <c r="I849" s="21">
        <v>-48132.967750000003</v>
      </c>
      <c r="J849" s="21">
        <v>-51080.202429999998</v>
      </c>
      <c r="K849" s="21">
        <v>-50050.462870000003</v>
      </c>
      <c r="L849" s="21">
        <v>-49066.432840000001</v>
      </c>
      <c r="M849" s="21">
        <v>-51839.491829999999</v>
      </c>
      <c r="N849" s="21">
        <v>-47936.457900000001</v>
      </c>
      <c r="O849" s="21">
        <v>-50871.707759999998</v>
      </c>
      <c r="P849" s="21">
        <v>-49846.14054</v>
      </c>
      <c r="Q849" s="21">
        <v>-48866.109559999997</v>
      </c>
      <c r="R849" s="21">
        <v>-595.18259999999998</v>
      </c>
      <c r="S849" s="21">
        <v>-539.87986999999998</v>
      </c>
      <c r="T849" s="21">
        <v>-575.05511999999999</v>
      </c>
      <c r="U849" s="21">
        <v>-563.79700000000003</v>
      </c>
      <c r="V849" s="21">
        <v>-552.07293000000004</v>
      </c>
      <c r="W849" s="21">
        <v>-862.60509000000002</v>
      </c>
      <c r="X849" s="21">
        <v>-786.15617999999995</v>
      </c>
      <c r="Y849" s="21">
        <v>-837.43445999999994</v>
      </c>
      <c r="Z849" s="21">
        <v>-820.98368000000005</v>
      </c>
      <c r="AA849" s="21">
        <v>-803.91153999999995</v>
      </c>
      <c r="AB849" s="21">
        <v>-51724.251510000002</v>
      </c>
      <c r="AC849" s="21">
        <v>-47829.888120000003</v>
      </c>
      <c r="AD849" s="21">
        <v>-50758.618860000002</v>
      </c>
      <c r="AE849" s="21">
        <v>-49735.349119999999</v>
      </c>
      <c r="AF849" s="21">
        <v>-48757.490429999998</v>
      </c>
      <c r="AG849" s="21">
        <v>130.18118999999999</v>
      </c>
      <c r="AH849" s="21">
        <v>127.85384000000001</v>
      </c>
      <c r="AI849" s="21">
        <v>135.90346</v>
      </c>
      <c r="AJ849" s="21">
        <v>133.01232999999999</v>
      </c>
      <c r="AK849" s="21">
        <v>130.36544000000001</v>
      </c>
      <c r="AL849" s="21">
        <v>-188.61796000000001</v>
      </c>
      <c r="AM849" s="21">
        <v>-168.85812000000001</v>
      </c>
      <c r="AN849" s="21">
        <v>-179.24616</v>
      </c>
      <c r="AO849" s="21">
        <v>-175.67868000000001</v>
      </c>
      <c r="AP849" s="21">
        <v>-172.18407999999999</v>
      </c>
      <c r="AQ849" s="21">
        <v>-574.08408999999995</v>
      </c>
      <c r="AR849" s="21">
        <v>-525.21343999999999</v>
      </c>
      <c r="AS849" s="21">
        <v>-557.72388000000001</v>
      </c>
      <c r="AT849" s="21">
        <v>-546.42750000000001</v>
      </c>
      <c r="AU849" s="21">
        <v>-535.56043999999997</v>
      </c>
      <c r="AV849" s="21">
        <v>-1369.6837399999999</v>
      </c>
      <c r="AW849" s="21">
        <v>-1259.73882</v>
      </c>
      <c r="AX849" s="21">
        <v>-1337.7623799999999</v>
      </c>
      <c r="AY849" s="21">
        <v>-1310.5889299999999</v>
      </c>
      <c r="AZ849" s="21">
        <v>-1284.4821099999999</v>
      </c>
      <c r="BA849" s="21">
        <v>-1273.55421</v>
      </c>
      <c r="BB849" s="21">
        <v>-1171.44722</v>
      </c>
      <c r="BC849" s="21">
        <v>-1244.1264200000001</v>
      </c>
      <c r="BD849" s="21">
        <v>-1218.81834</v>
      </c>
      <c r="BE849" s="21">
        <v>-1194.57482</v>
      </c>
      <c r="BF849" s="21">
        <v>-1430.58869</v>
      </c>
      <c r="BG849" s="21">
        <v>-1316.6604</v>
      </c>
      <c r="BH849" s="21">
        <v>-1398.2488699999999</v>
      </c>
      <c r="BI849" s="21">
        <v>-1369.83025</v>
      </c>
      <c r="BJ849" s="21">
        <v>-1342.51739</v>
      </c>
      <c r="BK849" s="21">
        <v>1679.10087</v>
      </c>
      <c r="BL849" s="21">
        <v>1551.2979399999999</v>
      </c>
      <c r="BM849" s="21">
        <v>1647.40733</v>
      </c>
      <c r="BN849" s="21">
        <v>1613.8446300000001</v>
      </c>
      <c r="BO849" s="21">
        <v>1581.75504</v>
      </c>
      <c r="BP849" s="21">
        <v>325.14021000000002</v>
      </c>
      <c r="BQ849" s="21">
        <v>309.51569999999998</v>
      </c>
      <c r="BR849" s="21">
        <v>329.93311</v>
      </c>
      <c r="BS849" s="21">
        <v>323.22798</v>
      </c>
      <c r="BT849" s="21">
        <v>316.50684999999999</v>
      </c>
      <c r="BU849" s="21">
        <v>1.63506</v>
      </c>
      <c r="BV849" s="21">
        <v>1.9775100000000001</v>
      </c>
      <c r="BW849" s="21">
        <v>1.70018</v>
      </c>
      <c r="BX849" s="21">
        <v>1.6684000000000001</v>
      </c>
      <c r="BY849" s="21">
        <v>-1325.23694</v>
      </c>
      <c r="BZ849" s="21">
        <v>-1213.1454900000001</v>
      </c>
      <c r="CA849" s="21">
        <v>-1288.22847</v>
      </c>
      <c r="CB849" s="21">
        <v>-1262.1563100000001</v>
      </c>
      <c r="CC849" s="21">
        <v>-1236.9662699999999</v>
      </c>
      <c r="CD849" s="21">
        <v>-412.09816000000001</v>
      </c>
      <c r="CE849" s="21">
        <v>-370.19580000000002</v>
      </c>
      <c r="CF849" s="21">
        <v>-394.25931000000003</v>
      </c>
      <c r="CG849" s="21">
        <v>-386.59568000000002</v>
      </c>
      <c r="CH849" s="21">
        <v>-378.5564</v>
      </c>
      <c r="CI849" s="21">
        <v>-509.42559999999997</v>
      </c>
      <c r="CJ849" s="21">
        <v>-460.23077000000001</v>
      </c>
      <c r="CK849" s="21">
        <v>-490.17898000000002</v>
      </c>
      <c r="CL849" s="21">
        <v>-480.61932000000002</v>
      </c>
      <c r="CM849" s="21">
        <v>-470.62486999999999</v>
      </c>
      <c r="CN849" s="21">
        <v>-802.32007999999996</v>
      </c>
      <c r="CO849" s="21">
        <v>-729.75198</v>
      </c>
      <c r="CP849" s="21">
        <v>-777.33707000000004</v>
      </c>
      <c r="CQ849" s="21">
        <v>-762.08065999999997</v>
      </c>
      <c r="CR849" s="21">
        <v>-746.23335999999995</v>
      </c>
      <c r="CS849" s="21">
        <v>-878.64300000000003</v>
      </c>
      <c r="CT849" s="21">
        <v>-800.43096000000003</v>
      </c>
      <c r="CU849" s="21">
        <v>-852.64734999999996</v>
      </c>
      <c r="CV849" s="21">
        <v>-835.89084000000003</v>
      </c>
      <c r="CW849" s="21">
        <v>-818.50870999999995</v>
      </c>
      <c r="CX849" s="21">
        <v>-905.97532999999999</v>
      </c>
      <c r="CY849" s="21">
        <v>-825.44010000000003</v>
      </c>
      <c r="CZ849" s="21">
        <v>-879.28975000000003</v>
      </c>
      <c r="DA849" s="21">
        <v>-862.00791000000004</v>
      </c>
      <c r="DB849" s="21">
        <v>-844.08267999999998</v>
      </c>
      <c r="DC849" s="21">
        <v>-880.49734000000001</v>
      </c>
      <c r="DD849" s="21">
        <v>-802.30836999999997</v>
      </c>
      <c r="DE849" s="21">
        <v>-854.65030000000002</v>
      </c>
      <c r="DF849" s="21">
        <v>-837.85143000000005</v>
      </c>
      <c r="DG849" s="21">
        <v>-820.42853000000002</v>
      </c>
      <c r="DH849" s="21">
        <v>-911.75558999999998</v>
      </c>
      <c r="DI849" s="21">
        <v>-831.10260000000005</v>
      </c>
      <c r="DJ849" s="21">
        <v>-885.32674999999995</v>
      </c>
      <c r="DK849" s="21">
        <v>-867.92127000000005</v>
      </c>
      <c r="DL849" s="21">
        <v>-849.87307999999996</v>
      </c>
      <c r="DM849" s="21">
        <v>-785.08042999999998</v>
      </c>
      <c r="DN849" s="21">
        <v>-715.75581</v>
      </c>
      <c r="DO849" s="21">
        <v>-762.44907999999998</v>
      </c>
      <c r="DP849" s="21">
        <v>-747.46451000000002</v>
      </c>
      <c r="DQ849" s="21">
        <v>-731.92119000000002</v>
      </c>
      <c r="DR849" s="21">
        <v>176.66707</v>
      </c>
      <c r="DS849" s="21">
        <v>173.43145999999999</v>
      </c>
      <c r="DT849" s="21">
        <v>184.36784</v>
      </c>
      <c r="DU849" s="21">
        <v>180.43898999999999</v>
      </c>
      <c r="DV849" s="21">
        <v>176.85176000000001</v>
      </c>
      <c r="DW849" s="21">
        <v>-510.60723000000002</v>
      </c>
      <c r="DX849" s="21">
        <v>-461.67953</v>
      </c>
      <c r="DY849" s="21">
        <v>-491.73874999999998</v>
      </c>
      <c r="DZ849" s="21">
        <v>-482.13227000000001</v>
      </c>
      <c r="EA849" s="21">
        <v>-472.10638</v>
      </c>
      <c r="EB849" s="21">
        <v>-762.06591000000003</v>
      </c>
      <c r="EC849" s="21">
        <v>-695.00526000000002</v>
      </c>
      <c r="ED849" s="21">
        <v>-740.35590999999999</v>
      </c>
      <c r="EE849" s="21">
        <v>-725.79468999999995</v>
      </c>
      <c r="EF849" s="21">
        <v>-710.70199000000002</v>
      </c>
    </row>
    <row r="850" spans="2:136" x14ac:dyDescent="0.25">
      <c r="B850" s="58" t="s">
        <v>1004</v>
      </c>
      <c r="C850" s="21">
        <v>24258.46487</v>
      </c>
      <c r="D850" s="21">
        <v>22432.019349999999</v>
      </c>
      <c r="E850" s="21">
        <v>23805.565139999999</v>
      </c>
      <c r="F850" s="21">
        <v>23325.64775</v>
      </c>
      <c r="G850" s="21">
        <v>22867.055950000002</v>
      </c>
      <c r="H850" s="21">
        <v>-22685.298180000002</v>
      </c>
      <c r="I850" s="21">
        <v>-20977.317439999999</v>
      </c>
      <c r="J850" s="21">
        <v>-22261.781709999999</v>
      </c>
      <c r="K850" s="21">
        <v>-21813.000459999999</v>
      </c>
      <c r="L850" s="21">
        <v>-21384.140340000002</v>
      </c>
      <c r="M850" s="21">
        <v>-36942.244140000003</v>
      </c>
      <c r="N850" s="21">
        <v>-34160.835070000001</v>
      </c>
      <c r="O850" s="21">
        <v>-36252.574650000002</v>
      </c>
      <c r="P850" s="21">
        <v>-35521.727319999998</v>
      </c>
      <c r="Q850" s="21">
        <v>-34823.330349999997</v>
      </c>
      <c r="R850" s="21">
        <v>-642.36559</v>
      </c>
      <c r="S850" s="21">
        <v>-525.53236000000004</v>
      </c>
      <c r="T850" s="21">
        <v>-604.94533999999999</v>
      </c>
      <c r="U850" s="21">
        <v>-567.90120000000002</v>
      </c>
      <c r="V850" s="21">
        <v>-545.04812000000004</v>
      </c>
      <c r="W850" s="21">
        <v>-760.54273000000001</v>
      </c>
      <c r="X850" s="21">
        <v>-635.14580000000001</v>
      </c>
      <c r="Y850" s="21">
        <v>-721.50991999999997</v>
      </c>
      <c r="Z850" s="21">
        <v>-682.16900999999996</v>
      </c>
      <c r="AA850" s="21">
        <v>-657.18746999999996</v>
      </c>
      <c r="AB850" s="21">
        <v>-36516.424809999997</v>
      </c>
      <c r="AC850" s="21">
        <v>-33767.071779999998</v>
      </c>
      <c r="AD850" s="21">
        <v>-35834.70491</v>
      </c>
      <c r="AE850" s="21">
        <v>-35112.29421</v>
      </c>
      <c r="AF850" s="21">
        <v>-34421.942929999997</v>
      </c>
      <c r="AG850" s="21">
        <v>86.84357</v>
      </c>
      <c r="AH850" s="21">
        <v>142.96109999999999</v>
      </c>
      <c r="AI850" s="21">
        <v>109.31913</v>
      </c>
      <c r="AJ850" s="21">
        <v>131.29194000000001</v>
      </c>
      <c r="AK850" s="21">
        <v>138.85434000000001</v>
      </c>
      <c r="AL850" s="21">
        <v>-118.97503</v>
      </c>
      <c r="AM850" s="21">
        <v>-65.185680000000005</v>
      </c>
      <c r="AN850" s="21">
        <v>-99.584249999999997</v>
      </c>
      <c r="AO850" s="21">
        <v>-80.25309</v>
      </c>
      <c r="AP850" s="21">
        <v>-71.412949999999995</v>
      </c>
      <c r="AQ850" s="21">
        <v>-597.56831999999997</v>
      </c>
      <c r="AR850" s="21">
        <v>-509.56797</v>
      </c>
      <c r="AS850" s="21">
        <v>-569.99355000000003</v>
      </c>
      <c r="AT850" s="21">
        <v>-541.97357999999997</v>
      </c>
      <c r="AU850" s="21">
        <v>-524.29855999999995</v>
      </c>
      <c r="AV850" s="21">
        <v>-1198.7004099999999</v>
      </c>
      <c r="AW850" s="21">
        <v>-1060.68075</v>
      </c>
      <c r="AX850" s="21">
        <v>-1158.1419100000001</v>
      </c>
      <c r="AY850" s="21">
        <v>-1116.53216</v>
      </c>
      <c r="AZ850" s="21">
        <v>-1086.6859099999999</v>
      </c>
      <c r="BA850" s="21">
        <v>-1321.75287</v>
      </c>
      <c r="BB850" s="21">
        <v>-1179.17605</v>
      </c>
      <c r="BC850" s="21">
        <v>-1280.8657800000001</v>
      </c>
      <c r="BD850" s="21">
        <v>-1238.5437199999999</v>
      </c>
      <c r="BE850" s="21">
        <v>-1207.11186</v>
      </c>
      <c r="BF850" s="21">
        <v>-1277.5103099999999</v>
      </c>
      <c r="BG850" s="21">
        <v>-1138.75263</v>
      </c>
      <c r="BH850" s="21">
        <v>-1237.55717</v>
      </c>
      <c r="BI850" s="21">
        <v>-1196.3211799999999</v>
      </c>
      <c r="BJ850" s="21">
        <v>-1165.7321999999999</v>
      </c>
      <c r="BK850" s="21">
        <v>2482.9346799999998</v>
      </c>
      <c r="BL850" s="21">
        <v>2293.9488200000001</v>
      </c>
      <c r="BM850" s="21">
        <v>2436.06853</v>
      </c>
      <c r="BN850" s="21">
        <v>2386.4384</v>
      </c>
      <c r="BO850" s="21">
        <v>2338.9866000000002</v>
      </c>
      <c r="BP850" s="21">
        <v>131.73518000000001</v>
      </c>
      <c r="BQ850" s="21">
        <v>210.88580999999999</v>
      </c>
      <c r="BR850" s="21">
        <v>162.82147000000001</v>
      </c>
      <c r="BS850" s="21">
        <v>194.08766</v>
      </c>
      <c r="BT850" s="21">
        <v>205.09226000000001</v>
      </c>
      <c r="BU850" s="21">
        <v>92.834329999999994</v>
      </c>
      <c r="BV850" s="21">
        <v>15.577909999999999</v>
      </c>
      <c r="BW850" s="21">
        <v>62.407330000000002</v>
      </c>
      <c r="BX850" s="21">
        <v>80.959940000000003</v>
      </c>
      <c r="BY850" s="21">
        <v>-1457.8945799999999</v>
      </c>
      <c r="BZ850" s="21">
        <v>-1253.8106499999999</v>
      </c>
      <c r="CA850" s="21">
        <v>-1394.90481</v>
      </c>
      <c r="CB850" s="21">
        <v>-1330.4540199999999</v>
      </c>
      <c r="CC850" s="21">
        <v>-1288.8121900000001</v>
      </c>
      <c r="CD850" s="21">
        <v>-229.34021000000001</v>
      </c>
      <c r="CE850" s="21">
        <v>-135.2311</v>
      </c>
      <c r="CF850" s="21">
        <v>-195.98313999999999</v>
      </c>
      <c r="CG850" s="21">
        <v>-163.27365</v>
      </c>
      <c r="CH850" s="21">
        <v>-147.06806</v>
      </c>
      <c r="CI850" s="21">
        <v>-324.54334</v>
      </c>
      <c r="CJ850" s="21">
        <v>-226.16283999999999</v>
      </c>
      <c r="CK850" s="21">
        <v>-290.91989999999998</v>
      </c>
      <c r="CL850" s="21">
        <v>-257.27749</v>
      </c>
      <c r="CM850" s="21">
        <v>-239.76379</v>
      </c>
      <c r="CN850" s="21">
        <v>-811.27594999999997</v>
      </c>
      <c r="CO850" s="21">
        <v>-675.17850999999996</v>
      </c>
      <c r="CP850" s="21">
        <v>-768.27864999999997</v>
      </c>
      <c r="CQ850" s="21">
        <v>-725.93154000000004</v>
      </c>
      <c r="CR850" s="21">
        <v>-698.74553000000003</v>
      </c>
      <c r="CS850" s="21">
        <v>-717.85672</v>
      </c>
      <c r="CT850" s="21">
        <v>-593.07831999999996</v>
      </c>
      <c r="CU850" s="21">
        <v>-678.07335999999998</v>
      </c>
      <c r="CV850" s="21">
        <v>-639.07169999999996</v>
      </c>
      <c r="CW850" s="21">
        <v>-614.33190999999999</v>
      </c>
      <c r="CX850" s="21">
        <v>-746.84172000000001</v>
      </c>
      <c r="CY850" s="21">
        <v>-618.53492000000006</v>
      </c>
      <c r="CZ850" s="21">
        <v>-706.04120999999998</v>
      </c>
      <c r="DA850" s="21">
        <v>-666.03943000000004</v>
      </c>
      <c r="DB850" s="21">
        <v>-640.51743999999997</v>
      </c>
      <c r="DC850" s="21">
        <v>-856.36702000000002</v>
      </c>
      <c r="DD850" s="21">
        <v>-722.01076</v>
      </c>
      <c r="DE850" s="21">
        <v>-814.42691000000002</v>
      </c>
      <c r="DF850" s="21">
        <v>-773.31272999999999</v>
      </c>
      <c r="DG850" s="21">
        <v>-746.01715999999999</v>
      </c>
      <c r="DH850" s="21">
        <v>-840.56059000000005</v>
      </c>
      <c r="DI850" s="21">
        <v>-707.66165999999998</v>
      </c>
      <c r="DJ850" s="21">
        <v>-799.10987999999998</v>
      </c>
      <c r="DK850" s="21">
        <v>-758.27944000000002</v>
      </c>
      <c r="DL850" s="21">
        <v>-731.33675000000005</v>
      </c>
      <c r="DM850" s="21">
        <v>-683.30984000000001</v>
      </c>
      <c r="DN850" s="21">
        <v>-572.80098999999996</v>
      </c>
      <c r="DO850" s="21">
        <v>-648.78090999999995</v>
      </c>
      <c r="DP850" s="21">
        <v>-614.43472999999994</v>
      </c>
      <c r="DQ850" s="21">
        <v>-592.28186000000005</v>
      </c>
      <c r="DR850" s="21">
        <v>40.001629999999999</v>
      </c>
      <c r="DS850" s="21">
        <v>121.83872</v>
      </c>
      <c r="DT850" s="21">
        <v>71.744280000000003</v>
      </c>
      <c r="DU850" s="21">
        <v>103.11862000000001</v>
      </c>
      <c r="DV850" s="21">
        <v>114.83403</v>
      </c>
      <c r="DW850" s="21">
        <v>-229.0222</v>
      </c>
      <c r="DX850" s="21">
        <v>-142.0771</v>
      </c>
      <c r="DY850" s="21">
        <v>-198.45526000000001</v>
      </c>
      <c r="DZ850" s="21">
        <v>-168.32910000000001</v>
      </c>
      <c r="EA850" s="21">
        <v>-153.24351999999999</v>
      </c>
      <c r="EB850" s="21">
        <v>-626.18260999999995</v>
      </c>
      <c r="EC850" s="21">
        <v>-524.20191</v>
      </c>
      <c r="ED850" s="21">
        <v>-594.15566000000001</v>
      </c>
      <c r="EE850" s="21">
        <v>-562.61654999999996</v>
      </c>
      <c r="EF850" s="21">
        <v>-542.10436000000004</v>
      </c>
    </row>
    <row r="851" spans="2:136" x14ac:dyDescent="0.25">
      <c r="B851" s="58" t="s">
        <v>1005</v>
      </c>
      <c r="C851" s="21">
        <v>19938.14775</v>
      </c>
      <c r="D851" s="21">
        <v>18436.983489999999</v>
      </c>
      <c r="E851" s="21">
        <v>19565.907309999999</v>
      </c>
      <c r="F851" s="21">
        <v>19171.460930000001</v>
      </c>
      <c r="G851" s="21">
        <v>18794.542140000001</v>
      </c>
      <c r="H851" s="21">
        <v>27584.966670000002</v>
      </c>
      <c r="I851" s="21">
        <v>25508.088889999999</v>
      </c>
      <c r="J851" s="21">
        <v>27069.977289999999</v>
      </c>
      <c r="K851" s="21">
        <v>26524.266329999999</v>
      </c>
      <c r="L851" s="21">
        <v>26002.779149999998</v>
      </c>
      <c r="M851" s="21">
        <v>26803.837769999998</v>
      </c>
      <c r="N851" s="21">
        <v>24785.756870000001</v>
      </c>
      <c r="O851" s="21">
        <v>26303.440750000002</v>
      </c>
      <c r="P851" s="21">
        <v>25773.166700000002</v>
      </c>
      <c r="Q851" s="21">
        <v>25266.43736</v>
      </c>
      <c r="R851" s="21">
        <v>-63.06908</v>
      </c>
      <c r="S851" s="21">
        <v>4.1014999999999997</v>
      </c>
      <c r="T851" s="21">
        <v>-41.184449999999998</v>
      </c>
      <c r="U851" s="21">
        <v>-17.276129999999998</v>
      </c>
      <c r="V851" s="21">
        <v>-3.3672200000000001</v>
      </c>
      <c r="W851" s="21">
        <v>133.90806000000001</v>
      </c>
      <c r="X851" s="21">
        <v>184.73625999999999</v>
      </c>
      <c r="Y851" s="21">
        <v>151.35966999999999</v>
      </c>
      <c r="Z851" s="21">
        <v>171.54112000000001</v>
      </c>
      <c r="AA851" s="21">
        <v>181.27367000000001</v>
      </c>
      <c r="AB851" s="21">
        <v>26191.938719999998</v>
      </c>
      <c r="AC851" s="21">
        <v>24219.92513</v>
      </c>
      <c r="AD851" s="21">
        <v>25702.965169999999</v>
      </c>
      <c r="AE851" s="21">
        <v>25184.805550000001</v>
      </c>
      <c r="AF851" s="21">
        <v>24689.641019999999</v>
      </c>
      <c r="AG851" s="21">
        <v>30.209810000000001</v>
      </c>
      <c r="AH851" s="21">
        <v>86.879009999999994</v>
      </c>
      <c r="AI851" s="21">
        <v>49.623130000000003</v>
      </c>
      <c r="AJ851" s="21">
        <v>70.728560000000002</v>
      </c>
      <c r="AK851" s="21">
        <v>81.803489999999996</v>
      </c>
      <c r="AL851" s="21">
        <v>8.1789400000000008</v>
      </c>
      <c r="AM851" s="21">
        <v>49.650239999999997</v>
      </c>
      <c r="AN851" s="21">
        <v>22.251609999999999</v>
      </c>
      <c r="AO851" s="21">
        <v>37.627740000000003</v>
      </c>
      <c r="AP851" s="21">
        <v>45.77496</v>
      </c>
      <c r="AQ851" s="21">
        <v>-63.525460000000002</v>
      </c>
      <c r="AR851" s="21">
        <v>-18.571570000000001</v>
      </c>
      <c r="AS851" s="21">
        <v>-48.752949999999998</v>
      </c>
      <c r="AT851" s="21">
        <v>-32.709110000000003</v>
      </c>
      <c r="AU851" s="21">
        <v>-23.560310000000001</v>
      </c>
      <c r="AV851" s="21">
        <v>104.32432</v>
      </c>
      <c r="AW851" s="21">
        <v>140.76304999999999</v>
      </c>
      <c r="AX851" s="21">
        <v>117.37105</v>
      </c>
      <c r="AY851" s="21">
        <v>131.60205999999999</v>
      </c>
      <c r="AZ851" s="21">
        <v>138.40514999999999</v>
      </c>
      <c r="BA851" s="21">
        <v>170.95579000000001</v>
      </c>
      <c r="BB851" s="21">
        <v>197.74977999999999</v>
      </c>
      <c r="BC851" s="21">
        <v>181.13955999999999</v>
      </c>
      <c r="BD851" s="21">
        <v>192.41815</v>
      </c>
      <c r="BE851" s="21">
        <v>197.03241</v>
      </c>
      <c r="BF851" s="21">
        <v>359.56423999999998</v>
      </c>
      <c r="BG851" s="21">
        <v>371.71755000000002</v>
      </c>
      <c r="BH851" s="21">
        <v>366.11050999999998</v>
      </c>
      <c r="BI851" s="21">
        <v>373.48975000000002</v>
      </c>
      <c r="BJ851" s="21">
        <v>374.42698999999999</v>
      </c>
      <c r="BK851" s="21">
        <v>4542.5723600000001</v>
      </c>
      <c r="BL851" s="21">
        <v>4196.8194299999996</v>
      </c>
      <c r="BM851" s="21">
        <v>4456.8299200000001</v>
      </c>
      <c r="BN851" s="21">
        <v>4366.0307400000002</v>
      </c>
      <c r="BO851" s="21">
        <v>4279.2168499999998</v>
      </c>
      <c r="BP851" s="21">
        <v>20.42596</v>
      </c>
      <c r="BQ851" s="21">
        <v>103.31879000000001</v>
      </c>
      <c r="BR851" s="21">
        <v>48.017789999999998</v>
      </c>
      <c r="BS851" s="21">
        <v>78.594380000000001</v>
      </c>
      <c r="BT851" s="21">
        <v>95.290180000000007</v>
      </c>
      <c r="BU851" s="21">
        <v>91.879729999999995</v>
      </c>
      <c r="BV851" s="21">
        <v>14.279579999999999</v>
      </c>
      <c r="BW851" s="21">
        <v>57.090299999999999</v>
      </c>
      <c r="BX851" s="21">
        <v>80.244919999999993</v>
      </c>
      <c r="BY851" s="21">
        <v>-179.80734000000001</v>
      </c>
      <c r="BZ851" s="21">
        <v>-78.182159999999996</v>
      </c>
      <c r="CA851" s="21">
        <v>-146.84943999999999</v>
      </c>
      <c r="CB851" s="21">
        <v>-110.76607</v>
      </c>
      <c r="CC851" s="21">
        <v>-89.950819999999993</v>
      </c>
      <c r="CD851" s="21">
        <v>30.23967</v>
      </c>
      <c r="CE851" s="21">
        <v>99.449879999999993</v>
      </c>
      <c r="CF851" s="21">
        <v>53.62809</v>
      </c>
      <c r="CG851" s="21">
        <v>79.020160000000004</v>
      </c>
      <c r="CH851" s="21">
        <v>93.04325</v>
      </c>
      <c r="CI851" s="21">
        <v>51.745240000000003</v>
      </c>
      <c r="CJ851" s="21">
        <v>116.13871</v>
      </c>
      <c r="CK851" s="21">
        <v>73.381069999999994</v>
      </c>
      <c r="CL851" s="21">
        <v>97.539029999999997</v>
      </c>
      <c r="CM851" s="21">
        <v>110.39140999999999</v>
      </c>
      <c r="CN851" s="21">
        <v>-38.500830000000001</v>
      </c>
      <c r="CO851" s="21">
        <v>32.296709999999997</v>
      </c>
      <c r="CP851" s="21">
        <v>-15.20537</v>
      </c>
      <c r="CQ851" s="21">
        <v>10.13852</v>
      </c>
      <c r="CR851" s="21">
        <v>24.784400000000002</v>
      </c>
      <c r="CS851" s="21">
        <v>77.155799999999999</v>
      </c>
      <c r="CT851" s="21">
        <v>135.12383</v>
      </c>
      <c r="CU851" s="21">
        <v>97.043689999999998</v>
      </c>
      <c r="CV851" s="21">
        <v>118.75327</v>
      </c>
      <c r="CW851" s="21">
        <v>130.38252</v>
      </c>
      <c r="CX851" s="21">
        <v>151.69450000000001</v>
      </c>
      <c r="CY851" s="21">
        <v>204.92775</v>
      </c>
      <c r="CZ851" s="21">
        <v>170.49825000000001</v>
      </c>
      <c r="DA851" s="21">
        <v>191.19162</v>
      </c>
      <c r="DB851" s="21">
        <v>201.60235</v>
      </c>
      <c r="DC851" s="21">
        <v>97.606260000000006</v>
      </c>
      <c r="DD851" s="21">
        <v>152.65243000000001</v>
      </c>
      <c r="DE851" s="21">
        <v>116.63963</v>
      </c>
      <c r="DF851" s="21">
        <v>137.46952999999999</v>
      </c>
      <c r="DG851" s="21">
        <v>148.44907000000001</v>
      </c>
      <c r="DH851" s="21">
        <v>144.22272000000001</v>
      </c>
      <c r="DI851" s="21">
        <v>195.35132999999999</v>
      </c>
      <c r="DJ851" s="21">
        <v>162.18259</v>
      </c>
      <c r="DK851" s="21">
        <v>182.12887000000001</v>
      </c>
      <c r="DL851" s="21">
        <v>192.11718999999999</v>
      </c>
      <c r="DM851" s="21">
        <v>65.289659999999998</v>
      </c>
      <c r="DN851" s="21">
        <v>113.26484000000001</v>
      </c>
      <c r="DO851" s="21">
        <v>81.597930000000005</v>
      </c>
      <c r="DP851" s="21">
        <v>99.863110000000006</v>
      </c>
      <c r="DQ851" s="21">
        <v>109.33206</v>
      </c>
      <c r="DR851" s="21">
        <v>0.64195999999999998</v>
      </c>
      <c r="DS851" s="21">
        <v>80.401439999999994</v>
      </c>
      <c r="DT851" s="21">
        <v>27.561309999999999</v>
      </c>
      <c r="DU851" s="21">
        <v>57.010539999999999</v>
      </c>
      <c r="DV851" s="21">
        <v>72.761840000000007</v>
      </c>
      <c r="DW851" s="21">
        <v>79.046719999999993</v>
      </c>
      <c r="DX851" s="21">
        <v>137.62898999999999</v>
      </c>
      <c r="DY851" s="21">
        <v>99.159030000000001</v>
      </c>
      <c r="DZ851" s="21">
        <v>121.24804</v>
      </c>
      <c r="EA851" s="21">
        <v>132.89146</v>
      </c>
      <c r="EB851" s="21">
        <v>145.76558</v>
      </c>
      <c r="EC851" s="21">
        <v>183.61635000000001</v>
      </c>
      <c r="ED851" s="21">
        <v>159.34737999999999</v>
      </c>
      <c r="EE851" s="21">
        <v>174.50228999999999</v>
      </c>
      <c r="EF851" s="21">
        <v>181.73690999999999</v>
      </c>
    </row>
    <row r="852" spans="2:136" x14ac:dyDescent="0.25">
      <c r="B852" s="58" t="s">
        <v>1006</v>
      </c>
      <c r="C852" s="21">
        <v>3224.4861099999998</v>
      </c>
      <c r="D852" s="21">
        <v>2981.7111300000001</v>
      </c>
      <c r="E852" s="21">
        <v>3164.2857199999999</v>
      </c>
      <c r="F852" s="21">
        <v>3100.4940999999999</v>
      </c>
      <c r="G852" s="21">
        <v>3039.5371100000002</v>
      </c>
      <c r="H852" s="21">
        <v>46801.744729999999</v>
      </c>
      <c r="I852" s="21">
        <v>43278.031799999997</v>
      </c>
      <c r="J852" s="21">
        <v>45927.993399999999</v>
      </c>
      <c r="K852" s="21">
        <v>45002.118609999998</v>
      </c>
      <c r="L852" s="21">
        <v>44117.342850000001</v>
      </c>
      <c r="M852" s="21">
        <v>36034.12573</v>
      </c>
      <c r="N852" s="21">
        <v>33321.089569999996</v>
      </c>
      <c r="O852" s="21">
        <v>35361.409769999998</v>
      </c>
      <c r="P852" s="21">
        <v>34648.528209999997</v>
      </c>
      <c r="Q852" s="21">
        <v>33967.299319999998</v>
      </c>
      <c r="R852" s="21">
        <v>352.47334999999998</v>
      </c>
      <c r="S852" s="21">
        <v>321.68869999999998</v>
      </c>
      <c r="T852" s="21">
        <v>342.68540999999999</v>
      </c>
      <c r="U852" s="21">
        <v>335.94017000000002</v>
      </c>
      <c r="V852" s="21">
        <v>328.95463000000001</v>
      </c>
      <c r="W852" s="21">
        <v>341.84302000000002</v>
      </c>
      <c r="X852" s="21">
        <v>311.98309</v>
      </c>
      <c r="Y852" s="21">
        <v>332.34404999999998</v>
      </c>
      <c r="Z852" s="21">
        <v>325.80459000000002</v>
      </c>
      <c r="AA852" s="21">
        <v>319.02981</v>
      </c>
      <c r="AB852" s="21">
        <v>36229.233659999998</v>
      </c>
      <c r="AC852" s="21">
        <v>33501.503490000003</v>
      </c>
      <c r="AD852" s="21">
        <v>35552.87528</v>
      </c>
      <c r="AE852" s="21">
        <v>34836.146139999997</v>
      </c>
      <c r="AF852" s="21">
        <v>34151.224260000003</v>
      </c>
      <c r="AG852" s="21">
        <v>-43.432380000000002</v>
      </c>
      <c r="AH852" s="21">
        <v>-42.64179</v>
      </c>
      <c r="AI852" s="21">
        <v>-45.323340000000002</v>
      </c>
      <c r="AJ852" s="21">
        <v>-44.362819999999999</v>
      </c>
      <c r="AK852" s="21">
        <v>-43.478619999999999</v>
      </c>
      <c r="AL852" s="21">
        <v>49.62715</v>
      </c>
      <c r="AM852" s="21">
        <v>44.052880000000002</v>
      </c>
      <c r="AN852" s="21">
        <v>46.758679999999998</v>
      </c>
      <c r="AO852" s="21">
        <v>45.831879999999998</v>
      </c>
      <c r="AP852" s="21">
        <v>44.921149999999997</v>
      </c>
      <c r="AQ852" s="21">
        <v>380.97559999999999</v>
      </c>
      <c r="AR852" s="21">
        <v>350.23133000000001</v>
      </c>
      <c r="AS852" s="21">
        <v>371.94035000000002</v>
      </c>
      <c r="AT852" s="21">
        <v>364.37714</v>
      </c>
      <c r="AU852" s="21">
        <v>357.1318</v>
      </c>
      <c r="AV852" s="21">
        <v>410.57378999999997</v>
      </c>
      <c r="AW852" s="21">
        <v>377.40962000000002</v>
      </c>
      <c r="AX852" s="21">
        <v>400.78377999999998</v>
      </c>
      <c r="AY852" s="21">
        <v>392.64355</v>
      </c>
      <c r="AZ852" s="21">
        <v>384.82317</v>
      </c>
      <c r="BA852" s="21">
        <v>452.92905999999999</v>
      </c>
      <c r="BB852" s="21">
        <v>416.70938000000001</v>
      </c>
      <c r="BC852" s="21">
        <v>442.56659000000002</v>
      </c>
      <c r="BD852" s="21">
        <v>433.55991</v>
      </c>
      <c r="BE852" s="21">
        <v>424.93695000000002</v>
      </c>
      <c r="BF852" s="21">
        <v>355.90051</v>
      </c>
      <c r="BG852" s="21">
        <v>327.11919999999998</v>
      </c>
      <c r="BH852" s="21">
        <v>347.38425999999998</v>
      </c>
      <c r="BI852" s="21">
        <v>340.32868000000002</v>
      </c>
      <c r="BJ852" s="21">
        <v>333.54381999999998</v>
      </c>
      <c r="BK852" s="21">
        <v>8538.77585</v>
      </c>
      <c r="BL852" s="21">
        <v>7888.8562499999998</v>
      </c>
      <c r="BM852" s="21">
        <v>8377.6038499999995</v>
      </c>
      <c r="BN852" s="21">
        <v>8206.9265799999994</v>
      </c>
      <c r="BO852" s="21">
        <v>8043.7405399999998</v>
      </c>
      <c r="BP852" s="21">
        <v>-95.927449999999993</v>
      </c>
      <c r="BQ852" s="21">
        <v>-91.690550000000002</v>
      </c>
      <c r="BR852" s="21">
        <v>-97.740790000000004</v>
      </c>
      <c r="BS852" s="21">
        <v>-95.752229999999997</v>
      </c>
      <c r="BT852" s="21">
        <v>-93.760869999999997</v>
      </c>
      <c r="BU852" s="21">
        <v>-0.53142</v>
      </c>
      <c r="BV852" s="21">
        <v>-0.63871999999999995</v>
      </c>
      <c r="BW852" s="21">
        <v>-0.55371999999999999</v>
      </c>
      <c r="BX852" s="21">
        <v>-0.54061000000000003</v>
      </c>
      <c r="BY852" s="21">
        <v>704.00180999999998</v>
      </c>
      <c r="BZ852" s="21">
        <v>646.64148999999998</v>
      </c>
      <c r="CA852" s="21">
        <v>686.70385999999996</v>
      </c>
      <c r="CB852" s="21">
        <v>672.76466000000005</v>
      </c>
      <c r="CC852" s="21">
        <v>659.34011999999996</v>
      </c>
      <c r="CD852" s="21">
        <v>139.41718</v>
      </c>
      <c r="CE852" s="21">
        <v>125.27692</v>
      </c>
      <c r="CF852" s="21">
        <v>133.42440999999999</v>
      </c>
      <c r="CG852" s="21">
        <v>130.82712000000001</v>
      </c>
      <c r="CH852" s="21">
        <v>128.10684000000001</v>
      </c>
      <c r="CI852" s="21">
        <v>360.93275</v>
      </c>
      <c r="CJ852" s="21">
        <v>329.22343999999998</v>
      </c>
      <c r="CK852" s="21">
        <v>350.70733000000001</v>
      </c>
      <c r="CL852" s="21">
        <v>343.80873000000003</v>
      </c>
      <c r="CM852" s="21">
        <v>336.65958000000001</v>
      </c>
      <c r="CN852" s="21">
        <v>332.42921999999999</v>
      </c>
      <c r="CO852" s="21">
        <v>303.01181000000003</v>
      </c>
      <c r="CP852" s="21">
        <v>322.78476999999998</v>
      </c>
      <c r="CQ852" s="21">
        <v>316.4359</v>
      </c>
      <c r="CR852" s="21">
        <v>309.85595999999998</v>
      </c>
      <c r="CS852" s="21">
        <v>265.23191000000003</v>
      </c>
      <c r="CT852" s="21">
        <v>241.34416999999999</v>
      </c>
      <c r="CU852" s="21">
        <v>257.08697000000001</v>
      </c>
      <c r="CV852" s="21">
        <v>252.03628</v>
      </c>
      <c r="CW852" s="21">
        <v>246.79548</v>
      </c>
      <c r="CX852" s="21">
        <v>344.97778</v>
      </c>
      <c r="CY852" s="21">
        <v>314.66109</v>
      </c>
      <c r="CZ852" s="21">
        <v>335.19788999999997</v>
      </c>
      <c r="DA852" s="21">
        <v>328.60122999999999</v>
      </c>
      <c r="DB852" s="21">
        <v>321.76830999999999</v>
      </c>
      <c r="DC852" s="21">
        <v>353.49205000000001</v>
      </c>
      <c r="DD852" s="21">
        <v>322.59703000000002</v>
      </c>
      <c r="DE852" s="21">
        <v>343.65438999999998</v>
      </c>
      <c r="DF852" s="21">
        <v>336.88873999999998</v>
      </c>
      <c r="DG852" s="21">
        <v>329.88348000000002</v>
      </c>
      <c r="DH852" s="21">
        <v>326.29788000000002</v>
      </c>
      <c r="DI852" s="21">
        <v>297.59046999999998</v>
      </c>
      <c r="DJ852" s="21">
        <v>317.01220000000001</v>
      </c>
      <c r="DK852" s="21">
        <v>310.77436</v>
      </c>
      <c r="DL852" s="21">
        <v>304.31213000000002</v>
      </c>
      <c r="DM852" s="21">
        <v>282.10009000000002</v>
      </c>
      <c r="DN852" s="21">
        <v>257.33085</v>
      </c>
      <c r="DO852" s="21">
        <v>274.12360000000001</v>
      </c>
      <c r="DP852" s="21">
        <v>268.73115000000001</v>
      </c>
      <c r="DQ852" s="21">
        <v>263.14316000000002</v>
      </c>
      <c r="DR852" s="21">
        <v>-54.005899999999997</v>
      </c>
      <c r="DS852" s="21">
        <v>-53.283630000000002</v>
      </c>
      <c r="DT852" s="21">
        <v>-56.64378</v>
      </c>
      <c r="DU852" s="21">
        <v>-55.437309999999997</v>
      </c>
      <c r="DV852" s="21">
        <v>-54.333320000000001</v>
      </c>
      <c r="DW852" s="21">
        <v>274.78192000000001</v>
      </c>
      <c r="DX852" s="21">
        <v>250.08833000000001</v>
      </c>
      <c r="DY852" s="21">
        <v>266.40204999999997</v>
      </c>
      <c r="DZ852" s="21">
        <v>261.16782999999998</v>
      </c>
      <c r="EA852" s="21">
        <v>255.73715000000001</v>
      </c>
      <c r="EB852" s="21">
        <v>290.33665999999999</v>
      </c>
      <c r="EC852" s="21">
        <v>265.04953999999998</v>
      </c>
      <c r="ED852" s="21">
        <v>282.35154999999997</v>
      </c>
      <c r="EE852" s="21">
        <v>276.79178000000002</v>
      </c>
      <c r="EF852" s="21">
        <v>271.03616</v>
      </c>
    </row>
    <row r="853" spans="2:136" x14ac:dyDescent="0.25">
      <c r="B853" s="58" t="s">
        <v>1007</v>
      </c>
      <c r="C853" s="21">
        <v>-42487.020049999999</v>
      </c>
      <c r="D853" s="21">
        <v>-39288.1273</v>
      </c>
      <c r="E853" s="21">
        <v>-41693.797559999999</v>
      </c>
      <c r="F853" s="21">
        <v>-40853.255519999999</v>
      </c>
      <c r="G853" s="21">
        <v>-40050.063770000001</v>
      </c>
      <c r="H853" s="21">
        <v>-8945.5393800000002</v>
      </c>
      <c r="I853" s="21">
        <v>-8272.0278899999994</v>
      </c>
      <c r="J853" s="21">
        <v>-8778.5332799999996</v>
      </c>
      <c r="K853" s="21">
        <v>-8601.5644599999996</v>
      </c>
      <c r="L853" s="21">
        <v>-8432.4511899999998</v>
      </c>
      <c r="M853" s="21">
        <v>-6338.2222000000002</v>
      </c>
      <c r="N853" s="21">
        <v>-5861.0127300000004</v>
      </c>
      <c r="O853" s="21">
        <v>-6219.8948399999999</v>
      </c>
      <c r="P853" s="21">
        <v>-6094.5025400000004</v>
      </c>
      <c r="Q853" s="21">
        <v>-5974.6777899999997</v>
      </c>
      <c r="R853" s="21">
        <v>-30.280629999999999</v>
      </c>
      <c r="S853" s="21">
        <v>-36.553440000000002</v>
      </c>
      <c r="T853" s="21">
        <v>-39.022179999999999</v>
      </c>
      <c r="U853" s="21">
        <v>-35.821750000000002</v>
      </c>
      <c r="V853" s="21">
        <v>-37.51688</v>
      </c>
      <c r="W853" s="21">
        <v>3.8496199999999998</v>
      </c>
      <c r="X853" s="21">
        <v>-4.85419</v>
      </c>
      <c r="Y853" s="21">
        <v>-5.3121499999999999</v>
      </c>
      <c r="Z853" s="21">
        <v>-2.7745500000000001</v>
      </c>
      <c r="AA853" s="21">
        <v>-5.1070500000000001</v>
      </c>
      <c r="AB853" s="21">
        <v>-5637.7310600000001</v>
      </c>
      <c r="AC853" s="21">
        <v>-5213.2614400000002</v>
      </c>
      <c r="AD853" s="21">
        <v>-5532.4810699999998</v>
      </c>
      <c r="AE853" s="21">
        <v>-5420.9488700000002</v>
      </c>
      <c r="AF853" s="21">
        <v>-5314.3662899999999</v>
      </c>
      <c r="AG853" s="21">
        <v>-149.93547000000001</v>
      </c>
      <c r="AH853" s="21">
        <v>-146.99825999999999</v>
      </c>
      <c r="AI853" s="21">
        <v>-156.20873</v>
      </c>
      <c r="AJ853" s="21">
        <v>-150.69698</v>
      </c>
      <c r="AK853" s="21">
        <v>-150.01517000000001</v>
      </c>
      <c r="AL853" s="21">
        <v>-191.63283000000001</v>
      </c>
      <c r="AM853" s="21">
        <v>-183.05641</v>
      </c>
      <c r="AN853" s="21">
        <v>-194.49986999999999</v>
      </c>
      <c r="AO853" s="21">
        <v>-188.86369999999999</v>
      </c>
      <c r="AP853" s="21">
        <v>-186.75676000000001</v>
      </c>
      <c r="AQ853" s="21">
        <v>42.334479999999999</v>
      </c>
      <c r="AR853" s="21">
        <v>33.337739999999997</v>
      </c>
      <c r="AS853" s="21">
        <v>35.336910000000003</v>
      </c>
      <c r="AT853" s="21">
        <v>36.204979999999999</v>
      </c>
      <c r="AU853" s="21">
        <v>33.905679999999997</v>
      </c>
      <c r="AV853" s="21">
        <v>564.48267999999996</v>
      </c>
      <c r="AW853" s="21">
        <v>515.08659</v>
      </c>
      <c r="AX853" s="21">
        <v>546.96154000000001</v>
      </c>
      <c r="AY853" s="21">
        <v>537.57227</v>
      </c>
      <c r="AZ853" s="21">
        <v>525.10530000000006</v>
      </c>
      <c r="BA853" s="21">
        <v>250.25158999999999</v>
      </c>
      <c r="BB853" s="21">
        <v>225.48663999999999</v>
      </c>
      <c r="BC853" s="21">
        <v>239.41327999999999</v>
      </c>
      <c r="BD853" s="21">
        <v>236.11249000000001</v>
      </c>
      <c r="BE853" s="21">
        <v>229.84769</v>
      </c>
      <c r="BF853" s="21">
        <v>83.694779999999994</v>
      </c>
      <c r="BG853" s="21">
        <v>71.690809999999999</v>
      </c>
      <c r="BH853" s="21">
        <v>76.076490000000007</v>
      </c>
      <c r="BI853" s="21">
        <v>76.086410000000001</v>
      </c>
      <c r="BJ853" s="21">
        <v>73.010859999999994</v>
      </c>
      <c r="BK853" s="21">
        <v>14336.24375</v>
      </c>
      <c r="BL853" s="21">
        <v>13245.05622</v>
      </c>
      <c r="BM853" s="21">
        <v>14065.64277</v>
      </c>
      <c r="BN853" s="21">
        <v>13779.082839999999</v>
      </c>
      <c r="BO853" s="21">
        <v>13505.10038</v>
      </c>
      <c r="BP853" s="21">
        <v>-609.67363999999998</v>
      </c>
      <c r="BQ853" s="21">
        <v>-572.47976000000006</v>
      </c>
      <c r="BR853" s="21">
        <v>-610.00374999999997</v>
      </c>
      <c r="BS853" s="21">
        <v>-594.65642000000003</v>
      </c>
      <c r="BT853" s="21">
        <v>-585.59211000000005</v>
      </c>
      <c r="BU853" s="21">
        <v>-1.9005700000000001</v>
      </c>
      <c r="BV853" s="21">
        <v>-2.22031</v>
      </c>
      <c r="BW853" s="21">
        <v>2.3679600000000001</v>
      </c>
      <c r="BX853" s="21">
        <v>-2.1957599999999999</v>
      </c>
      <c r="BY853" s="21">
        <v>201.97281000000001</v>
      </c>
      <c r="BZ853" s="21">
        <v>174.07592</v>
      </c>
      <c r="CA853" s="21">
        <v>184.71274</v>
      </c>
      <c r="CB853" s="21">
        <v>184.44084000000001</v>
      </c>
      <c r="CC853" s="21">
        <v>177.29754</v>
      </c>
      <c r="CD853" s="21">
        <v>-205.91318000000001</v>
      </c>
      <c r="CE853" s="21">
        <v>-199.55477999999999</v>
      </c>
      <c r="CF853" s="21">
        <v>-212.62594000000001</v>
      </c>
      <c r="CG853" s="21">
        <v>-205.66441</v>
      </c>
      <c r="CH853" s="21">
        <v>-204.21476000000001</v>
      </c>
      <c r="CI853" s="21">
        <v>-112.3207</v>
      </c>
      <c r="CJ853" s="21">
        <v>-112.82615</v>
      </c>
      <c r="CK853" s="21">
        <v>-120.32953999999999</v>
      </c>
      <c r="CL853" s="21">
        <v>-115.25371</v>
      </c>
      <c r="CM853" s="21">
        <v>-115.53085</v>
      </c>
      <c r="CN853" s="21">
        <v>81.006209999999996</v>
      </c>
      <c r="CO853" s="21">
        <v>64.979830000000007</v>
      </c>
      <c r="CP853" s="21">
        <v>69.187280000000001</v>
      </c>
      <c r="CQ853" s="21">
        <v>70.443389999999994</v>
      </c>
      <c r="CR853" s="21">
        <v>66.30068</v>
      </c>
      <c r="CS853" s="21">
        <v>71.667240000000007</v>
      </c>
      <c r="CT853" s="21">
        <v>56.864049999999999</v>
      </c>
      <c r="CU853" s="21">
        <v>60.584780000000002</v>
      </c>
      <c r="CV853" s="21">
        <v>61.848979999999997</v>
      </c>
      <c r="CW853" s="21">
        <v>58.010289999999998</v>
      </c>
      <c r="CX853" s="21">
        <v>20.778369999999999</v>
      </c>
      <c r="CY853" s="21">
        <v>9.8895199999999992</v>
      </c>
      <c r="CZ853" s="21">
        <v>10.54373</v>
      </c>
      <c r="DA853" s="21">
        <v>12.840730000000001</v>
      </c>
      <c r="DB853" s="21">
        <v>9.9721700000000002</v>
      </c>
      <c r="DC853" s="21">
        <v>56.71199</v>
      </c>
      <c r="DD853" s="21">
        <v>43.294620000000002</v>
      </c>
      <c r="DE853" s="21">
        <v>46.134529999999998</v>
      </c>
      <c r="DF853" s="21">
        <v>47.632530000000003</v>
      </c>
      <c r="DG853" s="21">
        <v>44.136960000000002</v>
      </c>
      <c r="DH853" s="21">
        <v>14.216290000000001</v>
      </c>
      <c r="DI853" s="21">
        <v>4.2790900000000001</v>
      </c>
      <c r="DJ853" s="21">
        <v>4.5261899999999997</v>
      </c>
      <c r="DK853" s="21">
        <v>6.8584500000000004</v>
      </c>
      <c r="DL853" s="21">
        <v>4.2399399999999998</v>
      </c>
      <c r="DM853" s="21">
        <v>103.15254</v>
      </c>
      <c r="DN853" s="21">
        <v>87.50882</v>
      </c>
      <c r="DO853" s="21">
        <v>93.134259999999998</v>
      </c>
      <c r="DP853" s="21">
        <v>93.385120000000001</v>
      </c>
      <c r="DQ853" s="21">
        <v>89.363810000000001</v>
      </c>
      <c r="DR853" s="21">
        <v>-524.13558</v>
      </c>
      <c r="DS853" s="21">
        <v>-495.59055999999998</v>
      </c>
      <c r="DT853" s="21">
        <v>-526.51401999999996</v>
      </c>
      <c r="DU853" s="21">
        <v>-512.60805000000005</v>
      </c>
      <c r="DV853" s="21">
        <v>-505.54147</v>
      </c>
      <c r="DW853" s="21">
        <v>-107.02854000000001</v>
      </c>
      <c r="DX853" s="21">
        <v>-107.60227999999999</v>
      </c>
      <c r="DY853" s="21">
        <v>-114.69539</v>
      </c>
      <c r="DZ853" s="21">
        <v>-109.913</v>
      </c>
      <c r="EA853" s="21">
        <v>-110.17167000000001</v>
      </c>
      <c r="EB853" s="21">
        <v>-8.0807800000000007</v>
      </c>
      <c r="EC853" s="21">
        <v>-14.38693</v>
      </c>
      <c r="ED853" s="21">
        <v>-15.35806</v>
      </c>
      <c r="EE853" s="21">
        <v>-13.1411</v>
      </c>
      <c r="EF853" s="21">
        <v>-14.81878</v>
      </c>
    </row>
    <row r="854" spans="2:136" x14ac:dyDescent="0.25">
      <c r="B854" s="58" t="s">
        <v>1008</v>
      </c>
      <c r="C854" s="21">
        <v>19135.875810000001</v>
      </c>
      <c r="D854" s="21">
        <v>17695.115440000001</v>
      </c>
      <c r="E854" s="21">
        <v>18778.613590000001</v>
      </c>
      <c r="F854" s="21">
        <v>18400.038949999998</v>
      </c>
      <c r="G854" s="21">
        <v>18038.286639999998</v>
      </c>
      <c r="H854" s="21">
        <v>8508.8833599999998</v>
      </c>
      <c r="I854" s="21">
        <v>7868.2477900000004</v>
      </c>
      <c r="J854" s="21">
        <v>8350.0292800000007</v>
      </c>
      <c r="K854" s="21">
        <v>8181.6987900000004</v>
      </c>
      <c r="L854" s="21">
        <v>8020.8403900000003</v>
      </c>
      <c r="M854" s="21">
        <v>16841.102859999999</v>
      </c>
      <c r="N854" s="21">
        <v>15573.12369</v>
      </c>
      <c r="O854" s="21">
        <v>16526.69872</v>
      </c>
      <c r="P854" s="21">
        <v>16193.52255</v>
      </c>
      <c r="Q854" s="21">
        <v>15875.13975</v>
      </c>
      <c r="R854" s="21">
        <v>124.22405999999999</v>
      </c>
      <c r="S854" s="21">
        <v>117.63992</v>
      </c>
      <c r="T854" s="21">
        <v>125.4098</v>
      </c>
      <c r="U854" s="21">
        <v>122.85177</v>
      </c>
      <c r="V854" s="21">
        <v>120.29730000000001</v>
      </c>
      <c r="W854" s="21">
        <v>130.04109</v>
      </c>
      <c r="X854" s="21">
        <v>122.89449</v>
      </c>
      <c r="Y854" s="21">
        <v>131.00990999999999</v>
      </c>
      <c r="Z854" s="21">
        <v>128.33912000000001</v>
      </c>
      <c r="AA854" s="21">
        <v>125.67054</v>
      </c>
      <c r="AB854" s="21">
        <v>16578.04133</v>
      </c>
      <c r="AC854" s="21">
        <v>15329.86634</v>
      </c>
      <c r="AD854" s="21">
        <v>16268.54825</v>
      </c>
      <c r="AE854" s="21">
        <v>15940.58202</v>
      </c>
      <c r="AF854" s="21">
        <v>15627.170389999999</v>
      </c>
      <c r="AG854" s="21">
        <v>54.908209999999997</v>
      </c>
      <c r="AH854" s="21">
        <v>54.008319999999998</v>
      </c>
      <c r="AI854" s="21">
        <v>57.427669999999999</v>
      </c>
      <c r="AJ854" s="21">
        <v>56.187139999999999</v>
      </c>
      <c r="AK854" s="21">
        <v>55.069650000000003</v>
      </c>
      <c r="AL854" s="21">
        <v>43.718380000000003</v>
      </c>
      <c r="AM854" s="21">
        <v>42.72448</v>
      </c>
      <c r="AN854" s="21">
        <v>45.427210000000002</v>
      </c>
      <c r="AO854" s="21">
        <v>44.449820000000003</v>
      </c>
      <c r="AP854" s="21">
        <v>43.566569999999999</v>
      </c>
      <c r="AQ854" s="21">
        <v>68.204890000000006</v>
      </c>
      <c r="AR854" s="21">
        <v>65.240260000000006</v>
      </c>
      <c r="AS854" s="21">
        <v>69.337649999999996</v>
      </c>
      <c r="AT854" s="21">
        <v>67.875069999999994</v>
      </c>
      <c r="AU854" s="21">
        <v>66.526020000000003</v>
      </c>
      <c r="AV854" s="21">
        <v>466.30236000000002</v>
      </c>
      <c r="AW854" s="21">
        <v>433.26020999999997</v>
      </c>
      <c r="AX854" s="21">
        <v>460.18007999999998</v>
      </c>
      <c r="AY854" s="21">
        <v>450.74858999999998</v>
      </c>
      <c r="AZ854" s="21">
        <v>441.77078</v>
      </c>
      <c r="BA854" s="21">
        <v>105.51215000000001</v>
      </c>
      <c r="BB854" s="21">
        <v>99.668369999999996</v>
      </c>
      <c r="BC854" s="21">
        <v>105.90848</v>
      </c>
      <c r="BD854" s="21">
        <v>103.69844999999999</v>
      </c>
      <c r="BE854" s="21">
        <v>101.63657000000001</v>
      </c>
      <c r="BF854" s="21">
        <v>112.58432999999999</v>
      </c>
      <c r="BG854" s="21">
        <v>106.18344999999999</v>
      </c>
      <c r="BH854" s="21">
        <v>112.81757</v>
      </c>
      <c r="BI854" s="21">
        <v>110.47109</v>
      </c>
      <c r="BJ854" s="21">
        <v>108.26918000000001</v>
      </c>
      <c r="BK854" s="21">
        <v>7782.0191699999996</v>
      </c>
      <c r="BL854" s="21">
        <v>7189.6992799999998</v>
      </c>
      <c r="BM854" s="21">
        <v>7635.1311800000003</v>
      </c>
      <c r="BN854" s="21">
        <v>7479.5803400000004</v>
      </c>
      <c r="BO854" s="21">
        <v>7330.8568100000002</v>
      </c>
      <c r="BP854" s="21">
        <v>209.18038000000001</v>
      </c>
      <c r="BQ854" s="21">
        <v>196.93745999999999</v>
      </c>
      <c r="BR854" s="21">
        <v>209.91793999999999</v>
      </c>
      <c r="BS854" s="21">
        <v>205.66238000000001</v>
      </c>
      <c r="BT854" s="21">
        <v>201.38596999999999</v>
      </c>
      <c r="BU854" s="21">
        <v>0.78278999999999999</v>
      </c>
      <c r="BV854" s="21">
        <v>0.97026999999999997</v>
      </c>
      <c r="BW854" s="21">
        <v>0.81354000000000004</v>
      </c>
      <c r="BX854" s="21">
        <v>0.79942000000000002</v>
      </c>
      <c r="BY854" s="21">
        <v>225.32396</v>
      </c>
      <c r="BZ854" s="21">
        <v>212.99752000000001</v>
      </c>
      <c r="CA854" s="21">
        <v>226.31935999999999</v>
      </c>
      <c r="CB854" s="21">
        <v>221.60182</v>
      </c>
      <c r="CC854" s="21">
        <v>217.18097</v>
      </c>
      <c r="CD854" s="21">
        <v>38.129739999999998</v>
      </c>
      <c r="CE854" s="21">
        <v>38.963279999999997</v>
      </c>
      <c r="CF854" s="21">
        <v>41.59619</v>
      </c>
      <c r="CG854" s="21">
        <v>40.689680000000003</v>
      </c>
      <c r="CH854" s="21">
        <v>39.843760000000003</v>
      </c>
      <c r="CI854" s="21">
        <v>50.874250000000004</v>
      </c>
      <c r="CJ854" s="21">
        <v>50.476770000000002</v>
      </c>
      <c r="CK854" s="21">
        <v>53.864669999999997</v>
      </c>
      <c r="CL854" s="21">
        <v>52.713230000000003</v>
      </c>
      <c r="CM854" s="21">
        <v>51.617269999999998</v>
      </c>
      <c r="CN854" s="21">
        <v>195.79438999999999</v>
      </c>
      <c r="CO854" s="21">
        <v>183.79651000000001</v>
      </c>
      <c r="CP854" s="21">
        <v>195.89737</v>
      </c>
      <c r="CQ854" s="21">
        <v>191.93921</v>
      </c>
      <c r="CR854" s="21">
        <v>187.94811000000001</v>
      </c>
      <c r="CS854" s="21">
        <v>213.58410000000001</v>
      </c>
      <c r="CT854" s="21">
        <v>199.96790999999999</v>
      </c>
      <c r="CU854" s="21">
        <v>213.12120999999999</v>
      </c>
      <c r="CV854" s="21">
        <v>208.82699</v>
      </c>
      <c r="CW854" s="21">
        <v>204.48472000000001</v>
      </c>
      <c r="CX854" s="21">
        <v>180.09710000000001</v>
      </c>
      <c r="CY854" s="21">
        <v>169.21887000000001</v>
      </c>
      <c r="CZ854" s="21">
        <v>180.36256</v>
      </c>
      <c r="DA854" s="21">
        <v>176.71573000000001</v>
      </c>
      <c r="DB854" s="21">
        <v>173.0412</v>
      </c>
      <c r="DC854" s="21">
        <v>150.33762999999999</v>
      </c>
      <c r="DD854" s="21">
        <v>141.70474999999999</v>
      </c>
      <c r="DE854" s="21">
        <v>151.04613000000001</v>
      </c>
      <c r="DF854" s="21">
        <v>147.98268999999999</v>
      </c>
      <c r="DG854" s="21">
        <v>144.90564000000001</v>
      </c>
      <c r="DH854" s="21">
        <v>151.67928000000001</v>
      </c>
      <c r="DI854" s="21">
        <v>142.92353</v>
      </c>
      <c r="DJ854" s="21">
        <v>152.34513999999999</v>
      </c>
      <c r="DK854" s="21">
        <v>149.25548000000001</v>
      </c>
      <c r="DL854" s="21">
        <v>146.15196</v>
      </c>
      <c r="DM854" s="21">
        <v>179.42801</v>
      </c>
      <c r="DN854" s="21">
        <v>167.93068</v>
      </c>
      <c r="DO854" s="21">
        <v>178.98038</v>
      </c>
      <c r="DP854" s="21">
        <v>175.37044</v>
      </c>
      <c r="DQ854" s="21">
        <v>171.72384</v>
      </c>
      <c r="DR854" s="21">
        <v>170.63703000000001</v>
      </c>
      <c r="DS854" s="21">
        <v>162.05911</v>
      </c>
      <c r="DT854" s="21">
        <v>172.21718999999999</v>
      </c>
      <c r="DU854" s="21">
        <v>168.60709</v>
      </c>
      <c r="DV854" s="21">
        <v>165.25516999999999</v>
      </c>
      <c r="DW854" s="21">
        <v>14.24269</v>
      </c>
      <c r="DX854" s="21">
        <v>16.619330000000001</v>
      </c>
      <c r="DY854" s="21">
        <v>17.783639999999998</v>
      </c>
      <c r="DZ854" s="21">
        <v>17.35585</v>
      </c>
      <c r="EA854" s="21">
        <v>16.99512</v>
      </c>
      <c r="EB854" s="21">
        <v>101.73652</v>
      </c>
      <c r="EC854" s="21">
        <v>96.268789999999996</v>
      </c>
      <c r="ED854" s="21">
        <v>102.62357</v>
      </c>
      <c r="EE854" s="21">
        <v>100.53382000000001</v>
      </c>
      <c r="EF854" s="21">
        <v>98.44341</v>
      </c>
    </row>
    <row r="855" spans="2:136" x14ac:dyDescent="0.25">
      <c r="B855" s="58" t="s">
        <v>1009</v>
      </c>
      <c r="C855" s="21">
        <v>54292.918230000003</v>
      </c>
      <c r="D855" s="21">
        <v>50205.1469</v>
      </c>
      <c r="E855" s="21">
        <v>53279.282440000003</v>
      </c>
      <c r="F855" s="21">
        <v>52205.178399999997</v>
      </c>
      <c r="G855" s="21">
        <v>51178.803189999999</v>
      </c>
      <c r="H855" s="21">
        <v>688.69889999999998</v>
      </c>
      <c r="I855" s="21">
        <v>636.84662000000003</v>
      </c>
      <c r="J855" s="21">
        <v>675.84144000000003</v>
      </c>
      <c r="K855" s="21">
        <v>662.21696999999995</v>
      </c>
      <c r="L855" s="21">
        <v>649.19727999999998</v>
      </c>
      <c r="M855" s="21">
        <v>-3991.8078399999999</v>
      </c>
      <c r="N855" s="21">
        <v>-3691.2616499999999</v>
      </c>
      <c r="O855" s="21">
        <v>-3917.2853500000001</v>
      </c>
      <c r="P855" s="21">
        <v>-3838.3133699999998</v>
      </c>
      <c r="Q855" s="21">
        <v>-3762.84782</v>
      </c>
      <c r="R855" s="21">
        <v>-1.3010699999999999</v>
      </c>
      <c r="S855" s="21">
        <v>-81.307460000000006</v>
      </c>
      <c r="T855" s="21">
        <v>-24.141459999999999</v>
      </c>
      <c r="U855" s="21">
        <v>-67.700969999999998</v>
      </c>
      <c r="V855" s="21">
        <v>-64.523210000000006</v>
      </c>
      <c r="W855" s="21">
        <v>-295.27791000000002</v>
      </c>
      <c r="X855" s="21">
        <v>-351.25281999999999</v>
      </c>
      <c r="Y855" s="21">
        <v>-311.56177000000002</v>
      </c>
      <c r="Z855" s="21">
        <v>-349.40343000000001</v>
      </c>
      <c r="AA855" s="21">
        <v>-340.41098</v>
      </c>
      <c r="AB855" s="21">
        <v>-4023.09213</v>
      </c>
      <c r="AC855" s="21">
        <v>-3720.1900599999999</v>
      </c>
      <c r="AD855" s="21">
        <v>-3947.9856</v>
      </c>
      <c r="AE855" s="21">
        <v>-3868.39608</v>
      </c>
      <c r="AF855" s="21">
        <v>-3792.3386099999998</v>
      </c>
      <c r="AG855" s="21">
        <v>149.77862999999999</v>
      </c>
      <c r="AH855" s="21">
        <v>60.410620000000002</v>
      </c>
      <c r="AI855" s="21">
        <v>124.82192000000001</v>
      </c>
      <c r="AJ855" s="21">
        <v>79.876000000000005</v>
      </c>
      <c r="AK855" s="21">
        <v>80.548339999999996</v>
      </c>
      <c r="AL855" s="21">
        <v>145.94211999999999</v>
      </c>
      <c r="AM855" s="21">
        <v>79.063550000000006</v>
      </c>
      <c r="AN855" s="21">
        <v>127.43355</v>
      </c>
      <c r="AO855" s="21">
        <v>94.472629999999995</v>
      </c>
      <c r="AP855" s="21">
        <v>94.198710000000005</v>
      </c>
      <c r="AQ855" s="21">
        <v>-58.284889999999997</v>
      </c>
      <c r="AR855" s="21">
        <v>-106.84155</v>
      </c>
      <c r="AS855" s="21">
        <v>-72.203479999999999</v>
      </c>
      <c r="AT855" s="21">
        <v>-99.554119999999998</v>
      </c>
      <c r="AU855" s="21">
        <v>-96.042680000000004</v>
      </c>
      <c r="AV855" s="21">
        <v>-389.35075000000001</v>
      </c>
      <c r="AW855" s="21">
        <v>-418.09746999999999</v>
      </c>
      <c r="AX855" s="21">
        <v>-398.56180999999998</v>
      </c>
      <c r="AY855" s="21">
        <v>-422.17016999999998</v>
      </c>
      <c r="AZ855" s="21">
        <v>-412.05581999999998</v>
      </c>
      <c r="BA855" s="21">
        <v>-823.95693000000006</v>
      </c>
      <c r="BB855" s="21">
        <v>-813.43331000000001</v>
      </c>
      <c r="BC855" s="21">
        <v>-823.13298999999995</v>
      </c>
      <c r="BD855" s="21">
        <v>-834.78949</v>
      </c>
      <c r="BE855" s="21">
        <v>-816.67624999999998</v>
      </c>
      <c r="BF855" s="21">
        <v>-888.96842000000004</v>
      </c>
      <c r="BG855" s="21">
        <v>-873.04443000000003</v>
      </c>
      <c r="BH855" s="21">
        <v>-886.82520999999997</v>
      </c>
      <c r="BI855" s="21">
        <v>-896.88789999999995</v>
      </c>
      <c r="BJ855" s="21">
        <v>-877.50148000000002</v>
      </c>
      <c r="BK855" s="21">
        <v>19440.81119</v>
      </c>
      <c r="BL855" s="21">
        <v>17961.095079999999</v>
      </c>
      <c r="BM855" s="21">
        <v>19073.859929999999</v>
      </c>
      <c r="BN855" s="21">
        <v>18685.267390000001</v>
      </c>
      <c r="BO855" s="21">
        <v>18313.730650000001</v>
      </c>
      <c r="BP855" s="21">
        <v>745.54080999999996</v>
      </c>
      <c r="BQ855" s="21">
        <v>575.65107</v>
      </c>
      <c r="BR855" s="21">
        <v>699.32232999999997</v>
      </c>
      <c r="BS855" s="21">
        <v>624.93766000000005</v>
      </c>
      <c r="BT855" s="21">
        <v>614.32911000000001</v>
      </c>
      <c r="BU855" s="21">
        <v>-131.70533</v>
      </c>
      <c r="BV855" s="21">
        <v>-20.958269999999999</v>
      </c>
      <c r="BW855" s="21">
        <v>-103.12218</v>
      </c>
      <c r="BX855" s="21">
        <v>-96.756330000000005</v>
      </c>
      <c r="BY855" s="21">
        <v>-290.86223999999999</v>
      </c>
      <c r="BZ855" s="21">
        <v>-385.22832</v>
      </c>
      <c r="CA855" s="21">
        <v>-318.13792000000001</v>
      </c>
      <c r="CB855" s="21">
        <v>-375.02742999999998</v>
      </c>
      <c r="CC855" s="21">
        <v>-364.22635000000002</v>
      </c>
      <c r="CD855" s="21">
        <v>100.83101000000001</v>
      </c>
      <c r="CE855" s="21">
        <v>0.62361</v>
      </c>
      <c r="CF855" s="21">
        <v>72.206239999999994</v>
      </c>
      <c r="CG855" s="21">
        <v>20.27769</v>
      </c>
      <c r="CH855" s="21">
        <v>21.959309999999999</v>
      </c>
      <c r="CI855" s="21">
        <v>71.873009999999994</v>
      </c>
      <c r="CJ855" s="21">
        <v>-22.528870000000001</v>
      </c>
      <c r="CK855" s="21">
        <v>45.34599</v>
      </c>
      <c r="CL855" s="21">
        <v>-4.4154900000000001</v>
      </c>
      <c r="CM855" s="21">
        <v>-2.38089</v>
      </c>
      <c r="CN855" s="21">
        <v>-165.48049</v>
      </c>
      <c r="CO855" s="21">
        <v>-239.09977000000001</v>
      </c>
      <c r="CP855" s="21">
        <v>-187.11071999999999</v>
      </c>
      <c r="CQ855" s="21">
        <v>-231.02358000000001</v>
      </c>
      <c r="CR855" s="21">
        <v>-224.28300999999999</v>
      </c>
      <c r="CS855" s="21">
        <v>-116.65568</v>
      </c>
      <c r="CT855" s="21">
        <v>-189.50192000000001</v>
      </c>
      <c r="CU855" s="21">
        <v>-138.04561000000001</v>
      </c>
      <c r="CV855" s="21">
        <v>-180.28093000000001</v>
      </c>
      <c r="CW855" s="21">
        <v>-174.63550000000001</v>
      </c>
      <c r="CX855" s="21">
        <v>-240.66682</v>
      </c>
      <c r="CY855" s="21">
        <v>-304.95344999999998</v>
      </c>
      <c r="CZ855" s="21">
        <v>-259.97825999999998</v>
      </c>
      <c r="DA855" s="21">
        <v>-300.52582000000001</v>
      </c>
      <c r="DB855" s="21">
        <v>-292.34307999999999</v>
      </c>
      <c r="DC855" s="21">
        <v>-314.16485999999998</v>
      </c>
      <c r="DD855" s="21">
        <v>-369.31826000000001</v>
      </c>
      <c r="DE855" s="21">
        <v>-331.07713000000001</v>
      </c>
      <c r="DF855" s="21">
        <v>-368.43232</v>
      </c>
      <c r="DG855" s="21">
        <v>-358.91127</v>
      </c>
      <c r="DH855" s="21">
        <v>-326.75004999999999</v>
      </c>
      <c r="DI855" s="21">
        <v>-380.60912000000002</v>
      </c>
      <c r="DJ855" s="21">
        <v>-343.18678999999997</v>
      </c>
      <c r="DK855" s="21">
        <v>-380.22510999999997</v>
      </c>
      <c r="DL855" s="21">
        <v>-370.53044999999997</v>
      </c>
      <c r="DM855" s="21">
        <v>-169.71897999999999</v>
      </c>
      <c r="DN855" s="21">
        <v>-224.70375000000001</v>
      </c>
      <c r="DO855" s="21">
        <v>-185.77676</v>
      </c>
      <c r="DP855" s="21">
        <v>-219.89117999999999</v>
      </c>
      <c r="DQ855" s="21">
        <v>-213.81666000000001</v>
      </c>
      <c r="DR855" s="21">
        <v>629.76387999999997</v>
      </c>
      <c r="DS855" s="21">
        <v>475.88</v>
      </c>
      <c r="DT855" s="21">
        <v>588.01724999999999</v>
      </c>
      <c r="DU855" s="21">
        <v>518.37175999999999</v>
      </c>
      <c r="DV855" s="21">
        <v>511.11309999999997</v>
      </c>
      <c r="DW855" s="21">
        <v>12.05584</v>
      </c>
      <c r="DX855" s="21">
        <v>-72.295180000000002</v>
      </c>
      <c r="DY855" s="21">
        <v>-12.17184</v>
      </c>
      <c r="DZ855" s="21">
        <v>-57.70975</v>
      </c>
      <c r="EA855" s="21">
        <v>-54.662219999999998</v>
      </c>
      <c r="EB855" s="21">
        <v>-277.58066000000002</v>
      </c>
      <c r="EC855" s="21">
        <v>-318.55117999999999</v>
      </c>
      <c r="ED855" s="21">
        <v>-290.19263000000001</v>
      </c>
      <c r="EE855" s="21">
        <v>-319.08044999999998</v>
      </c>
      <c r="EF855" s="21">
        <v>-311.03638999999998</v>
      </c>
    </row>
    <row r="856" spans="2:136" x14ac:dyDescent="0.25">
      <c r="B856" s="58" t="s">
        <v>1010</v>
      </c>
      <c r="C856" s="21">
        <v>21508.89201</v>
      </c>
      <c r="D856" s="21">
        <v>19889.464739999999</v>
      </c>
      <c r="E856" s="21">
        <v>21107.326150000001</v>
      </c>
      <c r="F856" s="21">
        <v>20681.804940000002</v>
      </c>
      <c r="G856" s="21">
        <v>20275.192179999998</v>
      </c>
      <c r="H856" s="21">
        <v>-49674.113850000002</v>
      </c>
      <c r="I856" s="21">
        <v>-45934.139660000001</v>
      </c>
      <c r="J856" s="21">
        <v>-48746.737670000002</v>
      </c>
      <c r="K856" s="21">
        <v>-47764.039049999999</v>
      </c>
      <c r="L856" s="21">
        <v>-46824.96185</v>
      </c>
      <c r="M856" s="21">
        <v>-53049.801030000002</v>
      </c>
      <c r="N856" s="21">
        <v>-49055.642019999999</v>
      </c>
      <c r="O856" s="21">
        <v>-52059.421869999998</v>
      </c>
      <c r="P856" s="21">
        <v>-51009.910490000002</v>
      </c>
      <c r="Q856" s="21">
        <v>-50006.998480000002</v>
      </c>
      <c r="R856" s="21">
        <v>-706.35496000000001</v>
      </c>
      <c r="S856" s="21">
        <v>-730.16665</v>
      </c>
      <c r="T856" s="21">
        <v>-720.31296999999995</v>
      </c>
      <c r="U856" s="21">
        <v>-745.21833000000004</v>
      </c>
      <c r="V856" s="21">
        <v>-728.21663000000001</v>
      </c>
      <c r="W856" s="21">
        <v>-918.73173999999995</v>
      </c>
      <c r="X856" s="21">
        <v>-924.9579</v>
      </c>
      <c r="Y856" s="21">
        <v>-927.61177999999995</v>
      </c>
      <c r="Z856" s="21">
        <v>-948.42603999999994</v>
      </c>
      <c r="AA856" s="21">
        <v>-927.23425999999995</v>
      </c>
      <c r="AB856" s="21">
        <v>-52702.40885</v>
      </c>
      <c r="AC856" s="21">
        <v>-48734.399149999997</v>
      </c>
      <c r="AD856" s="21">
        <v>-51718.515119999996</v>
      </c>
      <c r="AE856" s="21">
        <v>-50675.894330000003</v>
      </c>
      <c r="AF856" s="21">
        <v>-49679.543339999997</v>
      </c>
      <c r="AG856" s="21">
        <v>42.834539999999997</v>
      </c>
      <c r="AH856" s="21">
        <v>-39.326709999999999</v>
      </c>
      <c r="AI856" s="21">
        <v>14.668369999999999</v>
      </c>
      <c r="AJ856" s="21">
        <v>-23.677630000000001</v>
      </c>
      <c r="AK856" s="21">
        <v>-21.185659999999999</v>
      </c>
      <c r="AL856" s="21">
        <v>-171.48922999999999</v>
      </c>
      <c r="AM856" s="21">
        <v>-214.72503</v>
      </c>
      <c r="AN856" s="21">
        <v>-187.70025999999999</v>
      </c>
      <c r="AO856" s="21">
        <v>-211.05842000000001</v>
      </c>
      <c r="AP856" s="21">
        <v>-205.42989</v>
      </c>
      <c r="AQ856" s="21">
        <v>-671.04764999999998</v>
      </c>
      <c r="AR856" s="21">
        <v>-673.30953</v>
      </c>
      <c r="AS856" s="21">
        <v>-676.87818000000004</v>
      </c>
      <c r="AT856" s="21">
        <v>-688.81374000000005</v>
      </c>
      <c r="AU856" s="21">
        <v>-673.75359000000003</v>
      </c>
      <c r="AV856" s="21">
        <v>-1156.8636799999999</v>
      </c>
      <c r="AW856" s="21">
        <v>-1127.55331</v>
      </c>
      <c r="AX856" s="21">
        <v>-1155.3941299999999</v>
      </c>
      <c r="AY856" s="21">
        <v>-1160.1721199999999</v>
      </c>
      <c r="AZ856" s="21">
        <v>-1135.5474899999999</v>
      </c>
      <c r="BA856" s="21">
        <v>-1482.55171</v>
      </c>
      <c r="BB856" s="21">
        <v>-1422.15353</v>
      </c>
      <c r="BC856" s="21">
        <v>-1472.70127</v>
      </c>
      <c r="BD856" s="21">
        <v>-1468.04333</v>
      </c>
      <c r="BE856" s="21">
        <v>-1437.50188</v>
      </c>
      <c r="BF856" s="21">
        <v>-1639.44866</v>
      </c>
      <c r="BG856" s="21">
        <v>-1566.6480799999999</v>
      </c>
      <c r="BH856" s="21">
        <v>-1626.47327</v>
      </c>
      <c r="BI856" s="21">
        <v>-1618.4253100000001</v>
      </c>
      <c r="BJ856" s="21">
        <v>-1584.8232499999999</v>
      </c>
      <c r="BK856" s="21">
        <v>42305.042249999999</v>
      </c>
      <c r="BL856" s="21">
        <v>39085.04017</v>
      </c>
      <c r="BM856" s="21">
        <v>41506.521650000002</v>
      </c>
      <c r="BN856" s="21">
        <v>40660.90756</v>
      </c>
      <c r="BO856" s="21">
        <v>39852.408490000002</v>
      </c>
      <c r="BP856" s="21">
        <v>175.61598000000001</v>
      </c>
      <c r="BQ856" s="21">
        <v>50.726500000000001</v>
      </c>
      <c r="BR856" s="21">
        <v>133.70143999999999</v>
      </c>
      <c r="BS856" s="21">
        <v>76.973140000000001</v>
      </c>
      <c r="BT856" s="21">
        <v>77.392009999999999</v>
      </c>
      <c r="BU856" s="21">
        <v>-125.17856999999999</v>
      </c>
      <c r="BV856" s="21">
        <v>-22.205249999999999</v>
      </c>
      <c r="BW856" s="21">
        <v>-95.907070000000004</v>
      </c>
      <c r="BX856" s="21">
        <v>-90.153260000000003</v>
      </c>
      <c r="BY856" s="21">
        <v>-1498.78757</v>
      </c>
      <c r="BZ856" s="21">
        <v>-1501.94299</v>
      </c>
      <c r="CA856" s="21">
        <v>-1510.79737</v>
      </c>
      <c r="CB856" s="21">
        <v>-1536.64822</v>
      </c>
      <c r="CC856" s="21">
        <v>-1503.03629</v>
      </c>
      <c r="CD856" s="21">
        <v>-358.74421999999998</v>
      </c>
      <c r="CE856" s="21">
        <v>-422.88434999999998</v>
      </c>
      <c r="CF856" s="21">
        <v>-384.29543000000001</v>
      </c>
      <c r="CG856" s="21">
        <v>-421.80664999999999</v>
      </c>
      <c r="CH856" s="21">
        <v>-411.24103000000002</v>
      </c>
      <c r="CI856" s="21">
        <v>-559.87152000000003</v>
      </c>
      <c r="CJ856" s="21">
        <v>-604.04605000000004</v>
      </c>
      <c r="CK856" s="21">
        <v>-579.52068999999995</v>
      </c>
      <c r="CL856" s="21">
        <v>-611.56939</v>
      </c>
      <c r="CM856" s="21">
        <v>-597.19726000000003</v>
      </c>
      <c r="CN856" s="21">
        <v>-849.63174000000004</v>
      </c>
      <c r="CO856" s="21">
        <v>-868.88219000000004</v>
      </c>
      <c r="CP856" s="21">
        <v>-863.28157999999996</v>
      </c>
      <c r="CQ856" s="21">
        <v>-888.59276</v>
      </c>
      <c r="CR856" s="21">
        <v>-868.46637999999996</v>
      </c>
      <c r="CS856" s="21">
        <v>-812.25849000000005</v>
      </c>
      <c r="CT856" s="21">
        <v>-829.78556000000003</v>
      </c>
      <c r="CU856" s="21">
        <v>-825.12117000000001</v>
      </c>
      <c r="CV856" s="21">
        <v>-848.82081000000005</v>
      </c>
      <c r="CW856" s="21">
        <v>-829.55736999999999</v>
      </c>
      <c r="CX856" s="21">
        <v>-902.35447999999997</v>
      </c>
      <c r="CY856" s="21">
        <v>-914.08563000000004</v>
      </c>
      <c r="CZ856" s="21">
        <v>-913.91132000000005</v>
      </c>
      <c r="DA856" s="21">
        <v>-936.52212999999995</v>
      </c>
      <c r="DB856" s="21">
        <v>-915.40281000000004</v>
      </c>
      <c r="DC856" s="21">
        <v>-974.18937000000005</v>
      </c>
      <c r="DD856" s="21">
        <v>-976.88080000000002</v>
      </c>
      <c r="DE856" s="21">
        <v>-983.16107999999997</v>
      </c>
      <c r="DF856" s="21">
        <v>-1002.7989700000001</v>
      </c>
      <c r="DG856" s="21">
        <v>-980.36465999999996</v>
      </c>
      <c r="DH856" s="21">
        <v>-1005.49008</v>
      </c>
      <c r="DI856" s="21">
        <v>-1005.33107</v>
      </c>
      <c r="DJ856" s="21">
        <v>-1013.58843</v>
      </c>
      <c r="DK856" s="21">
        <v>-1032.5282099999999</v>
      </c>
      <c r="DL856" s="21">
        <v>-1009.53602</v>
      </c>
      <c r="DM856" s="21">
        <v>-734.10721999999998</v>
      </c>
      <c r="DN856" s="21">
        <v>-744.10848999999996</v>
      </c>
      <c r="DO856" s="21">
        <v>-743.31744000000003</v>
      </c>
      <c r="DP856" s="21">
        <v>-762.22518000000002</v>
      </c>
      <c r="DQ856" s="21">
        <v>-745.09708999999998</v>
      </c>
      <c r="DR856" s="21">
        <v>88.561409999999995</v>
      </c>
      <c r="DS856" s="21">
        <v>-25.122430000000001</v>
      </c>
      <c r="DT856" s="21">
        <v>50.01596</v>
      </c>
      <c r="DU856" s="21">
        <v>-2.6343299999999998</v>
      </c>
      <c r="DV856" s="21">
        <v>0.13925999999999999</v>
      </c>
      <c r="DW856" s="21">
        <v>-466.85748000000001</v>
      </c>
      <c r="DX856" s="21">
        <v>-513.43564000000003</v>
      </c>
      <c r="DY856" s="21">
        <v>-487.03359</v>
      </c>
      <c r="DZ856" s="21">
        <v>-518.24874</v>
      </c>
      <c r="EA856" s="21">
        <v>-505.89611000000002</v>
      </c>
      <c r="EB856" s="21">
        <v>-788.18341999999996</v>
      </c>
      <c r="EC856" s="21">
        <v>-788.55646999999999</v>
      </c>
      <c r="ED856" s="21">
        <v>-794.72820000000002</v>
      </c>
      <c r="EE856" s="21">
        <v>-809.82775000000004</v>
      </c>
      <c r="EF856" s="21">
        <v>-791.78862000000004</v>
      </c>
    </row>
    <row r="857" spans="2:136" x14ac:dyDescent="0.25">
      <c r="B857" s="58" t="s">
        <v>1011</v>
      </c>
      <c r="C857" s="21">
        <v>9810.7394999999997</v>
      </c>
      <c r="D857" s="21">
        <v>9072.0785300000007</v>
      </c>
      <c r="E857" s="21">
        <v>9627.5753399999994</v>
      </c>
      <c r="F857" s="21">
        <v>9433.4845600000008</v>
      </c>
      <c r="G857" s="21">
        <v>9248.0183899999993</v>
      </c>
      <c r="H857" s="21">
        <v>-27625.194289999999</v>
      </c>
      <c r="I857" s="21">
        <v>-25545.287759999999</v>
      </c>
      <c r="J857" s="21">
        <v>-27109.453890000001</v>
      </c>
      <c r="K857" s="21">
        <v>-26562.947110000001</v>
      </c>
      <c r="L857" s="21">
        <v>-26040.699430000001</v>
      </c>
      <c r="M857" s="21">
        <v>-20145.088250000001</v>
      </c>
      <c r="N857" s="21">
        <v>-18628.349559999999</v>
      </c>
      <c r="O857" s="21">
        <v>-19769.002469999999</v>
      </c>
      <c r="P857" s="21">
        <v>-19370.461879999999</v>
      </c>
      <c r="Q857" s="21">
        <v>-18989.616890000001</v>
      </c>
      <c r="R857" s="21">
        <v>-461.63871999999998</v>
      </c>
      <c r="S857" s="21">
        <v>-420.58557999999999</v>
      </c>
      <c r="T857" s="21">
        <v>-450.61603000000002</v>
      </c>
      <c r="U857" s="21">
        <v>-439.01970999999998</v>
      </c>
      <c r="V857" s="21">
        <v>-430.10685999999998</v>
      </c>
      <c r="W857" s="21">
        <v>-335.29746</v>
      </c>
      <c r="X857" s="21">
        <v>-304.38441999999998</v>
      </c>
      <c r="Y857" s="21">
        <v>-326.83073999999999</v>
      </c>
      <c r="Z857" s="21">
        <v>-317.67462</v>
      </c>
      <c r="AA857" s="21">
        <v>-311.28088000000002</v>
      </c>
      <c r="AB857" s="21">
        <v>-20379.29794</v>
      </c>
      <c r="AC857" s="21">
        <v>-18844.923070000001</v>
      </c>
      <c r="AD857" s="21">
        <v>-19998.839739999999</v>
      </c>
      <c r="AE857" s="21">
        <v>-19595.672589999998</v>
      </c>
      <c r="AF857" s="21">
        <v>-19210.397349999999</v>
      </c>
      <c r="AG857" s="21">
        <v>24.111160000000002</v>
      </c>
      <c r="AH857" s="21">
        <v>26.271129999999999</v>
      </c>
      <c r="AI857" s="21">
        <v>25.47635</v>
      </c>
      <c r="AJ857" s="21">
        <v>27.515740000000001</v>
      </c>
      <c r="AK857" s="21">
        <v>26.761099999999999</v>
      </c>
      <c r="AL857" s="21">
        <v>-127.70095000000001</v>
      </c>
      <c r="AM857" s="21">
        <v>-115.11293000000001</v>
      </c>
      <c r="AN857" s="21">
        <v>-123.99701</v>
      </c>
      <c r="AO857" s="21">
        <v>-119.63234</v>
      </c>
      <c r="AP857" s="21">
        <v>-117.39928999999999</v>
      </c>
      <c r="AQ857" s="21">
        <v>-471.80452000000002</v>
      </c>
      <c r="AR857" s="21">
        <v>-433.14503999999999</v>
      </c>
      <c r="AS857" s="21">
        <v>-461.67304000000001</v>
      </c>
      <c r="AT857" s="21">
        <v>-450.51614999999998</v>
      </c>
      <c r="AU857" s="21">
        <v>-441.69644</v>
      </c>
      <c r="AV857" s="21">
        <v>-478.28483</v>
      </c>
      <c r="AW857" s="21">
        <v>-438.87092999999999</v>
      </c>
      <c r="AX857" s="21">
        <v>-467.89731999999998</v>
      </c>
      <c r="AY857" s="21">
        <v>-456.44675999999998</v>
      </c>
      <c r="AZ857" s="21">
        <v>-447.51074999999997</v>
      </c>
      <c r="BA857" s="21">
        <v>-398.42658</v>
      </c>
      <c r="BB857" s="21">
        <v>-365.36050999999998</v>
      </c>
      <c r="BC857" s="21">
        <v>-389.69997000000001</v>
      </c>
      <c r="BD857" s="21">
        <v>-380.01206000000002</v>
      </c>
      <c r="BE857" s="21">
        <v>-372.59168</v>
      </c>
      <c r="BF857" s="21">
        <v>-471.96906000000001</v>
      </c>
      <c r="BG857" s="21">
        <v>-433.37099000000001</v>
      </c>
      <c r="BH857" s="21">
        <v>-461.86511000000002</v>
      </c>
      <c r="BI857" s="21">
        <v>-450.74641000000003</v>
      </c>
      <c r="BJ857" s="21">
        <v>-441.89927999999998</v>
      </c>
      <c r="BK857" s="21">
        <v>53494.149369999999</v>
      </c>
      <c r="BL857" s="21">
        <v>49422.500619999999</v>
      </c>
      <c r="BM857" s="21">
        <v>52484.430950000002</v>
      </c>
      <c r="BN857" s="21">
        <v>51415.16345</v>
      </c>
      <c r="BO857" s="21">
        <v>50392.827400000002</v>
      </c>
      <c r="BP857" s="21">
        <v>-15.400840000000001</v>
      </c>
      <c r="BQ857" s="21">
        <v>-8.6300399999999993</v>
      </c>
      <c r="BR857" s="21">
        <v>-12.603759999999999</v>
      </c>
      <c r="BS857" s="21">
        <v>-8.7294999999999998</v>
      </c>
      <c r="BT857" s="21">
        <v>-8.85426</v>
      </c>
      <c r="BU857" s="21">
        <v>4.2549900000000003</v>
      </c>
      <c r="BV857" s="21">
        <v>-0.20562</v>
      </c>
      <c r="BW857" s="21">
        <v>4.7852300000000003</v>
      </c>
      <c r="BX857" s="21">
        <v>4.2870600000000003</v>
      </c>
      <c r="BY857" s="21">
        <v>-892.78598</v>
      </c>
      <c r="BZ857" s="21">
        <v>-818.84573</v>
      </c>
      <c r="CA857" s="21">
        <v>-873.26782000000003</v>
      </c>
      <c r="CB857" s="21">
        <v>-851.65317000000005</v>
      </c>
      <c r="CC857" s="21">
        <v>-834.96396000000004</v>
      </c>
      <c r="CD857" s="21">
        <v>-230.50425000000001</v>
      </c>
      <c r="CE857" s="21">
        <v>-207.35506000000001</v>
      </c>
      <c r="CF857" s="21">
        <v>-223.76639</v>
      </c>
      <c r="CG857" s="21">
        <v>-216.30178000000001</v>
      </c>
      <c r="CH857" s="21">
        <v>-212.06270000000001</v>
      </c>
      <c r="CI857" s="21">
        <v>-398.49687999999998</v>
      </c>
      <c r="CJ857" s="21">
        <v>-362.05128000000002</v>
      </c>
      <c r="CK857" s="21">
        <v>-388.54396000000003</v>
      </c>
      <c r="CL857" s="21">
        <v>-377.87279000000001</v>
      </c>
      <c r="CM857" s="21">
        <v>-370.25268</v>
      </c>
      <c r="CN857" s="21">
        <v>-408.74578000000002</v>
      </c>
      <c r="CO857" s="21">
        <v>-371.57704000000001</v>
      </c>
      <c r="CP857" s="21">
        <v>-398.59949</v>
      </c>
      <c r="CQ857" s="21">
        <v>-387.82080000000002</v>
      </c>
      <c r="CR857" s="21">
        <v>-379.99365</v>
      </c>
      <c r="CS857" s="21">
        <v>-412.57731999999999</v>
      </c>
      <c r="CT857" s="21">
        <v>-375.38164999999998</v>
      </c>
      <c r="CU857" s="21">
        <v>-402.46627000000001</v>
      </c>
      <c r="CV857" s="21">
        <v>-391.79539999999997</v>
      </c>
      <c r="CW857" s="21">
        <v>-383.88177000000002</v>
      </c>
      <c r="CX857" s="21">
        <v>-355.57193999999998</v>
      </c>
      <c r="CY857" s="21">
        <v>-322.86101000000002</v>
      </c>
      <c r="CZ857" s="21">
        <v>-346.55691000000002</v>
      </c>
      <c r="DA857" s="21">
        <v>-336.94330000000002</v>
      </c>
      <c r="DB857" s="21">
        <v>-330.17536999999999</v>
      </c>
      <c r="DC857" s="21">
        <v>-357.17980999999997</v>
      </c>
      <c r="DD857" s="21">
        <v>-324.50358999999997</v>
      </c>
      <c r="DE857" s="21">
        <v>-348.20799</v>
      </c>
      <c r="DF857" s="21">
        <v>-338.66689000000002</v>
      </c>
      <c r="DG857" s="21">
        <v>-331.85421000000002</v>
      </c>
      <c r="DH857" s="21">
        <v>-372.98221000000001</v>
      </c>
      <c r="DI857" s="21">
        <v>-339.02066000000002</v>
      </c>
      <c r="DJ857" s="21">
        <v>-363.70425</v>
      </c>
      <c r="DK857" s="21">
        <v>-353.83846999999997</v>
      </c>
      <c r="DL857" s="21">
        <v>-346.70022999999998</v>
      </c>
      <c r="DM857" s="21">
        <v>-328.56529999999998</v>
      </c>
      <c r="DN857" s="21">
        <v>-298.73775000000001</v>
      </c>
      <c r="DO857" s="21">
        <v>-320.45774999999998</v>
      </c>
      <c r="DP857" s="21">
        <v>-311.80329999999998</v>
      </c>
      <c r="DQ857" s="21">
        <v>-305.50371000000001</v>
      </c>
      <c r="DR857" s="21">
        <v>-61.216920000000002</v>
      </c>
      <c r="DS857" s="21">
        <v>-51.127409999999998</v>
      </c>
      <c r="DT857" s="21">
        <v>-57.608260000000001</v>
      </c>
      <c r="DU857" s="21">
        <v>-52.946440000000003</v>
      </c>
      <c r="DV857" s="21">
        <v>-52.17109</v>
      </c>
      <c r="DW857" s="21">
        <v>-292.94902000000002</v>
      </c>
      <c r="DX857" s="21">
        <v>-265.22046999999998</v>
      </c>
      <c r="DY857" s="21">
        <v>-285.17746</v>
      </c>
      <c r="DZ857" s="21">
        <v>-276.76245</v>
      </c>
      <c r="EA857" s="21">
        <v>-271.23360000000002</v>
      </c>
      <c r="EB857" s="21">
        <v>-277.77688999999998</v>
      </c>
      <c r="EC857" s="21">
        <v>-252.29518999999999</v>
      </c>
      <c r="ED857" s="21">
        <v>-270.78026999999997</v>
      </c>
      <c r="EE857" s="21">
        <v>-263.31347</v>
      </c>
      <c r="EF857" s="21">
        <v>-258.01118000000002</v>
      </c>
    </row>
    <row r="858" spans="2:136" x14ac:dyDescent="0.25">
      <c r="B858" s="58" t="s">
        <v>1012</v>
      </c>
      <c r="C858" s="21">
        <v>-4553.9601700000003</v>
      </c>
      <c r="D858" s="21">
        <v>-4211.0876900000003</v>
      </c>
      <c r="E858" s="21">
        <v>-4468.9388300000001</v>
      </c>
      <c r="F858" s="21">
        <v>-4378.84555</v>
      </c>
      <c r="G858" s="21">
        <v>-4292.7556500000001</v>
      </c>
      <c r="H858" s="21">
        <v>-48167.655630000001</v>
      </c>
      <c r="I858" s="21">
        <v>-44541.102980000003</v>
      </c>
      <c r="J858" s="21">
        <v>-47268.40382</v>
      </c>
      <c r="K858" s="21">
        <v>-46315.50733</v>
      </c>
      <c r="L858" s="21">
        <v>-45404.909359999998</v>
      </c>
      <c r="M858" s="21">
        <v>-31203.553220000002</v>
      </c>
      <c r="N858" s="21">
        <v>-28854.214469999999</v>
      </c>
      <c r="O858" s="21">
        <v>-30621.018540000001</v>
      </c>
      <c r="P858" s="21">
        <v>-30003.702659999999</v>
      </c>
      <c r="Q858" s="21">
        <v>-29413.79624</v>
      </c>
      <c r="R858" s="21">
        <v>-475.36342000000002</v>
      </c>
      <c r="S858" s="21">
        <v>-440.22537</v>
      </c>
      <c r="T858" s="21">
        <v>-467.45846999999998</v>
      </c>
      <c r="U858" s="21">
        <v>-459.76164</v>
      </c>
      <c r="V858" s="21">
        <v>-450.16768000000002</v>
      </c>
      <c r="W858" s="21">
        <v>-280.88806</v>
      </c>
      <c r="X858" s="21">
        <v>-261.28055999999998</v>
      </c>
      <c r="Y858" s="21">
        <v>-276.80245000000002</v>
      </c>
      <c r="Z858" s="21">
        <v>-272.88871</v>
      </c>
      <c r="AA858" s="21">
        <v>-267.18131</v>
      </c>
      <c r="AB858" s="21">
        <v>-31322.142639999998</v>
      </c>
      <c r="AC858" s="21">
        <v>-28963.871579999999</v>
      </c>
      <c r="AD858" s="21">
        <v>-30737.394039999999</v>
      </c>
      <c r="AE858" s="21">
        <v>-30117.742719999998</v>
      </c>
      <c r="AF858" s="21">
        <v>-29525.590520000002</v>
      </c>
      <c r="AG858" s="21">
        <v>4.5992600000000001</v>
      </c>
      <c r="AH858" s="21">
        <v>1.4116200000000001</v>
      </c>
      <c r="AI858" s="21">
        <v>3.0206499999999998</v>
      </c>
      <c r="AJ858" s="21">
        <v>1.4355599999999999</v>
      </c>
      <c r="AK858" s="21">
        <v>1.4399900000000001</v>
      </c>
      <c r="AL858" s="21">
        <v>-200.76856000000001</v>
      </c>
      <c r="AM858" s="21">
        <v>-187.49351999999999</v>
      </c>
      <c r="AN858" s="21">
        <v>-198.04220000000001</v>
      </c>
      <c r="AO858" s="21">
        <v>-195.0898</v>
      </c>
      <c r="AP858" s="21">
        <v>-191.18657999999999</v>
      </c>
      <c r="AQ858" s="21">
        <v>-466.38778000000002</v>
      </c>
      <c r="AR858" s="21">
        <v>-432.77461</v>
      </c>
      <c r="AS858" s="21">
        <v>-458.60149000000001</v>
      </c>
      <c r="AT858" s="21">
        <v>-450.27695</v>
      </c>
      <c r="AU858" s="21">
        <v>-441.30043999999998</v>
      </c>
      <c r="AV858" s="21">
        <v>-372.15917000000002</v>
      </c>
      <c r="AW858" s="21">
        <v>-345.94099</v>
      </c>
      <c r="AX858" s="21">
        <v>-366.25306999999998</v>
      </c>
      <c r="AY858" s="21">
        <v>-359.92995999999999</v>
      </c>
      <c r="AZ858" s="21">
        <v>-352.73548</v>
      </c>
      <c r="BA858" s="21">
        <v>-161.38128</v>
      </c>
      <c r="BB858" s="21">
        <v>-150.98276000000001</v>
      </c>
      <c r="BC858" s="21">
        <v>-159.33707999999999</v>
      </c>
      <c r="BD858" s="21">
        <v>-157.11028999999999</v>
      </c>
      <c r="BE858" s="21">
        <v>-153.96321</v>
      </c>
      <c r="BF858" s="21">
        <v>-233.46906999999999</v>
      </c>
      <c r="BG858" s="21">
        <v>-217.57661999999999</v>
      </c>
      <c r="BH858" s="21">
        <v>-230.05678</v>
      </c>
      <c r="BI858" s="21">
        <v>-226.38522</v>
      </c>
      <c r="BJ858" s="21">
        <v>-221.84911</v>
      </c>
      <c r="BK858" s="21">
        <v>40884.225570000002</v>
      </c>
      <c r="BL858" s="21">
        <v>37772.367400000003</v>
      </c>
      <c r="BM858" s="21">
        <v>40112.523309999997</v>
      </c>
      <c r="BN858" s="21">
        <v>39295.309209999999</v>
      </c>
      <c r="BO858" s="21">
        <v>38513.963620000002</v>
      </c>
      <c r="BP858" s="21">
        <v>-113.24208</v>
      </c>
      <c r="BQ858" s="21">
        <v>-108.1686</v>
      </c>
      <c r="BR858" s="21">
        <v>-113.09174</v>
      </c>
      <c r="BS858" s="21">
        <v>-113.00833</v>
      </c>
      <c r="BT858" s="21">
        <v>-110.61108</v>
      </c>
      <c r="BU858" s="21">
        <v>-4.2595099999999997</v>
      </c>
      <c r="BV858" s="21">
        <v>-1.55768</v>
      </c>
      <c r="BW858" s="21">
        <v>-4.4957000000000003</v>
      </c>
      <c r="BX858" s="21">
        <v>-4.3419100000000004</v>
      </c>
      <c r="BY858" s="21">
        <v>-854.70438999999999</v>
      </c>
      <c r="BZ858" s="21">
        <v>-793.80064000000004</v>
      </c>
      <c r="CA858" s="21">
        <v>-840.77916000000005</v>
      </c>
      <c r="CB858" s="21">
        <v>-825.91863000000001</v>
      </c>
      <c r="CC858" s="21">
        <v>-809.38702000000001</v>
      </c>
      <c r="CD858" s="21">
        <v>-346.87322999999998</v>
      </c>
      <c r="CE858" s="21">
        <v>-322.47998000000001</v>
      </c>
      <c r="CF858" s="21">
        <v>-341.77030999999999</v>
      </c>
      <c r="CG858" s="21">
        <v>-336.80657000000002</v>
      </c>
      <c r="CH858" s="21">
        <v>-329.76289000000003</v>
      </c>
      <c r="CI858" s="21">
        <v>-498.24023</v>
      </c>
      <c r="CJ858" s="21">
        <v>-461.56641999999999</v>
      </c>
      <c r="CK858" s="21">
        <v>-490.02960999999999</v>
      </c>
      <c r="CL858" s="21">
        <v>-482.0514</v>
      </c>
      <c r="CM858" s="21">
        <v>-471.99068999999997</v>
      </c>
      <c r="CN858" s="21">
        <v>-432.58706000000001</v>
      </c>
      <c r="CO858" s="21">
        <v>-401.13240000000002</v>
      </c>
      <c r="CP858" s="21">
        <v>-425.67232000000001</v>
      </c>
      <c r="CQ858" s="21">
        <v>-418.94008000000002</v>
      </c>
      <c r="CR858" s="21">
        <v>-410.19173000000001</v>
      </c>
      <c r="CS858" s="21">
        <v>-431.83992000000001</v>
      </c>
      <c r="CT858" s="21">
        <v>-400.28338000000002</v>
      </c>
      <c r="CU858" s="21">
        <v>-424.85773</v>
      </c>
      <c r="CV858" s="21">
        <v>-418.05286999999998</v>
      </c>
      <c r="CW858" s="21">
        <v>-409.32357999999999</v>
      </c>
      <c r="CX858" s="21">
        <v>-324.14416999999997</v>
      </c>
      <c r="CY858" s="21">
        <v>-301.26080000000002</v>
      </c>
      <c r="CZ858" s="21">
        <v>-319.32884999999999</v>
      </c>
      <c r="DA858" s="21">
        <v>-314.64427000000001</v>
      </c>
      <c r="DB858" s="21">
        <v>-308.06450000000001</v>
      </c>
      <c r="DC858" s="21">
        <v>-285.26114999999999</v>
      </c>
      <c r="DD858" s="21">
        <v>-265.37349</v>
      </c>
      <c r="DE858" s="21">
        <v>-281.15627999999998</v>
      </c>
      <c r="DF858" s="21">
        <v>-277.16574000000003</v>
      </c>
      <c r="DG858" s="21">
        <v>-271.36667999999997</v>
      </c>
      <c r="DH858" s="21">
        <v>-301.38481000000002</v>
      </c>
      <c r="DI858" s="21">
        <v>-280.18491999999998</v>
      </c>
      <c r="DJ858" s="21">
        <v>-296.94495999999998</v>
      </c>
      <c r="DK858" s="21">
        <v>-292.63175000000001</v>
      </c>
      <c r="DL858" s="21">
        <v>-286.51263</v>
      </c>
      <c r="DM858" s="21">
        <v>-364.06009</v>
      </c>
      <c r="DN858" s="21">
        <v>-337.40917999999999</v>
      </c>
      <c r="DO858" s="21">
        <v>-358.13778000000002</v>
      </c>
      <c r="DP858" s="21">
        <v>-352.38553999999999</v>
      </c>
      <c r="DQ858" s="21">
        <v>-345.02938999999998</v>
      </c>
      <c r="DR858" s="21">
        <v>-157.73256000000001</v>
      </c>
      <c r="DS858" s="21">
        <v>-149.54263</v>
      </c>
      <c r="DT858" s="21">
        <v>-156.76715999999999</v>
      </c>
      <c r="DU858" s="21">
        <v>-155.62973</v>
      </c>
      <c r="DV858" s="21">
        <v>-152.49019000000001</v>
      </c>
      <c r="DW858" s="21">
        <v>-424.93761999999998</v>
      </c>
      <c r="DX858" s="21">
        <v>-393.97028999999998</v>
      </c>
      <c r="DY858" s="21">
        <v>-418.10921999999999</v>
      </c>
      <c r="DZ858" s="21">
        <v>-411.45890000000003</v>
      </c>
      <c r="EA858" s="21">
        <v>-402.86788999999999</v>
      </c>
      <c r="EB858" s="21">
        <v>-230.10453000000001</v>
      </c>
      <c r="EC858" s="21">
        <v>-213.99821</v>
      </c>
      <c r="ED858" s="21">
        <v>-226.75695999999999</v>
      </c>
      <c r="EE858" s="21">
        <v>-223.50561999999999</v>
      </c>
      <c r="EF858" s="21">
        <v>-218.83114</v>
      </c>
    </row>
    <row r="859" spans="2:136" x14ac:dyDescent="0.25">
      <c r="B859" s="58" t="s">
        <v>1013</v>
      </c>
      <c r="C859" s="21">
        <v>-11168.095520000001</v>
      </c>
      <c r="D859" s="21">
        <v>-10327.237779999999</v>
      </c>
      <c r="E859" s="21">
        <v>-10959.58985</v>
      </c>
      <c r="F859" s="21">
        <v>-10738.64582</v>
      </c>
      <c r="G859" s="21">
        <v>-10527.51964</v>
      </c>
      <c r="H859" s="21">
        <v>-55858.6495</v>
      </c>
      <c r="I859" s="21">
        <v>-51653.040350000003</v>
      </c>
      <c r="J859" s="21">
        <v>-54815.812960000003</v>
      </c>
      <c r="K859" s="21">
        <v>-53710.766219999998</v>
      </c>
      <c r="L859" s="21">
        <v>-52654.771849999997</v>
      </c>
      <c r="M859" s="21">
        <v>-48982.205950000003</v>
      </c>
      <c r="N859" s="21">
        <v>-45294.299200000001</v>
      </c>
      <c r="O859" s="21">
        <v>-48067.764139999999</v>
      </c>
      <c r="P859" s="21">
        <v>-47098.724069999997</v>
      </c>
      <c r="Q859" s="21">
        <v>-46172.710379999997</v>
      </c>
      <c r="R859" s="21">
        <v>-590.25931000000003</v>
      </c>
      <c r="S859" s="21">
        <v>-558.45997999999997</v>
      </c>
      <c r="T859" s="21">
        <v>-593.86945000000003</v>
      </c>
      <c r="U859" s="21">
        <v>-595.68579999999997</v>
      </c>
      <c r="V859" s="21">
        <v>-545.21303999999998</v>
      </c>
      <c r="W859" s="21">
        <v>-659.42899999999997</v>
      </c>
      <c r="X859" s="21">
        <v>-622.92678999999998</v>
      </c>
      <c r="Y859" s="21">
        <v>-661.22216000000003</v>
      </c>
      <c r="Z859" s="21">
        <v>-661.87867000000006</v>
      </c>
      <c r="AA859" s="21">
        <v>-610.86067000000003</v>
      </c>
      <c r="AB859" s="21">
        <v>-48439.061029999997</v>
      </c>
      <c r="AC859" s="21">
        <v>-44792.042459999997</v>
      </c>
      <c r="AD859" s="21">
        <v>-47534.759140000002</v>
      </c>
      <c r="AE859" s="21">
        <v>-46576.480880000003</v>
      </c>
      <c r="AF859" s="21">
        <v>-45660.729460000002</v>
      </c>
      <c r="AG859" s="21">
        <v>-34.82264</v>
      </c>
      <c r="AH859" s="21">
        <v>-45.40437</v>
      </c>
      <c r="AI859" s="21">
        <v>-49.192250000000001</v>
      </c>
      <c r="AJ859" s="21">
        <v>-61.605609999999999</v>
      </c>
      <c r="AK859" s="21">
        <v>-22.797450000000001</v>
      </c>
      <c r="AL859" s="21">
        <v>-322.98901000000001</v>
      </c>
      <c r="AM859" s="21">
        <v>-307.90838000000002</v>
      </c>
      <c r="AN859" s="21">
        <v>-327.57170000000002</v>
      </c>
      <c r="AO859" s="21">
        <v>-330.44576000000001</v>
      </c>
      <c r="AP859" s="21">
        <v>-297.16197</v>
      </c>
      <c r="AQ859" s="21">
        <v>-506.6318</v>
      </c>
      <c r="AR859" s="21">
        <v>-476.98241000000002</v>
      </c>
      <c r="AS859" s="21">
        <v>-507.25065999999998</v>
      </c>
      <c r="AT859" s="21">
        <v>-505.96528000000001</v>
      </c>
      <c r="AU859" s="21">
        <v>-470.41082999999998</v>
      </c>
      <c r="AV859" s="21">
        <v>-712.01199999999994</v>
      </c>
      <c r="AW859" s="21">
        <v>-667.62842000000001</v>
      </c>
      <c r="AX859" s="21">
        <v>-709.80110999999999</v>
      </c>
      <c r="AY859" s="21">
        <v>-705.36084000000005</v>
      </c>
      <c r="AZ859" s="21">
        <v>-663.09186999999997</v>
      </c>
      <c r="BA859" s="21">
        <v>-803.31354999999996</v>
      </c>
      <c r="BB859" s="21">
        <v>-751.03057999999999</v>
      </c>
      <c r="BC859" s="21">
        <v>-798.17371000000003</v>
      </c>
      <c r="BD859" s="21">
        <v>-790.85631999999998</v>
      </c>
      <c r="BE859" s="21">
        <v>-749.91512</v>
      </c>
      <c r="BF859" s="21">
        <v>-609.13815999999997</v>
      </c>
      <c r="BG859" s="21">
        <v>-571.62045999999998</v>
      </c>
      <c r="BH859" s="21">
        <v>-607.59009000000003</v>
      </c>
      <c r="BI859" s="21">
        <v>-604.13918999999999</v>
      </c>
      <c r="BJ859" s="21">
        <v>-567.06075999999996</v>
      </c>
      <c r="BK859" s="21">
        <v>6985.9571500000002</v>
      </c>
      <c r="BL859" s="21">
        <v>6454.22865</v>
      </c>
      <c r="BM859" s="21">
        <v>6854.0950800000001</v>
      </c>
      <c r="BN859" s="21">
        <v>6714.4563099999996</v>
      </c>
      <c r="BO859" s="21">
        <v>6580.9464600000001</v>
      </c>
      <c r="BP859" s="21">
        <v>-250.09451000000001</v>
      </c>
      <c r="BQ859" s="21">
        <v>-252.04594</v>
      </c>
      <c r="BR859" s="21">
        <v>-266.00301000000002</v>
      </c>
      <c r="BS859" s="21">
        <v>-279.66289999999998</v>
      </c>
      <c r="BT859" s="21">
        <v>-222.29329999999999</v>
      </c>
      <c r="BU859" s="21">
        <v>-9.3358000000000008</v>
      </c>
      <c r="BV859" s="21">
        <v>-10.673500000000001</v>
      </c>
      <c r="BW859" s="21">
        <v>-36.614060000000002</v>
      </c>
      <c r="BX859" s="21">
        <v>37.069650000000003</v>
      </c>
      <c r="BY859" s="21">
        <v>-1071.1196299999999</v>
      </c>
      <c r="BZ859" s="21">
        <v>-1009.63424</v>
      </c>
      <c r="CA859" s="21">
        <v>-1073.06466</v>
      </c>
      <c r="CB859" s="21">
        <v>-1071.2090499999999</v>
      </c>
      <c r="CC859" s="21">
        <v>-994.10456999999997</v>
      </c>
      <c r="CD859" s="21">
        <v>-523.31403</v>
      </c>
      <c r="CE859" s="21">
        <v>-499.02174000000002</v>
      </c>
      <c r="CF859" s="21">
        <v>-530.75372000000004</v>
      </c>
      <c r="CG859" s="21">
        <v>-536.06852000000003</v>
      </c>
      <c r="CH859" s="21">
        <v>-480.79588999999999</v>
      </c>
      <c r="CI859" s="21">
        <v>-562.56595000000004</v>
      </c>
      <c r="CJ859" s="21">
        <v>-535.01801999999998</v>
      </c>
      <c r="CK859" s="21">
        <v>-568.22532000000001</v>
      </c>
      <c r="CL859" s="21">
        <v>-572.08807999999999</v>
      </c>
      <c r="CM859" s="21">
        <v>-518.38142000000005</v>
      </c>
      <c r="CN859" s="21">
        <v>-666.70398</v>
      </c>
      <c r="CO859" s="21">
        <v>-629.78402000000006</v>
      </c>
      <c r="CP859" s="21">
        <v>-670.19667000000004</v>
      </c>
      <c r="CQ859" s="21">
        <v>-671.63063</v>
      </c>
      <c r="CR859" s="21">
        <v>-615.92776000000003</v>
      </c>
      <c r="CS859" s="21">
        <v>-671.35492999999997</v>
      </c>
      <c r="CT859" s="21">
        <v>-633.20024000000001</v>
      </c>
      <c r="CU859" s="21">
        <v>-673.89813000000004</v>
      </c>
      <c r="CV859" s="21">
        <v>-674.64577999999995</v>
      </c>
      <c r="CW859" s="21">
        <v>-621.01238999999998</v>
      </c>
      <c r="CX859" s="21">
        <v>-650.58480999999995</v>
      </c>
      <c r="CY859" s="21">
        <v>-614.34911999999997</v>
      </c>
      <c r="CZ859" s="21">
        <v>-653.82452999999998</v>
      </c>
      <c r="DA859" s="21">
        <v>-655.22409000000005</v>
      </c>
      <c r="DB859" s="21">
        <v>-601.20128</v>
      </c>
      <c r="DC859" s="21">
        <v>-702.60680000000002</v>
      </c>
      <c r="DD859" s="21">
        <v>-661.58561999999995</v>
      </c>
      <c r="DE859" s="21">
        <v>-704.18427999999994</v>
      </c>
      <c r="DF859" s="21">
        <v>-704.02734999999996</v>
      </c>
      <c r="DG859" s="21">
        <v>-650.54187999999999</v>
      </c>
      <c r="DH859" s="21">
        <v>-648.72316000000001</v>
      </c>
      <c r="DI859" s="21">
        <v>-611.91988000000003</v>
      </c>
      <c r="DJ859" s="21">
        <v>-651.26172999999994</v>
      </c>
      <c r="DK859" s="21">
        <v>-651.91114000000005</v>
      </c>
      <c r="DL859" s="21">
        <v>-599.75310000000002</v>
      </c>
      <c r="DM859" s="21">
        <v>-584.70777999999996</v>
      </c>
      <c r="DN859" s="21">
        <v>-551.44866999999999</v>
      </c>
      <c r="DO859" s="21">
        <v>-586.13913000000002</v>
      </c>
      <c r="DP859" s="21">
        <v>-586.23906999999997</v>
      </c>
      <c r="DQ859" s="21">
        <v>-541.68939999999998</v>
      </c>
      <c r="DR859" s="21">
        <v>-296.95558999999997</v>
      </c>
      <c r="DS859" s="21">
        <v>-292.40472</v>
      </c>
      <c r="DT859" s="21">
        <v>-311.59032000000002</v>
      </c>
      <c r="DU859" s="21">
        <v>-323.36009000000001</v>
      </c>
      <c r="DV859" s="21">
        <v>-266.15618999999998</v>
      </c>
      <c r="DW859" s="21">
        <v>-531.40540999999996</v>
      </c>
      <c r="DX859" s="21">
        <v>-504.78192999999999</v>
      </c>
      <c r="DY859" s="21">
        <v>-536.94978000000003</v>
      </c>
      <c r="DZ859" s="21">
        <v>-540.48369000000002</v>
      </c>
      <c r="EA859" s="21">
        <v>-489.45760999999999</v>
      </c>
      <c r="EB859" s="21">
        <v>-538.01823999999999</v>
      </c>
      <c r="EC859" s="21">
        <v>-506.93387000000001</v>
      </c>
      <c r="ED859" s="21">
        <v>-539.52470000000005</v>
      </c>
      <c r="EE859" s="21">
        <v>-539.55354</v>
      </c>
      <c r="EF859" s="21">
        <v>-497.91994999999997</v>
      </c>
    </row>
    <row r="860" spans="2:136" x14ac:dyDescent="0.25">
      <c r="B860" s="58" t="s">
        <v>1014</v>
      </c>
      <c r="C860" s="21">
        <v>-37184.501510000002</v>
      </c>
      <c r="D860" s="21">
        <v>-34384.841</v>
      </c>
      <c r="E860" s="21">
        <v>-36490.27577</v>
      </c>
      <c r="F860" s="21">
        <v>-35754.636120000003</v>
      </c>
      <c r="G860" s="21">
        <v>-35051.685310000001</v>
      </c>
      <c r="H860" s="21">
        <v>-117784.32859999999</v>
      </c>
      <c r="I860" s="21">
        <v>-108916.3224</v>
      </c>
      <c r="J860" s="21">
        <v>-115585.38890000001</v>
      </c>
      <c r="K860" s="21">
        <v>-113255.27191</v>
      </c>
      <c r="L860" s="21">
        <v>-111028.58743</v>
      </c>
      <c r="M860" s="21">
        <v>-110008.7265</v>
      </c>
      <c r="N860" s="21">
        <v>-101726.08758000001</v>
      </c>
      <c r="O860" s="21">
        <v>-107954.98927999999</v>
      </c>
      <c r="P860" s="21">
        <v>-105778.63030999999</v>
      </c>
      <c r="Q860" s="21">
        <v>-103698.90389</v>
      </c>
      <c r="R860" s="21">
        <v>-1435.41904</v>
      </c>
      <c r="S860" s="21">
        <v>-1342.0816299999999</v>
      </c>
      <c r="T860" s="21">
        <v>-1428.95111</v>
      </c>
      <c r="U860" s="21">
        <v>-1413.8880899999999</v>
      </c>
      <c r="V860" s="21">
        <v>-1346.79702</v>
      </c>
      <c r="W860" s="21">
        <v>-1603.8160800000001</v>
      </c>
      <c r="X860" s="21">
        <v>-1497.6159</v>
      </c>
      <c r="Y860" s="21">
        <v>-1593.3330699999999</v>
      </c>
      <c r="Z860" s="21">
        <v>-1575.16715</v>
      </c>
      <c r="AA860" s="21">
        <v>-1505.5995800000001</v>
      </c>
      <c r="AB860" s="21">
        <v>-109206.20991000001</v>
      </c>
      <c r="AC860" s="21">
        <v>-100983.98044</v>
      </c>
      <c r="AD860" s="21">
        <v>-107167.45482</v>
      </c>
      <c r="AE860" s="21">
        <v>-105007.00963</v>
      </c>
      <c r="AF860" s="21">
        <v>-102942.44147999999</v>
      </c>
      <c r="AG860" s="21">
        <v>-135.48997</v>
      </c>
      <c r="AH860" s="21">
        <v>-144.62831</v>
      </c>
      <c r="AI860" s="21">
        <v>-154.75615999999999</v>
      </c>
      <c r="AJ860" s="21">
        <v>-164.82465999999999</v>
      </c>
      <c r="AK860" s="21">
        <v>-123.98411</v>
      </c>
      <c r="AL860" s="21">
        <v>-759.81998999999996</v>
      </c>
      <c r="AM860" s="21">
        <v>-715.83974999999998</v>
      </c>
      <c r="AN860" s="21">
        <v>-760.94964000000004</v>
      </c>
      <c r="AO860" s="21">
        <v>-754.81831999999997</v>
      </c>
      <c r="AP860" s="21">
        <v>-713.18703000000005</v>
      </c>
      <c r="AQ860" s="21">
        <v>-1223.26908</v>
      </c>
      <c r="AR860" s="21">
        <v>-1143.1611700000001</v>
      </c>
      <c r="AS860" s="21">
        <v>-1214.8965800000001</v>
      </c>
      <c r="AT860" s="21">
        <v>-1198.9938</v>
      </c>
      <c r="AU860" s="21">
        <v>-1149.80843</v>
      </c>
      <c r="AV860" s="21">
        <v>-1632.5052599999999</v>
      </c>
      <c r="AW860" s="21">
        <v>-1522.5718300000001</v>
      </c>
      <c r="AX860" s="21">
        <v>-1617.8952200000001</v>
      </c>
      <c r="AY860" s="21">
        <v>-1594.74028</v>
      </c>
      <c r="AZ860" s="21">
        <v>-1534.94894</v>
      </c>
      <c r="BA860" s="21">
        <v>-2090.0062400000002</v>
      </c>
      <c r="BB860" s="21">
        <v>-1943.64472</v>
      </c>
      <c r="BC860" s="21">
        <v>-2064.9890099999998</v>
      </c>
      <c r="BD860" s="21">
        <v>-2031.59394</v>
      </c>
      <c r="BE860" s="21">
        <v>-1966.2438199999999</v>
      </c>
      <c r="BF860" s="21">
        <v>-2182.9011300000002</v>
      </c>
      <c r="BG860" s="21">
        <v>-2029.4447</v>
      </c>
      <c r="BH860" s="21">
        <v>-2155.9577199999999</v>
      </c>
      <c r="BI860" s="21">
        <v>-2120.70723</v>
      </c>
      <c r="BJ860" s="21">
        <v>-2053.7207899999999</v>
      </c>
      <c r="BK860" s="21">
        <v>-10362.95549</v>
      </c>
      <c r="BL860" s="21">
        <v>-9574.1904500000001</v>
      </c>
      <c r="BM860" s="21">
        <v>-10167.35154</v>
      </c>
      <c r="BN860" s="21">
        <v>-9960.2116600000008</v>
      </c>
      <c r="BO860" s="21">
        <v>-9762.1633999999995</v>
      </c>
      <c r="BP860" s="21">
        <v>-863.98031000000003</v>
      </c>
      <c r="BQ860" s="21">
        <v>-825.15866000000005</v>
      </c>
      <c r="BR860" s="21">
        <v>-876.87220000000002</v>
      </c>
      <c r="BS860" s="21">
        <v>-878.06664000000001</v>
      </c>
      <c r="BT860" s="21">
        <v>-808.54300999999998</v>
      </c>
      <c r="BU860" s="21">
        <v>-11.05721</v>
      </c>
      <c r="BV860" s="21">
        <v>-12.871270000000001</v>
      </c>
      <c r="BW860" s="21">
        <v>-38.404780000000002</v>
      </c>
      <c r="BX860" s="21">
        <v>35.314190000000004</v>
      </c>
      <c r="BY860" s="21">
        <v>-2547.0142700000001</v>
      </c>
      <c r="BZ860" s="21">
        <v>-2382.0746300000001</v>
      </c>
      <c r="CA860" s="21">
        <v>-2530.9296199999999</v>
      </c>
      <c r="CB860" s="21">
        <v>-2498.9761199999998</v>
      </c>
      <c r="CC860" s="21">
        <v>-2393.6887000000002</v>
      </c>
      <c r="CD860" s="21">
        <v>-1183.76802</v>
      </c>
      <c r="CE860" s="21">
        <v>-1113.7905800000001</v>
      </c>
      <c r="CF860" s="21">
        <v>-1185.95991</v>
      </c>
      <c r="CG860" s="21">
        <v>-1177.9666400000001</v>
      </c>
      <c r="CH860" s="21">
        <v>-1109.6565700000001</v>
      </c>
      <c r="CI860" s="21">
        <v>-1379.9589800000001</v>
      </c>
      <c r="CJ860" s="21">
        <v>-1293.7130099999999</v>
      </c>
      <c r="CK860" s="21">
        <v>-1376.77756</v>
      </c>
      <c r="CL860" s="21">
        <v>-1364.2637</v>
      </c>
      <c r="CM860" s="21">
        <v>-1294.4673600000001</v>
      </c>
      <c r="CN860" s="21">
        <v>-1564.3200899999999</v>
      </c>
      <c r="CO860" s="21">
        <v>-1462.23386</v>
      </c>
      <c r="CP860" s="21">
        <v>-1557.3119999999999</v>
      </c>
      <c r="CQ860" s="21">
        <v>-1540.81585</v>
      </c>
      <c r="CR860" s="21">
        <v>-1467.4591700000001</v>
      </c>
      <c r="CS860" s="21">
        <v>-1545.6299100000001</v>
      </c>
      <c r="CT860" s="21">
        <v>-1443.8133499999999</v>
      </c>
      <c r="CU860" s="21">
        <v>-1537.7346500000001</v>
      </c>
      <c r="CV860" s="21">
        <v>-1521.03063</v>
      </c>
      <c r="CW860" s="21">
        <v>-1450.20652</v>
      </c>
      <c r="CX860" s="21">
        <v>-1589.50595</v>
      </c>
      <c r="CY860" s="21">
        <v>-1484.5345199999999</v>
      </c>
      <c r="CZ860" s="21">
        <v>-1581.1337000000001</v>
      </c>
      <c r="DA860" s="21">
        <v>-1563.8101200000001</v>
      </c>
      <c r="DB860" s="21">
        <v>-1491.3332399999999</v>
      </c>
      <c r="DC860" s="21">
        <v>-1708.8806</v>
      </c>
      <c r="DD860" s="21">
        <v>-1593.45667</v>
      </c>
      <c r="DE860" s="21">
        <v>-1697.2061699999999</v>
      </c>
      <c r="DF860" s="21">
        <v>-1677.02117</v>
      </c>
      <c r="DG860" s="21">
        <v>-1603.7734599999999</v>
      </c>
      <c r="DH860" s="21">
        <v>-1720.7438099999999</v>
      </c>
      <c r="DI860" s="21">
        <v>-1604.23098</v>
      </c>
      <c r="DJ860" s="21">
        <v>-1708.67869</v>
      </c>
      <c r="DK860" s="21">
        <v>-1688.01217</v>
      </c>
      <c r="DL860" s="21">
        <v>-1614.81015</v>
      </c>
      <c r="DM860" s="21">
        <v>-1317.9133099999999</v>
      </c>
      <c r="DN860" s="21">
        <v>-1231.1552999999999</v>
      </c>
      <c r="DO860" s="21">
        <v>-1310.4842200000001</v>
      </c>
      <c r="DP860" s="21">
        <v>-1295.9406300000001</v>
      </c>
      <c r="DQ860" s="21">
        <v>-1236.9764</v>
      </c>
      <c r="DR860" s="21">
        <v>-915.41234999999995</v>
      </c>
      <c r="DS860" s="21">
        <v>-872.05795999999998</v>
      </c>
      <c r="DT860" s="21">
        <v>-927.48283000000004</v>
      </c>
      <c r="DU860" s="21">
        <v>-926.38607999999999</v>
      </c>
      <c r="DV860" s="21">
        <v>-857.32006000000001</v>
      </c>
      <c r="DW860" s="21">
        <v>-1230.4262900000001</v>
      </c>
      <c r="DX860" s="21">
        <v>-1154.3203900000001</v>
      </c>
      <c r="DY860" s="21">
        <v>-1229.1804299999999</v>
      </c>
      <c r="DZ860" s="21">
        <v>-1218.68578</v>
      </c>
      <c r="EA860" s="21">
        <v>-1153.88492</v>
      </c>
      <c r="EB860" s="21">
        <v>-1323.7746999999999</v>
      </c>
      <c r="EC860" s="21">
        <v>-1234.63166</v>
      </c>
      <c r="ED860" s="21">
        <v>-1314.9780599999999</v>
      </c>
      <c r="EE860" s="21">
        <v>-1299.3640800000001</v>
      </c>
      <c r="EF860" s="21">
        <v>-1242.2981600000001</v>
      </c>
    </row>
    <row r="861" spans="2:136" x14ac:dyDescent="0.25">
      <c r="B861" s="58" t="s">
        <v>1015</v>
      </c>
      <c r="C861" s="21">
        <v>-5817.1474099999996</v>
      </c>
      <c r="D861" s="21">
        <v>-5379.1682099999998</v>
      </c>
      <c r="E861" s="21">
        <v>-5708.5426600000001</v>
      </c>
      <c r="F861" s="21">
        <v>-5593.4591099999998</v>
      </c>
      <c r="G861" s="21">
        <v>-5483.4894100000001</v>
      </c>
      <c r="H861" s="21">
        <v>-71993.434689999995</v>
      </c>
      <c r="I861" s="21">
        <v>-66573.034249999997</v>
      </c>
      <c r="J861" s="21">
        <v>-70649.374540000004</v>
      </c>
      <c r="K861" s="21">
        <v>-69225.134770000004</v>
      </c>
      <c r="L861" s="21">
        <v>-67864.116150000002</v>
      </c>
      <c r="M861" s="21">
        <v>-81897.322400000005</v>
      </c>
      <c r="N861" s="21">
        <v>-75731.212020000006</v>
      </c>
      <c r="O861" s="21">
        <v>-80368.392970000001</v>
      </c>
      <c r="P861" s="21">
        <v>-78748.176300000006</v>
      </c>
      <c r="Q861" s="21">
        <v>-77199.8989</v>
      </c>
      <c r="R861" s="21">
        <v>-1083.29324</v>
      </c>
      <c r="S861" s="21">
        <v>-998.86846000000003</v>
      </c>
      <c r="T861" s="21">
        <v>-1064.30933</v>
      </c>
      <c r="U861" s="21">
        <v>-1043.1193800000001</v>
      </c>
      <c r="V861" s="21">
        <v>-1021.42803</v>
      </c>
      <c r="W861" s="21">
        <v>-1384.32853</v>
      </c>
      <c r="X861" s="21">
        <v>-1275.7410500000001</v>
      </c>
      <c r="Y861" s="21">
        <v>-1359.29125</v>
      </c>
      <c r="Z861" s="21">
        <v>-1332.2577900000001</v>
      </c>
      <c r="AA861" s="21">
        <v>-1304.55395</v>
      </c>
      <c r="AB861" s="21">
        <v>-81227.019560000001</v>
      </c>
      <c r="AC861" s="21">
        <v>-75111.367389999999</v>
      </c>
      <c r="AD861" s="21">
        <v>-79710.603959999993</v>
      </c>
      <c r="AE861" s="21">
        <v>-78103.675900000002</v>
      </c>
      <c r="AF861" s="21">
        <v>-76568.060689999998</v>
      </c>
      <c r="AG861" s="21">
        <v>-32.288110000000003</v>
      </c>
      <c r="AH861" s="21">
        <v>-32.05968</v>
      </c>
      <c r="AI861" s="21">
        <v>-34.158050000000003</v>
      </c>
      <c r="AJ861" s="21">
        <v>-33.353720000000003</v>
      </c>
      <c r="AK861" s="21">
        <v>-32.688670000000002</v>
      </c>
      <c r="AL861" s="21">
        <v>-451.55779000000001</v>
      </c>
      <c r="AM861" s="21">
        <v>-418.73869000000002</v>
      </c>
      <c r="AN861" s="21">
        <v>-444.80144000000001</v>
      </c>
      <c r="AO861" s="21">
        <v>-435.65201999999999</v>
      </c>
      <c r="AP861" s="21">
        <v>-426.98714000000001</v>
      </c>
      <c r="AQ861" s="21">
        <v>-924.26526000000001</v>
      </c>
      <c r="AR861" s="21">
        <v>-855.34952999999996</v>
      </c>
      <c r="AS861" s="21">
        <v>-908.50702000000001</v>
      </c>
      <c r="AT861" s="21">
        <v>-889.89801999999997</v>
      </c>
      <c r="AU861" s="21">
        <v>-872.20065999999997</v>
      </c>
      <c r="AV861" s="21">
        <v>-1725.5268900000001</v>
      </c>
      <c r="AW861" s="21">
        <v>-1595.7658300000001</v>
      </c>
      <c r="AX861" s="21">
        <v>-1694.8004100000001</v>
      </c>
      <c r="AY861" s="21">
        <v>-1660.17976</v>
      </c>
      <c r="AZ861" s="21">
        <v>-1627.10934</v>
      </c>
      <c r="BA861" s="21">
        <v>-1894.21777</v>
      </c>
      <c r="BB861" s="21">
        <v>-1751.29152</v>
      </c>
      <c r="BC861" s="21">
        <v>-1860.1474599999999</v>
      </c>
      <c r="BD861" s="21">
        <v>-1822.1103000000001</v>
      </c>
      <c r="BE861" s="21">
        <v>-1785.8670500000001</v>
      </c>
      <c r="BF861" s="21">
        <v>-2277.89669</v>
      </c>
      <c r="BG861" s="21">
        <v>-2105.83745</v>
      </c>
      <c r="BH861" s="21">
        <v>-2236.5318400000001</v>
      </c>
      <c r="BI861" s="21">
        <v>-2190.8759599999998</v>
      </c>
      <c r="BJ861" s="21">
        <v>-2147.1927999999998</v>
      </c>
      <c r="BK861" s="21">
        <v>-12475.543519999999</v>
      </c>
      <c r="BL861" s="21">
        <v>-11525.98115</v>
      </c>
      <c r="BM861" s="21">
        <v>-12240.063819999999</v>
      </c>
      <c r="BN861" s="21">
        <v>-11990.69649</v>
      </c>
      <c r="BO861" s="21">
        <v>-11752.2742</v>
      </c>
      <c r="BP861" s="21">
        <v>-402.23180000000002</v>
      </c>
      <c r="BQ861" s="21">
        <v>-373.10226</v>
      </c>
      <c r="BR861" s="21">
        <v>-397.65877999999998</v>
      </c>
      <c r="BS861" s="21">
        <v>-389.63085000000001</v>
      </c>
      <c r="BT861" s="21">
        <v>-381.52841999999998</v>
      </c>
      <c r="BU861" s="21">
        <v>-0.80128999999999995</v>
      </c>
      <c r="BV861" s="21">
        <v>-1.0672900000000001</v>
      </c>
      <c r="BW861" s="21">
        <v>-0.83447000000000005</v>
      </c>
      <c r="BX861" s="21">
        <v>-0.81576000000000004</v>
      </c>
      <c r="BY861" s="21">
        <v>-2100.17434</v>
      </c>
      <c r="BZ861" s="21">
        <v>-1943.42491</v>
      </c>
      <c r="CA861" s="21">
        <v>-2064.1658299999999</v>
      </c>
      <c r="CB861" s="21">
        <v>-2021.9384700000001</v>
      </c>
      <c r="CC861" s="21">
        <v>-1981.5857100000001</v>
      </c>
      <c r="CD861" s="21">
        <v>-726.06876</v>
      </c>
      <c r="CE861" s="21">
        <v>-670.60243000000003</v>
      </c>
      <c r="CF861" s="21">
        <v>-714.58897999999999</v>
      </c>
      <c r="CG861" s="21">
        <v>-700.31070999999997</v>
      </c>
      <c r="CH861" s="21">
        <v>-685.74788000000001</v>
      </c>
      <c r="CI861" s="21">
        <v>-925.11613</v>
      </c>
      <c r="CJ861" s="21">
        <v>-853.56691999999998</v>
      </c>
      <c r="CK861" s="21">
        <v>-909.52184999999997</v>
      </c>
      <c r="CL861" s="21">
        <v>-891.38076999999998</v>
      </c>
      <c r="CM861" s="21">
        <v>-872.84474</v>
      </c>
      <c r="CN861" s="21">
        <v>-1317.4272000000001</v>
      </c>
      <c r="CO861" s="21">
        <v>-1214.4759300000001</v>
      </c>
      <c r="CP861" s="21">
        <v>-1294.02351</v>
      </c>
      <c r="CQ861" s="21">
        <v>-1268.2785100000001</v>
      </c>
      <c r="CR861" s="21">
        <v>-1241.90507</v>
      </c>
      <c r="CS861" s="21">
        <v>-1338.3177700000001</v>
      </c>
      <c r="CT861" s="21">
        <v>-1233.56474</v>
      </c>
      <c r="CU861" s="21">
        <v>-1314.35266</v>
      </c>
      <c r="CV861" s="21">
        <v>-1288.2130099999999</v>
      </c>
      <c r="CW861" s="21">
        <v>-1261.4250500000001</v>
      </c>
      <c r="CX861" s="21">
        <v>-1423.88483</v>
      </c>
      <c r="CY861" s="21">
        <v>-1312.3245999999999</v>
      </c>
      <c r="CZ861" s="21">
        <v>-1398.2651800000001</v>
      </c>
      <c r="DA861" s="21">
        <v>-1370.4620299999999</v>
      </c>
      <c r="DB861" s="21">
        <v>-1341.9637299999999</v>
      </c>
      <c r="DC861" s="21">
        <v>-1424.89573</v>
      </c>
      <c r="DD861" s="21">
        <v>-1313.1631299999999</v>
      </c>
      <c r="DE861" s="21">
        <v>-1399.15399</v>
      </c>
      <c r="DF861" s="21">
        <v>-1371.33772</v>
      </c>
      <c r="DG861" s="21">
        <v>-1342.82122</v>
      </c>
      <c r="DH861" s="21">
        <v>-1508.50054</v>
      </c>
      <c r="DI861" s="21">
        <v>-1390.0625600000001</v>
      </c>
      <c r="DJ861" s="21">
        <v>-1481.08314</v>
      </c>
      <c r="DK861" s="21">
        <v>-1451.6438800000001</v>
      </c>
      <c r="DL861" s="21">
        <v>-1421.4574500000001</v>
      </c>
      <c r="DM861" s="21">
        <v>-1153.5727999999999</v>
      </c>
      <c r="DN861" s="21">
        <v>-1063.1823199999999</v>
      </c>
      <c r="DO861" s="21">
        <v>-1132.8148799999999</v>
      </c>
      <c r="DP861" s="21">
        <v>-1110.2824599999999</v>
      </c>
      <c r="DQ861" s="21">
        <v>-1087.19451</v>
      </c>
      <c r="DR861" s="21">
        <v>-467.20519999999999</v>
      </c>
      <c r="DS861" s="21">
        <v>-434.60246999999998</v>
      </c>
      <c r="DT861" s="21">
        <v>-461.73297000000002</v>
      </c>
      <c r="DU861" s="21">
        <v>-452.16471000000001</v>
      </c>
      <c r="DV861" s="21">
        <v>-443.17038000000002</v>
      </c>
      <c r="DW861" s="21">
        <v>-793.50720000000001</v>
      </c>
      <c r="DX861" s="21">
        <v>-732.39065000000005</v>
      </c>
      <c r="DY861" s="21">
        <v>-780.40648999999996</v>
      </c>
      <c r="DZ861" s="21">
        <v>-764.83623999999998</v>
      </c>
      <c r="EA861" s="21">
        <v>-748.93164999999999</v>
      </c>
      <c r="EB861" s="21">
        <v>-1196.5771</v>
      </c>
      <c r="EC861" s="21">
        <v>-1102.62393</v>
      </c>
      <c r="ED861" s="21">
        <v>-1174.8227999999999</v>
      </c>
      <c r="EE861" s="21">
        <v>-1151.4713899999999</v>
      </c>
      <c r="EF861" s="21">
        <v>-1127.5269499999999</v>
      </c>
    </row>
    <row r="862" spans="2:136" x14ac:dyDescent="0.25">
      <c r="B862" s="58" t="s">
        <v>1016</v>
      </c>
      <c r="C862" s="21">
        <v>27288.663799999998</v>
      </c>
      <c r="D862" s="21">
        <v>25234.071390000001</v>
      </c>
      <c r="E862" s="21">
        <v>26779.190979999999</v>
      </c>
      <c r="F862" s="21">
        <v>26239.325649999999</v>
      </c>
      <c r="G862" s="21">
        <v>25723.44975</v>
      </c>
      <c r="H862" s="21">
        <v>47174.16489</v>
      </c>
      <c r="I862" s="21">
        <v>43622.412360000002</v>
      </c>
      <c r="J862" s="21">
        <v>46293.460760000002</v>
      </c>
      <c r="K862" s="21">
        <v>45360.218410000001</v>
      </c>
      <c r="L862" s="21">
        <v>44468.402139999998</v>
      </c>
      <c r="M862" s="21">
        <v>39905.13607</v>
      </c>
      <c r="N862" s="21">
        <v>36900.648670000002</v>
      </c>
      <c r="O862" s="21">
        <v>39160.152779999997</v>
      </c>
      <c r="P862" s="21">
        <v>38370.689039999997</v>
      </c>
      <c r="Q862" s="21">
        <v>37616.278290000002</v>
      </c>
      <c r="R862" s="21">
        <v>409.54804000000001</v>
      </c>
      <c r="S862" s="21">
        <v>380.80165</v>
      </c>
      <c r="T862" s="21">
        <v>405.82639999999998</v>
      </c>
      <c r="U862" s="21">
        <v>397.67191000000003</v>
      </c>
      <c r="V862" s="21">
        <v>389.40267999999998</v>
      </c>
      <c r="W862" s="21">
        <v>483.01096999999999</v>
      </c>
      <c r="X862" s="21">
        <v>448.27325000000002</v>
      </c>
      <c r="Y862" s="21">
        <v>477.71355999999997</v>
      </c>
      <c r="Z862" s="21">
        <v>468.13258000000002</v>
      </c>
      <c r="AA862" s="21">
        <v>458.39814999999999</v>
      </c>
      <c r="AB862" s="21">
        <v>39429.870819999996</v>
      </c>
      <c r="AC862" s="21">
        <v>36461.161930000002</v>
      </c>
      <c r="AD862" s="21">
        <v>38693.76021</v>
      </c>
      <c r="AE862" s="21">
        <v>37913.712310000003</v>
      </c>
      <c r="AF862" s="21">
        <v>37168.281669999997</v>
      </c>
      <c r="AG862" s="21">
        <v>63.324680000000001</v>
      </c>
      <c r="AH862" s="21">
        <v>62.421880000000002</v>
      </c>
      <c r="AI862" s="21">
        <v>66.404070000000004</v>
      </c>
      <c r="AJ862" s="21">
        <v>64.940200000000004</v>
      </c>
      <c r="AK862" s="21">
        <v>63.648440000000001</v>
      </c>
      <c r="AL862" s="21">
        <v>203.95446999999999</v>
      </c>
      <c r="AM862" s="21">
        <v>191.21061</v>
      </c>
      <c r="AN862" s="21">
        <v>203.15689</v>
      </c>
      <c r="AO862" s="21">
        <v>198.93338</v>
      </c>
      <c r="AP862" s="21">
        <v>194.9778</v>
      </c>
      <c r="AQ862" s="21">
        <v>357.89539000000002</v>
      </c>
      <c r="AR862" s="21">
        <v>333.29899</v>
      </c>
      <c r="AS862" s="21">
        <v>354.06026000000003</v>
      </c>
      <c r="AT862" s="21">
        <v>346.76087000000001</v>
      </c>
      <c r="AU862" s="21">
        <v>339.86586999999997</v>
      </c>
      <c r="AV862" s="21">
        <v>135.79097999999999</v>
      </c>
      <c r="AW862" s="21">
        <v>128.39323999999999</v>
      </c>
      <c r="AX862" s="21">
        <v>136.43942999999999</v>
      </c>
      <c r="AY862" s="21">
        <v>133.57556</v>
      </c>
      <c r="AZ862" s="21">
        <v>130.91561999999999</v>
      </c>
      <c r="BA862" s="21">
        <v>653.38811999999996</v>
      </c>
      <c r="BB862" s="21">
        <v>606.21892000000003</v>
      </c>
      <c r="BC862" s="21">
        <v>643.95200999999997</v>
      </c>
      <c r="BD862" s="21">
        <v>630.73281999999995</v>
      </c>
      <c r="BE862" s="21">
        <v>618.18799999999999</v>
      </c>
      <c r="BF862" s="21">
        <v>404.04271999999997</v>
      </c>
      <c r="BG862" s="21">
        <v>375.87106999999997</v>
      </c>
      <c r="BH862" s="21">
        <v>399.26125999999999</v>
      </c>
      <c r="BI862" s="21">
        <v>391.04924999999997</v>
      </c>
      <c r="BJ862" s="21">
        <v>383.25308000000001</v>
      </c>
      <c r="BK862" s="21">
        <v>-23413.59907</v>
      </c>
      <c r="BL862" s="21">
        <v>-21631.49855</v>
      </c>
      <c r="BM862" s="21">
        <v>-22971.660230000001</v>
      </c>
      <c r="BN862" s="21">
        <v>-22503.657640000001</v>
      </c>
      <c r="BO862" s="21">
        <v>-22056.196250000001</v>
      </c>
      <c r="BP862" s="21">
        <v>344.9237</v>
      </c>
      <c r="BQ862" s="21">
        <v>322.70594999999997</v>
      </c>
      <c r="BR862" s="21">
        <v>343.97014999999999</v>
      </c>
      <c r="BS862" s="21">
        <v>337.00256999999999</v>
      </c>
      <c r="BT862" s="21">
        <v>329.995</v>
      </c>
      <c r="BU862" s="21">
        <v>1.05305</v>
      </c>
      <c r="BV862" s="21">
        <v>1.33769</v>
      </c>
      <c r="BW862" s="21">
        <v>1.0946899999999999</v>
      </c>
      <c r="BX862" s="21">
        <v>1.0749899999999999</v>
      </c>
      <c r="BY862" s="21">
        <v>654.71352999999999</v>
      </c>
      <c r="BZ862" s="21">
        <v>610.62310000000002</v>
      </c>
      <c r="CA862" s="21">
        <v>648.67696000000001</v>
      </c>
      <c r="CB862" s="21">
        <v>635.29116999999997</v>
      </c>
      <c r="CC862" s="21">
        <v>622.61446000000001</v>
      </c>
      <c r="CD862" s="21">
        <v>321.09654</v>
      </c>
      <c r="CE862" s="21">
        <v>300.06157999999999</v>
      </c>
      <c r="CF862" s="21">
        <v>319.81916000000001</v>
      </c>
      <c r="CG862" s="21">
        <v>313.35496000000001</v>
      </c>
      <c r="CH862" s="21">
        <v>306.83909999999997</v>
      </c>
      <c r="CI862" s="21">
        <v>467.41098</v>
      </c>
      <c r="CJ862" s="21">
        <v>434.42083000000002</v>
      </c>
      <c r="CK862" s="21">
        <v>462.96865000000003</v>
      </c>
      <c r="CL862" s="21">
        <v>453.66649999999998</v>
      </c>
      <c r="CM862" s="21">
        <v>444.23291999999998</v>
      </c>
      <c r="CN862" s="21">
        <v>388.70855999999998</v>
      </c>
      <c r="CO862" s="21">
        <v>361.99858</v>
      </c>
      <c r="CP862" s="21">
        <v>385.80058000000002</v>
      </c>
      <c r="CQ862" s="21">
        <v>378.03584999999998</v>
      </c>
      <c r="CR862" s="21">
        <v>370.17496999999997</v>
      </c>
      <c r="CS862" s="21">
        <v>318.42725000000002</v>
      </c>
      <c r="CT862" s="21">
        <v>297.10428000000002</v>
      </c>
      <c r="CU862" s="21">
        <v>316.65411</v>
      </c>
      <c r="CV862" s="21">
        <v>310.26663000000002</v>
      </c>
      <c r="CW862" s="21">
        <v>303.81497000000002</v>
      </c>
      <c r="CX862" s="21">
        <v>414.02767</v>
      </c>
      <c r="CY862" s="21">
        <v>385.13299999999998</v>
      </c>
      <c r="CZ862" s="21">
        <v>410.44195000000002</v>
      </c>
      <c r="DA862" s="21">
        <v>402.19513999999998</v>
      </c>
      <c r="DB862" s="21">
        <v>393.83186999999998</v>
      </c>
      <c r="DC862" s="21">
        <v>525.53015000000005</v>
      </c>
      <c r="DD862" s="21">
        <v>487.55989</v>
      </c>
      <c r="DE862" s="21">
        <v>519.56285000000003</v>
      </c>
      <c r="DF862" s="21">
        <v>509.15967000000001</v>
      </c>
      <c r="DG862" s="21">
        <v>498.57211000000001</v>
      </c>
      <c r="DH862" s="21">
        <v>458.28955999999999</v>
      </c>
      <c r="DI862" s="21">
        <v>425.67532</v>
      </c>
      <c r="DJ862" s="21">
        <v>453.63191999999998</v>
      </c>
      <c r="DK862" s="21">
        <v>444.53354000000002</v>
      </c>
      <c r="DL862" s="21">
        <v>435.28985999999998</v>
      </c>
      <c r="DM862" s="21">
        <v>318.32587999999998</v>
      </c>
      <c r="DN862" s="21">
        <v>296.27663999999999</v>
      </c>
      <c r="DO862" s="21">
        <v>315.75909999999999</v>
      </c>
      <c r="DP862" s="21">
        <v>309.40228000000002</v>
      </c>
      <c r="DQ862" s="21">
        <v>302.96856000000002</v>
      </c>
      <c r="DR862" s="21">
        <v>328.39073999999999</v>
      </c>
      <c r="DS862" s="21">
        <v>308.65438</v>
      </c>
      <c r="DT862" s="21">
        <v>327.96933999999999</v>
      </c>
      <c r="DU862" s="21">
        <v>321.12605000000002</v>
      </c>
      <c r="DV862" s="21">
        <v>314.74076000000002</v>
      </c>
      <c r="DW862" s="21">
        <v>396.11378999999999</v>
      </c>
      <c r="DX862" s="21">
        <v>368.64116000000001</v>
      </c>
      <c r="DY862" s="21">
        <v>392.87222000000003</v>
      </c>
      <c r="DZ862" s="21">
        <v>384.97269</v>
      </c>
      <c r="EA862" s="21">
        <v>376.96755000000002</v>
      </c>
      <c r="EB862" s="21">
        <v>382.23196999999999</v>
      </c>
      <c r="EC862" s="21">
        <v>354.85631000000001</v>
      </c>
      <c r="ED862" s="21">
        <v>378.15665000000001</v>
      </c>
      <c r="EE862" s="21">
        <v>370.57709999999997</v>
      </c>
      <c r="EF862" s="21">
        <v>362.87126000000001</v>
      </c>
    </row>
    <row r="863" spans="2:136" x14ac:dyDescent="0.25">
      <c r="B863" s="58" t="s">
        <v>1017</v>
      </c>
      <c r="C863" s="21">
        <v>-12332.41387</v>
      </c>
      <c r="D863" s="21">
        <v>-11403.89336</v>
      </c>
      <c r="E863" s="21">
        <v>-12102.17065</v>
      </c>
      <c r="F863" s="21">
        <v>-11858.19232</v>
      </c>
      <c r="G863" s="21">
        <v>-11625.055399999999</v>
      </c>
      <c r="H863" s="21">
        <v>26876.894799999998</v>
      </c>
      <c r="I863" s="21">
        <v>24853.32789</v>
      </c>
      <c r="J863" s="21">
        <v>26375.12455</v>
      </c>
      <c r="K863" s="21">
        <v>25843.421310000002</v>
      </c>
      <c r="L863" s="21">
        <v>25335.320059999998</v>
      </c>
      <c r="M863" s="21">
        <v>37478.44541</v>
      </c>
      <c r="N863" s="21">
        <v>34656.665350000003</v>
      </c>
      <c r="O863" s="21">
        <v>36778.765659999997</v>
      </c>
      <c r="P863" s="21">
        <v>36037.310380000003</v>
      </c>
      <c r="Q863" s="21">
        <v>35328.77648</v>
      </c>
      <c r="R863" s="21">
        <v>313.34163000000001</v>
      </c>
      <c r="S863" s="21">
        <v>276.54444999999998</v>
      </c>
      <c r="T863" s="21">
        <v>313.24828000000002</v>
      </c>
      <c r="U863" s="21">
        <v>319.65066000000002</v>
      </c>
      <c r="V863" s="21">
        <v>314.45166</v>
      </c>
      <c r="W863" s="21">
        <v>687.07951000000003</v>
      </c>
      <c r="X863" s="21">
        <v>619.79746</v>
      </c>
      <c r="Y863" s="21">
        <v>679.42978000000005</v>
      </c>
      <c r="Z863" s="21">
        <v>678.66029000000003</v>
      </c>
      <c r="AA863" s="21">
        <v>665.97234000000003</v>
      </c>
      <c r="AB863" s="21">
        <v>36811.387049999998</v>
      </c>
      <c r="AC863" s="21">
        <v>34039.826059999999</v>
      </c>
      <c r="AD863" s="21">
        <v>36124.160539999997</v>
      </c>
      <c r="AE863" s="21">
        <v>35395.914550000001</v>
      </c>
      <c r="AF863" s="21">
        <v>34699.986940000003</v>
      </c>
      <c r="AG863" s="21">
        <v>-52.524529999999999</v>
      </c>
      <c r="AH863" s="21">
        <v>-60.531570000000002</v>
      </c>
      <c r="AI863" s="21">
        <v>-45.543770000000002</v>
      </c>
      <c r="AJ863" s="21">
        <v>-32.418500000000002</v>
      </c>
      <c r="AK863" s="21">
        <v>-29.476009999999999</v>
      </c>
      <c r="AL863" s="21">
        <v>57.606490000000001</v>
      </c>
      <c r="AM863" s="21">
        <v>44.578940000000003</v>
      </c>
      <c r="AN863" s="21">
        <v>60.78586</v>
      </c>
      <c r="AO863" s="21">
        <v>68.284999999999997</v>
      </c>
      <c r="AP863" s="21">
        <v>68.569699999999997</v>
      </c>
      <c r="AQ863" s="21">
        <v>283.98424</v>
      </c>
      <c r="AR863" s="21">
        <v>254.12111999999999</v>
      </c>
      <c r="AS863" s="21">
        <v>282.70857999999998</v>
      </c>
      <c r="AT863" s="21">
        <v>285.26826</v>
      </c>
      <c r="AU863" s="21">
        <v>281.16860000000003</v>
      </c>
      <c r="AV863" s="21">
        <v>705.91690000000006</v>
      </c>
      <c r="AW863" s="21">
        <v>642.97325999999998</v>
      </c>
      <c r="AX863" s="21">
        <v>697.11865</v>
      </c>
      <c r="AY863" s="21">
        <v>692.12419999999997</v>
      </c>
      <c r="AZ863" s="21">
        <v>680.07808</v>
      </c>
      <c r="BA863" s="21">
        <v>1182.8748000000001</v>
      </c>
      <c r="BB863" s="21">
        <v>1084.3081199999999</v>
      </c>
      <c r="BC863" s="21">
        <v>1164.6298099999999</v>
      </c>
      <c r="BD863" s="21">
        <v>1149.1949999999999</v>
      </c>
      <c r="BE863" s="21">
        <v>1127.9082800000001</v>
      </c>
      <c r="BF863" s="21">
        <v>1289.4742799999999</v>
      </c>
      <c r="BG863" s="21">
        <v>1182.90445</v>
      </c>
      <c r="BH863" s="21">
        <v>1269.18523</v>
      </c>
      <c r="BI863" s="21">
        <v>1251.56916</v>
      </c>
      <c r="BJ863" s="21">
        <v>1228.1380300000001</v>
      </c>
      <c r="BK863" s="21">
        <v>-15336.76158</v>
      </c>
      <c r="BL863" s="21">
        <v>-14169.42072</v>
      </c>
      <c r="BM863" s="21">
        <v>-15047.275509999999</v>
      </c>
      <c r="BN863" s="21">
        <v>-14740.71674</v>
      </c>
      <c r="BO863" s="21">
        <v>-14447.61321</v>
      </c>
      <c r="BP863" s="21">
        <v>-183.70197999999999</v>
      </c>
      <c r="BQ863" s="21">
        <v>-185.34166999999999</v>
      </c>
      <c r="BR863" s="21">
        <v>-171.72542000000001</v>
      </c>
      <c r="BS863" s="21">
        <v>-151.23105000000001</v>
      </c>
      <c r="BT863" s="21">
        <v>-146.3853</v>
      </c>
      <c r="BU863" s="21">
        <v>-29.697749999999999</v>
      </c>
      <c r="BV863" s="21">
        <v>6.2784399999999998</v>
      </c>
      <c r="BW863" s="21">
        <v>29.93319</v>
      </c>
      <c r="BX863" s="21">
        <v>33.64913</v>
      </c>
      <c r="BY863" s="21">
        <v>743.35914000000002</v>
      </c>
      <c r="BZ863" s="21">
        <v>668.11721</v>
      </c>
      <c r="CA863" s="21">
        <v>738.24829999999997</v>
      </c>
      <c r="CB863" s="21">
        <v>741.52422999999999</v>
      </c>
      <c r="CC863" s="21">
        <v>730.08016999999995</v>
      </c>
      <c r="CD863" s="21">
        <v>142.99741</v>
      </c>
      <c r="CE863" s="21">
        <v>118.26849</v>
      </c>
      <c r="CF863" s="21">
        <v>147.26837</v>
      </c>
      <c r="CG863" s="21">
        <v>158.73992999999999</v>
      </c>
      <c r="CH863" s="21">
        <v>157.07158999999999</v>
      </c>
      <c r="CI863" s="21">
        <v>196.97454999999999</v>
      </c>
      <c r="CJ863" s="21">
        <v>168.14091999999999</v>
      </c>
      <c r="CK863" s="21">
        <v>199.77135000000001</v>
      </c>
      <c r="CL863" s="21">
        <v>209.7568</v>
      </c>
      <c r="CM863" s="21">
        <v>206.98052999999999</v>
      </c>
      <c r="CN863" s="21">
        <v>478.12482</v>
      </c>
      <c r="CO863" s="21">
        <v>427.08954</v>
      </c>
      <c r="CP863" s="21">
        <v>475.33368000000002</v>
      </c>
      <c r="CQ863" s="21">
        <v>479.60518999999999</v>
      </c>
      <c r="CR863" s="21">
        <v>471.22149999999999</v>
      </c>
      <c r="CS863" s="21">
        <v>444.49164000000002</v>
      </c>
      <c r="CT863" s="21">
        <v>396.76965000000001</v>
      </c>
      <c r="CU863" s="21">
        <v>442.04253</v>
      </c>
      <c r="CV863" s="21">
        <v>446.18371000000002</v>
      </c>
      <c r="CW863" s="21">
        <v>438.37356</v>
      </c>
      <c r="CX863" s="21">
        <v>651.58166000000006</v>
      </c>
      <c r="CY863" s="21">
        <v>586.98500999999999</v>
      </c>
      <c r="CZ863" s="21">
        <v>645.15157999999997</v>
      </c>
      <c r="DA863" s="21">
        <v>645.52980000000002</v>
      </c>
      <c r="DB863" s="21">
        <v>633.60501999999997</v>
      </c>
      <c r="DC863" s="21">
        <v>699.47776999999996</v>
      </c>
      <c r="DD863" s="21">
        <v>631.49679000000003</v>
      </c>
      <c r="DE863" s="21">
        <v>691.85576000000003</v>
      </c>
      <c r="DF863" s="21">
        <v>690.82</v>
      </c>
      <c r="DG863" s="21">
        <v>677.89801999999997</v>
      </c>
      <c r="DH863" s="21">
        <v>721.39089999999999</v>
      </c>
      <c r="DI863" s="21">
        <v>651.74570000000006</v>
      </c>
      <c r="DJ863" s="21">
        <v>713.27283999999997</v>
      </c>
      <c r="DK863" s="21">
        <v>711.81835000000001</v>
      </c>
      <c r="DL863" s="21">
        <v>698.49194999999997</v>
      </c>
      <c r="DM863" s="21">
        <v>460.98198000000002</v>
      </c>
      <c r="DN863" s="21">
        <v>413.94635</v>
      </c>
      <c r="DO863" s="21">
        <v>457.06607000000002</v>
      </c>
      <c r="DP863" s="21">
        <v>458.88184999999999</v>
      </c>
      <c r="DQ863" s="21">
        <v>450.57474000000002</v>
      </c>
      <c r="DR863" s="21">
        <v>-117.27554000000001</v>
      </c>
      <c r="DS863" s="21">
        <v>-124.82848</v>
      </c>
      <c r="DT863" s="21">
        <v>-106.99615</v>
      </c>
      <c r="DU863" s="21">
        <v>-88.259730000000005</v>
      </c>
      <c r="DV863" s="21">
        <v>-83.388930000000002</v>
      </c>
      <c r="DW863" s="21">
        <v>181.60167000000001</v>
      </c>
      <c r="DX863" s="21">
        <v>155.11727999999999</v>
      </c>
      <c r="DY863" s="21">
        <v>184.41016999999999</v>
      </c>
      <c r="DZ863" s="21">
        <v>193.83963</v>
      </c>
      <c r="EA863" s="21">
        <v>191.31745000000001</v>
      </c>
      <c r="EB863" s="21">
        <v>615.18646999999999</v>
      </c>
      <c r="EC863" s="21">
        <v>556.60828000000004</v>
      </c>
      <c r="ED863" s="21">
        <v>607.88311999999996</v>
      </c>
      <c r="EE863" s="21">
        <v>605.86554999999998</v>
      </c>
      <c r="EF863" s="21">
        <v>594.4307</v>
      </c>
    </row>
    <row r="864" spans="2:136" x14ac:dyDescent="0.25">
      <c r="B864" s="58" t="s">
        <v>1018</v>
      </c>
      <c r="C864" s="21">
        <v>-8171.5681500000001</v>
      </c>
      <c r="D864" s="21">
        <v>-7556.3221199999998</v>
      </c>
      <c r="E864" s="21">
        <v>-8019.0069199999998</v>
      </c>
      <c r="F864" s="21">
        <v>-7857.3446899999999</v>
      </c>
      <c r="G864" s="21">
        <v>-7702.86607</v>
      </c>
      <c r="H864" s="21">
        <v>-21151.5753</v>
      </c>
      <c r="I864" s="21">
        <v>-19559.068869999999</v>
      </c>
      <c r="J864" s="21">
        <v>-20756.692220000001</v>
      </c>
      <c r="K864" s="21">
        <v>-20338.252469999999</v>
      </c>
      <c r="L864" s="21">
        <v>-19938.387009999999</v>
      </c>
      <c r="M864" s="21">
        <v>-21922.683550000002</v>
      </c>
      <c r="N864" s="21">
        <v>-20272.108390000001</v>
      </c>
      <c r="O864" s="21">
        <v>-21513.412100000001</v>
      </c>
      <c r="P864" s="21">
        <v>-21079.704430000002</v>
      </c>
      <c r="Q864" s="21">
        <v>-20665.253809999998</v>
      </c>
      <c r="R864" s="21">
        <v>-410.28719999999998</v>
      </c>
      <c r="S864" s="21">
        <v>-388.22748000000001</v>
      </c>
      <c r="T864" s="21">
        <v>-395.17289</v>
      </c>
      <c r="U864" s="21">
        <v>-374.83663000000001</v>
      </c>
      <c r="V864" s="21">
        <v>-365.60673000000003</v>
      </c>
      <c r="W864" s="21">
        <v>-547.80642</v>
      </c>
      <c r="X864" s="21">
        <v>-515.28745000000004</v>
      </c>
      <c r="Y864" s="21">
        <v>-530.17173000000003</v>
      </c>
      <c r="Z864" s="21">
        <v>-507.16302000000002</v>
      </c>
      <c r="AA864" s="21">
        <v>-495.21388999999999</v>
      </c>
      <c r="AB864" s="21">
        <v>-21466.257430000001</v>
      </c>
      <c r="AC864" s="21">
        <v>-19850.044440000001</v>
      </c>
      <c r="AD864" s="21">
        <v>-21065.506939999999</v>
      </c>
      <c r="AE864" s="21">
        <v>-20640.836289999999</v>
      </c>
      <c r="AF864" s="21">
        <v>-20235.011829999999</v>
      </c>
      <c r="AG864" s="21">
        <v>-34.997039999999998</v>
      </c>
      <c r="AH864" s="21">
        <v>-43.486109999999996</v>
      </c>
      <c r="AI864" s="21">
        <v>-27.458390000000001</v>
      </c>
      <c r="AJ864" s="21">
        <v>-14.682119999999999</v>
      </c>
      <c r="AK864" s="21">
        <v>-12.09248</v>
      </c>
      <c r="AL864" s="21">
        <v>-176.42367999999999</v>
      </c>
      <c r="AM864" s="21">
        <v>-170.99897999999999</v>
      </c>
      <c r="AN864" s="21">
        <v>-168.20621</v>
      </c>
      <c r="AO864" s="21">
        <v>-156.03980999999999</v>
      </c>
      <c r="AP864" s="21">
        <v>-151.29678000000001</v>
      </c>
      <c r="AQ864" s="21">
        <v>-347.93768</v>
      </c>
      <c r="AR864" s="21">
        <v>-329.03323999999998</v>
      </c>
      <c r="AS864" s="21">
        <v>-336.71390000000002</v>
      </c>
      <c r="AT864" s="21">
        <v>-321.54732999999999</v>
      </c>
      <c r="AU864" s="21">
        <v>-313.58784000000003</v>
      </c>
      <c r="AV864" s="21">
        <v>-426.80946</v>
      </c>
      <c r="AW864" s="21">
        <v>-402.77276000000001</v>
      </c>
      <c r="AX864" s="21">
        <v>-413.60437000000002</v>
      </c>
      <c r="AY864" s="21">
        <v>-396.02591999999999</v>
      </c>
      <c r="AZ864" s="21">
        <v>-386.41134</v>
      </c>
      <c r="BA864" s="21">
        <v>-476.72764999999998</v>
      </c>
      <c r="BB864" s="21">
        <v>-448.10395</v>
      </c>
      <c r="BC864" s="21">
        <v>-463.15154000000001</v>
      </c>
      <c r="BD864" s="21">
        <v>-445.46623</v>
      </c>
      <c r="BE864" s="21">
        <v>-435.05572999999998</v>
      </c>
      <c r="BF864" s="21">
        <v>337.59625</v>
      </c>
      <c r="BG864" s="21">
        <v>304.16077999999999</v>
      </c>
      <c r="BH864" s="21">
        <v>335.82368000000002</v>
      </c>
      <c r="BI864" s="21">
        <v>337.17840999999999</v>
      </c>
      <c r="BJ864" s="21">
        <v>331.96654999999998</v>
      </c>
      <c r="BK864" s="21">
        <v>2566.7431299999998</v>
      </c>
      <c r="BL864" s="21">
        <v>2371.3782799999999</v>
      </c>
      <c r="BM864" s="21">
        <v>2518.2950700000001</v>
      </c>
      <c r="BN864" s="21">
        <v>2466.98974</v>
      </c>
      <c r="BO864" s="21">
        <v>2417.9362599999999</v>
      </c>
      <c r="BP864" s="21">
        <v>-283.76127000000002</v>
      </c>
      <c r="BQ864" s="21">
        <v>-276.22485999999998</v>
      </c>
      <c r="BR864" s="21">
        <v>-268.59967999999998</v>
      </c>
      <c r="BS864" s="21">
        <v>-246.17672999999999</v>
      </c>
      <c r="BT864" s="21">
        <v>-239.35836</v>
      </c>
      <c r="BU864" s="21">
        <v>-29.652719999999999</v>
      </c>
      <c r="BV864" s="21">
        <v>6.2899099999999999</v>
      </c>
      <c r="BW864" s="21">
        <v>29.980070000000001</v>
      </c>
      <c r="BX864" s="21">
        <v>33.695079999999997</v>
      </c>
      <c r="BY864" s="21">
        <v>-732.05444999999997</v>
      </c>
      <c r="BZ864" s="21">
        <v>-693.53139999999996</v>
      </c>
      <c r="CA864" s="21">
        <v>-708.06145000000004</v>
      </c>
      <c r="CB864" s="21">
        <v>-675.38424999999995</v>
      </c>
      <c r="CC864" s="21">
        <v>-658.57038</v>
      </c>
      <c r="CD864" s="21">
        <v>-262.02706000000001</v>
      </c>
      <c r="CE864" s="21">
        <v>-253.29264000000001</v>
      </c>
      <c r="CF864" s="21">
        <v>-248.70061999999999</v>
      </c>
      <c r="CG864" s="21">
        <v>-229.43001000000001</v>
      </c>
      <c r="CH864" s="21">
        <v>-223.03359</v>
      </c>
      <c r="CI864" s="21">
        <v>-378.2081</v>
      </c>
      <c r="CJ864" s="21">
        <v>-359.99468999999999</v>
      </c>
      <c r="CK864" s="21">
        <v>-363.04872</v>
      </c>
      <c r="CL864" s="21">
        <v>-341.98653000000002</v>
      </c>
      <c r="CM864" s="21">
        <v>-333.29957999999999</v>
      </c>
      <c r="CN864" s="21">
        <v>-421.80236000000002</v>
      </c>
      <c r="CO864" s="21">
        <v>-399.77393999999998</v>
      </c>
      <c r="CP864" s="21">
        <v>-405.81833999999998</v>
      </c>
      <c r="CQ864" s="21">
        <v>-384.21915999999999</v>
      </c>
      <c r="CR864" s="21">
        <v>-374.65573000000001</v>
      </c>
      <c r="CS864" s="21">
        <v>-342.59354999999999</v>
      </c>
      <c r="CT864" s="21">
        <v>-326.34647999999999</v>
      </c>
      <c r="CU864" s="21">
        <v>-328.55182000000002</v>
      </c>
      <c r="CV864" s="21">
        <v>-309.25578000000002</v>
      </c>
      <c r="CW864" s="21">
        <v>-301.37065000000001</v>
      </c>
      <c r="CX864" s="21">
        <v>-511.81954000000002</v>
      </c>
      <c r="CY864" s="21">
        <v>-482.27769999999998</v>
      </c>
      <c r="CZ864" s="21">
        <v>-494.30743999999999</v>
      </c>
      <c r="DA864" s="21">
        <v>-471.52904999999998</v>
      </c>
      <c r="DB864" s="21">
        <v>-460.24542000000002</v>
      </c>
      <c r="DC864" s="21">
        <v>-524.03520000000003</v>
      </c>
      <c r="DD864" s="21">
        <v>-493.09577000000002</v>
      </c>
      <c r="DE864" s="21">
        <v>-506.56367999999998</v>
      </c>
      <c r="DF864" s="21">
        <v>-484.04194000000001</v>
      </c>
      <c r="DG864" s="21">
        <v>-472.55459000000002</v>
      </c>
      <c r="DH864" s="21">
        <v>-310.62151999999998</v>
      </c>
      <c r="DI864" s="21">
        <v>-296.69162</v>
      </c>
      <c r="DJ864" s="21">
        <v>-297.43038000000001</v>
      </c>
      <c r="DK864" s="21">
        <v>-279.01420999999999</v>
      </c>
      <c r="DL864" s="21">
        <v>-271.75473</v>
      </c>
      <c r="DM864" s="21">
        <v>-269.97131999999999</v>
      </c>
      <c r="DN864" s="21">
        <v>-257.69069999999999</v>
      </c>
      <c r="DO864" s="21">
        <v>-258.66843</v>
      </c>
      <c r="DP864" s="21">
        <v>-242.77744000000001</v>
      </c>
      <c r="DQ864" s="21">
        <v>-236.50663</v>
      </c>
      <c r="DR864" s="21">
        <v>-278.98523</v>
      </c>
      <c r="DS864" s="21">
        <v>-273.05407000000002</v>
      </c>
      <c r="DT864" s="21">
        <v>-264.46505000000002</v>
      </c>
      <c r="DU864" s="21">
        <v>-242.50215</v>
      </c>
      <c r="DV864" s="21">
        <v>-234.56576000000001</v>
      </c>
      <c r="DW864" s="21">
        <v>-296.44087000000002</v>
      </c>
      <c r="DX864" s="21">
        <v>-283.70483000000002</v>
      </c>
      <c r="DY864" s="21">
        <v>-283.23226</v>
      </c>
      <c r="DZ864" s="21">
        <v>-264.59787</v>
      </c>
      <c r="EA864" s="21">
        <v>-257.59539000000001</v>
      </c>
      <c r="EB864" s="21">
        <v>-460.87902000000003</v>
      </c>
      <c r="EC864" s="21">
        <v>-432.53759000000002</v>
      </c>
      <c r="ED864" s="21">
        <v>-446.19623000000001</v>
      </c>
      <c r="EE864" s="21">
        <v>-427.49522000000002</v>
      </c>
      <c r="EF864" s="21">
        <v>-417.46060999999997</v>
      </c>
    </row>
    <row r="865" spans="2:136" x14ac:dyDescent="0.25">
      <c r="B865" s="58" t="s">
        <v>1019</v>
      </c>
      <c r="C865" s="21">
        <v>21488.640800000001</v>
      </c>
      <c r="D865" s="21">
        <v>19870.738270000002</v>
      </c>
      <c r="E865" s="21">
        <v>21087.453020000001</v>
      </c>
      <c r="F865" s="21">
        <v>20662.332460000001</v>
      </c>
      <c r="G865" s="21">
        <v>20256.10253</v>
      </c>
      <c r="H865" s="21">
        <v>-91.420299999999997</v>
      </c>
      <c r="I865" s="21">
        <v>-84.53725</v>
      </c>
      <c r="J865" s="21">
        <v>-89.713560000000001</v>
      </c>
      <c r="K865" s="21">
        <v>-87.905000000000001</v>
      </c>
      <c r="L865" s="21">
        <v>-86.176720000000003</v>
      </c>
      <c r="M865" s="21">
        <v>-3773.2490299999999</v>
      </c>
      <c r="N865" s="21">
        <v>-3489.1583000000001</v>
      </c>
      <c r="O865" s="21">
        <v>-3702.8067799999999</v>
      </c>
      <c r="P865" s="21">
        <v>-3628.1586699999998</v>
      </c>
      <c r="Q865" s="21">
        <v>-3556.8249999999998</v>
      </c>
      <c r="R865" s="21">
        <v>-182.32348999999999</v>
      </c>
      <c r="S865" s="21">
        <v>-164.79647</v>
      </c>
      <c r="T865" s="21">
        <v>-175.51561000000001</v>
      </c>
      <c r="U865" s="21">
        <v>-172.09692000000001</v>
      </c>
      <c r="V865" s="21">
        <v>-168.51806999999999</v>
      </c>
      <c r="W865" s="21">
        <v>-255.16531000000001</v>
      </c>
      <c r="X865" s="21">
        <v>-231.89842999999999</v>
      </c>
      <c r="Y865" s="21">
        <v>-247.00449</v>
      </c>
      <c r="Z865" s="21">
        <v>-242.17159000000001</v>
      </c>
      <c r="AA865" s="21">
        <v>-237.13558</v>
      </c>
      <c r="AB865" s="21">
        <v>-3682.15382</v>
      </c>
      <c r="AC865" s="21">
        <v>-3404.9212900000002</v>
      </c>
      <c r="AD865" s="21">
        <v>-3613.41221</v>
      </c>
      <c r="AE865" s="21">
        <v>-3540.5675299999998</v>
      </c>
      <c r="AF865" s="21">
        <v>-3470.9555799999998</v>
      </c>
      <c r="AG865" s="21">
        <v>49.088819999999998</v>
      </c>
      <c r="AH865" s="21">
        <v>48.237630000000003</v>
      </c>
      <c r="AI865" s="21">
        <v>51.282319999999999</v>
      </c>
      <c r="AJ865" s="21">
        <v>50.183590000000002</v>
      </c>
      <c r="AK865" s="21">
        <v>49.185630000000003</v>
      </c>
      <c r="AL865" s="21">
        <v>-20.159669999999998</v>
      </c>
      <c r="AM865" s="21">
        <v>-16.568919999999999</v>
      </c>
      <c r="AN865" s="21">
        <v>-17.557600000000001</v>
      </c>
      <c r="AO865" s="21">
        <v>-17.238440000000001</v>
      </c>
      <c r="AP865" s="21">
        <v>-16.894860000000001</v>
      </c>
      <c r="AQ865" s="21">
        <v>-166.70148</v>
      </c>
      <c r="AR865" s="21">
        <v>-152.04037</v>
      </c>
      <c r="AS865" s="21">
        <v>-161.43888000000001</v>
      </c>
      <c r="AT865" s="21">
        <v>-158.18168</v>
      </c>
      <c r="AU865" s="21">
        <v>-155.03533999999999</v>
      </c>
      <c r="AV865" s="21">
        <v>-605.40376000000003</v>
      </c>
      <c r="AW865" s="21">
        <v>-557.14043000000004</v>
      </c>
      <c r="AX865" s="21">
        <v>-591.64765999999997</v>
      </c>
      <c r="AY865" s="21">
        <v>-579.62991</v>
      </c>
      <c r="AZ865" s="21">
        <v>-568.08327999999995</v>
      </c>
      <c r="BA865" s="21">
        <v>-244.80796000000001</v>
      </c>
      <c r="BB865" s="21">
        <v>-224.21681000000001</v>
      </c>
      <c r="BC865" s="21">
        <v>-238.10643999999999</v>
      </c>
      <c r="BD865" s="21">
        <v>-233.28396000000001</v>
      </c>
      <c r="BE865" s="21">
        <v>-228.64312000000001</v>
      </c>
      <c r="BF865" s="21">
        <v>-7.4844600000000003</v>
      </c>
      <c r="BG865" s="21">
        <v>-5.0030999999999999</v>
      </c>
      <c r="BH865" s="21">
        <v>-5.2770700000000001</v>
      </c>
      <c r="BI865" s="21">
        <v>-5.2054299999999998</v>
      </c>
      <c r="BJ865" s="21">
        <v>-5.10093</v>
      </c>
      <c r="BK865" s="21">
        <v>844.24446</v>
      </c>
      <c r="BL865" s="21">
        <v>779.98571000000004</v>
      </c>
      <c r="BM865" s="21">
        <v>828.30908999999997</v>
      </c>
      <c r="BN865" s="21">
        <v>811.43390999999997</v>
      </c>
      <c r="BO865" s="21">
        <v>795.29940999999997</v>
      </c>
      <c r="BP865" s="21">
        <v>139.37911</v>
      </c>
      <c r="BQ865" s="21">
        <v>132.17645999999999</v>
      </c>
      <c r="BR865" s="21">
        <v>140.89766</v>
      </c>
      <c r="BS865" s="21">
        <v>138.03236999999999</v>
      </c>
      <c r="BT865" s="21">
        <v>135.16229999999999</v>
      </c>
      <c r="BU865" s="21">
        <v>0.65319000000000005</v>
      </c>
      <c r="BV865" s="21">
        <v>0.79966000000000004</v>
      </c>
      <c r="BW865" s="21">
        <v>0.67871999999999999</v>
      </c>
      <c r="BX865" s="21">
        <v>0.66729000000000005</v>
      </c>
      <c r="BY865" s="21">
        <v>-455.00371000000001</v>
      </c>
      <c r="BZ865" s="21">
        <v>-416.08816000000002</v>
      </c>
      <c r="CA865" s="21">
        <v>-441.82231000000002</v>
      </c>
      <c r="CB865" s="21">
        <v>-432.89846</v>
      </c>
      <c r="CC865" s="21">
        <v>-424.25765999999999</v>
      </c>
      <c r="CD865" s="21">
        <v>-59.627580000000002</v>
      </c>
      <c r="CE865" s="21">
        <v>-51.443779999999997</v>
      </c>
      <c r="CF865" s="21">
        <v>-54.743459999999999</v>
      </c>
      <c r="CG865" s="21">
        <v>-53.722529999999999</v>
      </c>
      <c r="CH865" s="21">
        <v>-52.60519</v>
      </c>
      <c r="CI865" s="21">
        <v>-115.64747</v>
      </c>
      <c r="CJ865" s="21">
        <v>-103.16928</v>
      </c>
      <c r="CK865" s="21">
        <v>-109.85016</v>
      </c>
      <c r="CL865" s="21">
        <v>-107.73954000000001</v>
      </c>
      <c r="CM865" s="21">
        <v>-105.49894999999999</v>
      </c>
      <c r="CN865" s="21">
        <v>-267.18193000000002</v>
      </c>
      <c r="CO865" s="21">
        <v>-242.59710999999999</v>
      </c>
      <c r="CP865" s="21">
        <v>-258.40091000000001</v>
      </c>
      <c r="CQ865" s="21">
        <v>-253.34421</v>
      </c>
      <c r="CR865" s="21">
        <v>-248.07584</v>
      </c>
      <c r="CS865" s="21">
        <v>-246.61116999999999</v>
      </c>
      <c r="CT865" s="21">
        <v>-223.84405000000001</v>
      </c>
      <c r="CU865" s="21">
        <v>-238.42536999999999</v>
      </c>
      <c r="CV865" s="21">
        <v>-233.76039</v>
      </c>
      <c r="CW865" s="21">
        <v>-228.89927</v>
      </c>
      <c r="CX865" s="21">
        <v>-290.22368999999998</v>
      </c>
      <c r="CY865" s="21">
        <v>-263.91599000000002</v>
      </c>
      <c r="CZ865" s="21">
        <v>-281.11691999999999</v>
      </c>
      <c r="DA865" s="21">
        <v>-275.60755999999998</v>
      </c>
      <c r="DB865" s="21">
        <v>-269.87624</v>
      </c>
      <c r="DC865" s="21">
        <v>-237.31397000000001</v>
      </c>
      <c r="DD865" s="21">
        <v>-215.35551000000001</v>
      </c>
      <c r="DE865" s="21">
        <v>-229.38290000000001</v>
      </c>
      <c r="DF865" s="21">
        <v>-224.89579000000001</v>
      </c>
      <c r="DG865" s="21">
        <v>-220.21901</v>
      </c>
      <c r="DH865" s="21">
        <v>-173.08548999999999</v>
      </c>
      <c r="DI865" s="21">
        <v>-156.27652</v>
      </c>
      <c r="DJ865" s="21">
        <v>-166.43983</v>
      </c>
      <c r="DK865" s="21">
        <v>-163.19952000000001</v>
      </c>
      <c r="DL865" s="21">
        <v>-159.80568</v>
      </c>
      <c r="DM865" s="21">
        <v>-174.13972999999999</v>
      </c>
      <c r="DN865" s="21">
        <v>-157.70590000000001</v>
      </c>
      <c r="DO865" s="21">
        <v>-167.96829</v>
      </c>
      <c r="DP865" s="21">
        <v>-164.69227000000001</v>
      </c>
      <c r="DQ865" s="21">
        <v>-161.26741999999999</v>
      </c>
      <c r="DR865" s="21">
        <v>92.597089999999994</v>
      </c>
      <c r="DS865" s="21">
        <v>89.433099999999996</v>
      </c>
      <c r="DT865" s="21">
        <v>95.059600000000003</v>
      </c>
      <c r="DU865" s="21">
        <v>93.046379999999999</v>
      </c>
      <c r="DV865" s="21">
        <v>91.197249999999997</v>
      </c>
      <c r="DW865" s="21">
        <v>-98.32311</v>
      </c>
      <c r="DX865" s="21">
        <v>-87.367360000000005</v>
      </c>
      <c r="DY865" s="21">
        <v>-93.021979999999999</v>
      </c>
      <c r="DZ865" s="21">
        <v>-91.237589999999997</v>
      </c>
      <c r="EA865" s="21">
        <v>-89.340170000000001</v>
      </c>
      <c r="EB865" s="21">
        <v>-230.43216000000001</v>
      </c>
      <c r="EC865" s="21">
        <v>-209.65806000000001</v>
      </c>
      <c r="ED865" s="21">
        <v>-223.32438999999999</v>
      </c>
      <c r="EE865" s="21">
        <v>-218.94597999999999</v>
      </c>
      <c r="EF865" s="21">
        <v>-214.39296999999999</v>
      </c>
    </row>
    <row r="866" spans="2:136" x14ac:dyDescent="0.25">
      <c r="B866" s="58" t="s">
        <v>1020</v>
      </c>
      <c r="C866" s="21">
        <v>-21727.047879999998</v>
      </c>
      <c r="D866" s="21">
        <v>-20091.19542</v>
      </c>
      <c r="E866" s="21">
        <v>-21321.409100000001</v>
      </c>
      <c r="F866" s="21">
        <v>-20891.57201</v>
      </c>
      <c r="G866" s="21">
        <v>-20480.835129999999</v>
      </c>
      <c r="H866" s="21">
        <v>-63844.788829999998</v>
      </c>
      <c r="I866" s="21">
        <v>-59037.901619999997</v>
      </c>
      <c r="J866" s="21">
        <v>-62652.85742</v>
      </c>
      <c r="K866" s="21">
        <v>-61389.82159</v>
      </c>
      <c r="L866" s="21">
        <v>-60182.851179999998</v>
      </c>
      <c r="M866" s="21">
        <v>-61307.717080000002</v>
      </c>
      <c r="N866" s="21">
        <v>-56691.813419999999</v>
      </c>
      <c r="O866" s="21">
        <v>-60163.172059999997</v>
      </c>
      <c r="P866" s="21">
        <v>-58950.290090000002</v>
      </c>
      <c r="Q866" s="21">
        <v>-57791.261330000001</v>
      </c>
      <c r="R866" s="21">
        <v>-639.90488000000005</v>
      </c>
      <c r="S866" s="21">
        <v>-589.30246999999997</v>
      </c>
      <c r="T866" s="21">
        <v>-629.64152000000001</v>
      </c>
      <c r="U866" s="21">
        <v>-615.36604999999997</v>
      </c>
      <c r="V866" s="21">
        <v>-602.61176999999998</v>
      </c>
      <c r="W866" s="21">
        <v>-739.44910000000004</v>
      </c>
      <c r="X866" s="21">
        <v>-680.80867000000001</v>
      </c>
      <c r="Y866" s="21">
        <v>-727.13917000000004</v>
      </c>
      <c r="Z866" s="21">
        <v>-710.92704000000003</v>
      </c>
      <c r="AA866" s="21">
        <v>-696.18469000000005</v>
      </c>
      <c r="AB866" s="21">
        <v>-60937.352079999997</v>
      </c>
      <c r="AC866" s="21">
        <v>-56349.326430000001</v>
      </c>
      <c r="AD866" s="21">
        <v>-59799.721380000003</v>
      </c>
      <c r="AE866" s="21">
        <v>-58594.187290000002</v>
      </c>
      <c r="AF866" s="21">
        <v>-57442.152840000002</v>
      </c>
      <c r="AG866" s="21">
        <v>-57.027479999999997</v>
      </c>
      <c r="AH866" s="21">
        <v>-53.288310000000003</v>
      </c>
      <c r="AI866" s="21">
        <v>-58.345730000000003</v>
      </c>
      <c r="AJ866" s="21">
        <v>-55.397570000000002</v>
      </c>
      <c r="AK866" s="21">
        <v>-54.334220000000002</v>
      </c>
      <c r="AL866" s="21">
        <v>-365.69288999999998</v>
      </c>
      <c r="AM866" s="21">
        <v>-338.25724000000002</v>
      </c>
      <c r="AN866" s="21">
        <v>-360.49803000000003</v>
      </c>
      <c r="AO866" s="21">
        <v>-351.89069999999998</v>
      </c>
      <c r="AP866" s="21">
        <v>-344.92023999999998</v>
      </c>
      <c r="AQ866" s="21">
        <v>-529.65179000000001</v>
      </c>
      <c r="AR866" s="21">
        <v>-489.70567999999997</v>
      </c>
      <c r="AS866" s="21">
        <v>-521.28508999999997</v>
      </c>
      <c r="AT866" s="21">
        <v>-509.45769000000001</v>
      </c>
      <c r="AU866" s="21">
        <v>-499.35313000000002</v>
      </c>
      <c r="AV866" s="21">
        <v>-1145.5074199999999</v>
      </c>
      <c r="AW866" s="21">
        <v>-1058.71525</v>
      </c>
      <c r="AX866" s="21">
        <v>-1125.67182</v>
      </c>
      <c r="AY866" s="21">
        <v>-1101.4198799999999</v>
      </c>
      <c r="AZ866" s="21">
        <v>-1079.5100299999999</v>
      </c>
      <c r="BA866" s="21">
        <v>-969.34594000000004</v>
      </c>
      <c r="BB866" s="21">
        <v>-895.84585000000004</v>
      </c>
      <c r="BC866" s="21">
        <v>-952.66705000000002</v>
      </c>
      <c r="BD866" s="21">
        <v>-932.04470000000003</v>
      </c>
      <c r="BE866" s="21">
        <v>-913.53220999999996</v>
      </c>
      <c r="BF866" s="21">
        <v>-1407.0695599999999</v>
      </c>
      <c r="BG866" s="21">
        <v>-1300.2728999999999</v>
      </c>
      <c r="BH866" s="21">
        <v>-1382.0863899999999</v>
      </c>
      <c r="BI866" s="21">
        <v>-1352.7531899999999</v>
      </c>
      <c r="BJ866" s="21">
        <v>-1325.8080600000001</v>
      </c>
      <c r="BK866" s="21">
        <v>-4198.0228500000003</v>
      </c>
      <c r="BL866" s="21">
        <v>-3878.4949200000001</v>
      </c>
      <c r="BM866" s="21">
        <v>-4118.78388</v>
      </c>
      <c r="BN866" s="21">
        <v>-4034.8717299999998</v>
      </c>
      <c r="BO866" s="21">
        <v>-3954.6425800000002</v>
      </c>
      <c r="BP866" s="21">
        <v>-432.39533</v>
      </c>
      <c r="BQ866" s="21">
        <v>-398.52730000000003</v>
      </c>
      <c r="BR866" s="21">
        <v>-427.06268999999998</v>
      </c>
      <c r="BS866" s="21">
        <v>-416.12144000000001</v>
      </c>
      <c r="BT866" s="21">
        <v>-407.52769000000001</v>
      </c>
      <c r="BU866" s="21">
        <v>3.19095</v>
      </c>
      <c r="BV866" s="21">
        <v>-3.1519999999999999E-2</v>
      </c>
      <c r="BW866" s="21">
        <v>3.3994399999999998</v>
      </c>
      <c r="BX866" s="21">
        <v>3.2548699999999999</v>
      </c>
      <c r="BY866" s="21">
        <v>-1105.9549500000001</v>
      </c>
      <c r="BZ866" s="21">
        <v>-1022.53233</v>
      </c>
      <c r="CA866" s="21">
        <v>-1088.59023</v>
      </c>
      <c r="CB866" s="21">
        <v>-1063.78117</v>
      </c>
      <c r="CC866" s="21">
        <v>-1042.61016</v>
      </c>
      <c r="CD866" s="21">
        <v>-575.85514999999998</v>
      </c>
      <c r="CE866" s="21">
        <v>-530.48704999999995</v>
      </c>
      <c r="CF866" s="21">
        <v>-567.24870999999996</v>
      </c>
      <c r="CG866" s="21">
        <v>-553.93663000000004</v>
      </c>
      <c r="CH866" s="21">
        <v>-542.46792000000005</v>
      </c>
      <c r="CI866" s="21">
        <v>-687.60846000000004</v>
      </c>
      <c r="CJ866" s="21">
        <v>-633.22574999999995</v>
      </c>
      <c r="CK866" s="21">
        <v>-676.63457000000005</v>
      </c>
      <c r="CL866" s="21">
        <v>-661.23099000000002</v>
      </c>
      <c r="CM866" s="21">
        <v>-647.52704000000006</v>
      </c>
      <c r="CN866" s="21">
        <v>-749.51593000000003</v>
      </c>
      <c r="CO866" s="21">
        <v>-690.21207000000004</v>
      </c>
      <c r="CP866" s="21">
        <v>-737.29912000000002</v>
      </c>
      <c r="CQ866" s="21">
        <v>-720.74193000000002</v>
      </c>
      <c r="CR866" s="21">
        <v>-705.80042000000003</v>
      </c>
      <c r="CS866" s="21">
        <v>-910.16030999999998</v>
      </c>
      <c r="CT866" s="21">
        <v>-837.96498999999994</v>
      </c>
      <c r="CU866" s="21">
        <v>-894.60341000000005</v>
      </c>
      <c r="CV866" s="21">
        <v>-875.04138</v>
      </c>
      <c r="CW866" s="21">
        <v>-856.89045999999996</v>
      </c>
      <c r="CX866" s="21">
        <v>-799.55805999999995</v>
      </c>
      <c r="CY866" s="21">
        <v>-736.22293000000002</v>
      </c>
      <c r="CZ866" s="21">
        <v>-786.24282000000005</v>
      </c>
      <c r="DA866" s="21">
        <v>-768.79097000000002</v>
      </c>
      <c r="DB866" s="21">
        <v>-752.85049000000004</v>
      </c>
      <c r="DC866" s="21">
        <v>-802.41627000000005</v>
      </c>
      <c r="DD866" s="21">
        <v>-738.82790999999997</v>
      </c>
      <c r="DE866" s="21">
        <v>-788.9461</v>
      </c>
      <c r="DF866" s="21">
        <v>-771.51314000000002</v>
      </c>
      <c r="DG866" s="21">
        <v>-755.51432999999997</v>
      </c>
      <c r="DH866" s="21">
        <v>-907.38858000000005</v>
      </c>
      <c r="DI866" s="21">
        <v>-835.40009999999995</v>
      </c>
      <c r="DJ866" s="21">
        <v>-891.82581000000005</v>
      </c>
      <c r="DK866" s="21">
        <v>-872.36563999999998</v>
      </c>
      <c r="DL866" s="21">
        <v>-854.26764000000003</v>
      </c>
      <c r="DM866" s="21">
        <v>-717.00220999999999</v>
      </c>
      <c r="DN866" s="21">
        <v>-660.12647000000004</v>
      </c>
      <c r="DO866" s="21">
        <v>-704.84301000000005</v>
      </c>
      <c r="DP866" s="21">
        <v>-689.33419000000004</v>
      </c>
      <c r="DQ866" s="21">
        <v>-675.03543000000002</v>
      </c>
      <c r="DR866" s="21">
        <v>-456.83102000000002</v>
      </c>
      <c r="DS866" s="21">
        <v>-422.82031000000001</v>
      </c>
      <c r="DT866" s="21">
        <v>-451.44254000000001</v>
      </c>
      <c r="DU866" s="21">
        <v>-439.85099000000002</v>
      </c>
      <c r="DV866" s="21">
        <v>-431.15591000000001</v>
      </c>
      <c r="DW866" s="21">
        <v>-644.84792000000004</v>
      </c>
      <c r="DX866" s="21">
        <v>-593.89441999999997</v>
      </c>
      <c r="DY866" s="21">
        <v>-634.60627999999997</v>
      </c>
      <c r="DZ866" s="21">
        <v>-620.15953000000002</v>
      </c>
      <c r="EA866" s="21">
        <v>-607.30741</v>
      </c>
      <c r="EB866" s="21">
        <v>-615.52371000000005</v>
      </c>
      <c r="EC866" s="21">
        <v>-566.76017999999999</v>
      </c>
      <c r="ED866" s="21">
        <v>-605.24432999999999</v>
      </c>
      <c r="EE866" s="21">
        <v>-591.83384000000001</v>
      </c>
      <c r="EF866" s="21">
        <v>-579.56043</v>
      </c>
    </row>
    <row r="867" spans="2:136" x14ac:dyDescent="0.25">
      <c r="B867" s="58" t="s">
        <v>1021</v>
      </c>
      <c r="C867" s="21">
        <v>-41802.882680000002</v>
      </c>
      <c r="D867" s="21">
        <v>-38655.499360000002</v>
      </c>
      <c r="E867" s="21">
        <v>-41022.432869999997</v>
      </c>
      <c r="F867" s="21">
        <v>-40195.425470000002</v>
      </c>
      <c r="G867" s="21">
        <v>-39405.166920000003</v>
      </c>
      <c r="H867" s="21">
        <v>-51195.8102</v>
      </c>
      <c r="I867" s="21">
        <v>-47341.267169999999</v>
      </c>
      <c r="J867" s="21">
        <v>-50240.025150000001</v>
      </c>
      <c r="K867" s="21">
        <v>-49227.222950000003</v>
      </c>
      <c r="L867" s="21">
        <v>-48259.37844</v>
      </c>
      <c r="M867" s="21">
        <v>-57801.296289999998</v>
      </c>
      <c r="N867" s="21">
        <v>-53449.393660000002</v>
      </c>
      <c r="O867" s="21">
        <v>-56722.212140000003</v>
      </c>
      <c r="P867" s="21">
        <v>-55578.699489999999</v>
      </c>
      <c r="Q867" s="21">
        <v>-54485.959970000004</v>
      </c>
      <c r="R867" s="21">
        <v>-618.79097999999999</v>
      </c>
      <c r="S867" s="21">
        <v>-562.70515</v>
      </c>
      <c r="T867" s="21">
        <v>-581.79</v>
      </c>
      <c r="U867" s="21">
        <v>-533.59348</v>
      </c>
      <c r="V867" s="21">
        <v>-580.36248999999998</v>
      </c>
      <c r="W867" s="21">
        <v>-828.41206</v>
      </c>
      <c r="X867" s="21">
        <v>-754.62829999999997</v>
      </c>
      <c r="Y867" s="21">
        <v>-788.01442999999995</v>
      </c>
      <c r="Z867" s="21">
        <v>-735.50426000000004</v>
      </c>
      <c r="AA867" s="21">
        <v>-776.71306000000004</v>
      </c>
      <c r="AB867" s="21">
        <v>-56748.136409999999</v>
      </c>
      <c r="AC867" s="21">
        <v>-52475.520409999997</v>
      </c>
      <c r="AD867" s="21">
        <v>-55688.71357</v>
      </c>
      <c r="AE867" s="21">
        <v>-54566.05545</v>
      </c>
      <c r="AF867" s="21">
        <v>-53493.219080000003</v>
      </c>
      <c r="AG867" s="21">
        <v>-99.397199999999998</v>
      </c>
      <c r="AH867" s="21">
        <v>-84.534589999999994</v>
      </c>
      <c r="AI867" s="21">
        <v>-73.173699999999997</v>
      </c>
      <c r="AJ867" s="21">
        <v>-35.533560000000001</v>
      </c>
      <c r="AK867" s="21">
        <v>-90.336429999999993</v>
      </c>
      <c r="AL867" s="21">
        <v>-408.84730999999999</v>
      </c>
      <c r="AM867" s="21">
        <v>-372.40857999999997</v>
      </c>
      <c r="AN867" s="21">
        <v>-383.85115999999999</v>
      </c>
      <c r="AO867" s="21">
        <v>-350.25355999999999</v>
      </c>
      <c r="AP867" s="21">
        <v>-382.72545000000002</v>
      </c>
      <c r="AQ867" s="21">
        <v>-468.77028000000001</v>
      </c>
      <c r="AR867" s="21">
        <v>-428.18036000000001</v>
      </c>
      <c r="AS867" s="21">
        <v>-443.43770999999998</v>
      </c>
      <c r="AT867" s="21">
        <v>-409.91242</v>
      </c>
      <c r="AU867" s="21">
        <v>-439.43534</v>
      </c>
      <c r="AV867" s="21">
        <v>-717.05164000000002</v>
      </c>
      <c r="AW867" s="21">
        <v>-657.17344000000003</v>
      </c>
      <c r="AX867" s="21">
        <v>-685.32150999999999</v>
      </c>
      <c r="AY867" s="21">
        <v>-644.33163999999999</v>
      </c>
      <c r="AZ867" s="21">
        <v>-673.19344000000001</v>
      </c>
      <c r="BA867" s="21">
        <v>-1077.23155</v>
      </c>
      <c r="BB867" s="21">
        <v>-990.31115</v>
      </c>
      <c r="BC867" s="21">
        <v>-1040.7544</v>
      </c>
      <c r="BD867" s="21">
        <v>-995.33266000000003</v>
      </c>
      <c r="BE867" s="21">
        <v>-1012.69665</v>
      </c>
      <c r="BF867" s="21">
        <v>-1359.9542200000001</v>
      </c>
      <c r="BG867" s="21">
        <v>-1251.62545</v>
      </c>
      <c r="BH867" s="21">
        <v>-1318.2517399999999</v>
      </c>
      <c r="BI867" s="21">
        <v>-1267.4570699999999</v>
      </c>
      <c r="BJ867" s="21">
        <v>-1278.9715699999999</v>
      </c>
      <c r="BK867" s="21">
        <v>-4384.6207199999999</v>
      </c>
      <c r="BL867" s="21">
        <v>-4050.8901000000001</v>
      </c>
      <c r="BM867" s="21">
        <v>-4301.8596600000001</v>
      </c>
      <c r="BN867" s="21">
        <v>-4214.2177000000001</v>
      </c>
      <c r="BO867" s="21">
        <v>-4130.4224400000003</v>
      </c>
      <c r="BP867" s="21">
        <v>-733.17886999999996</v>
      </c>
      <c r="BQ867" s="21">
        <v>-664.45528000000002</v>
      </c>
      <c r="BR867" s="21">
        <v>-684.91362000000004</v>
      </c>
      <c r="BS867" s="21">
        <v>-620.78749000000005</v>
      </c>
      <c r="BT867" s="21">
        <v>-686.13410999999996</v>
      </c>
      <c r="BU867" s="21">
        <v>-9.4304000000000006</v>
      </c>
      <c r="BV867" s="21">
        <v>21.866720000000001</v>
      </c>
      <c r="BW867" s="21">
        <v>91.920640000000006</v>
      </c>
      <c r="BX867" s="21">
        <v>-17.828779999999998</v>
      </c>
      <c r="BY867" s="21">
        <v>-985.75501999999994</v>
      </c>
      <c r="BZ867" s="21">
        <v>-899.62766999999997</v>
      </c>
      <c r="CA867" s="21">
        <v>-931.15692999999999</v>
      </c>
      <c r="CB867" s="21">
        <v>-858.21905000000004</v>
      </c>
      <c r="CC867" s="21">
        <v>-923.52863000000002</v>
      </c>
      <c r="CD867" s="21">
        <v>-577.45425</v>
      </c>
      <c r="CE867" s="21">
        <v>-523.73261000000002</v>
      </c>
      <c r="CF867" s="21">
        <v>-537.21086000000003</v>
      </c>
      <c r="CG867" s="21">
        <v>-484.13476000000003</v>
      </c>
      <c r="CH867" s="21">
        <v>-541.13369999999998</v>
      </c>
      <c r="CI867" s="21">
        <v>-621.06322</v>
      </c>
      <c r="CJ867" s="21">
        <v>-563.54858999999999</v>
      </c>
      <c r="CK867" s="21">
        <v>-581.60551999999996</v>
      </c>
      <c r="CL867" s="21">
        <v>-529.32546000000002</v>
      </c>
      <c r="CM867" s="21">
        <v>-581.82345999999995</v>
      </c>
      <c r="CN867" s="21">
        <v>-695.48078999999996</v>
      </c>
      <c r="CO867" s="21">
        <v>-633.27719999999999</v>
      </c>
      <c r="CP867" s="21">
        <v>-654.69955000000004</v>
      </c>
      <c r="CQ867" s="21">
        <v>-602.01011000000005</v>
      </c>
      <c r="CR867" s="21">
        <v>-652.90446999999995</v>
      </c>
      <c r="CS867" s="21">
        <v>-784.10982999999999</v>
      </c>
      <c r="CT867" s="21">
        <v>-715.11881000000005</v>
      </c>
      <c r="CU867" s="21">
        <v>-742.94586000000004</v>
      </c>
      <c r="CV867" s="21">
        <v>-690.47283000000004</v>
      </c>
      <c r="CW867" s="21">
        <v>-736.27049999999997</v>
      </c>
      <c r="CX867" s="21">
        <v>-825.77855999999997</v>
      </c>
      <c r="CY867" s="21">
        <v>-753.45664999999997</v>
      </c>
      <c r="CZ867" s="21">
        <v>-783.34645</v>
      </c>
      <c r="DA867" s="21">
        <v>-729.41980999999998</v>
      </c>
      <c r="DB867" s="21">
        <v>-775.57154000000003</v>
      </c>
      <c r="DC867" s="21">
        <v>-864.57290999999998</v>
      </c>
      <c r="DD867" s="21">
        <v>-789.42215999999996</v>
      </c>
      <c r="DE867" s="21">
        <v>-822.38513</v>
      </c>
      <c r="DF867" s="21">
        <v>-769.18015000000003</v>
      </c>
      <c r="DG867" s="21">
        <v>-812.15405999999996</v>
      </c>
      <c r="DH867" s="21">
        <v>-929.79611</v>
      </c>
      <c r="DI867" s="21">
        <v>-849.57101</v>
      </c>
      <c r="DJ867" s="21">
        <v>-886.56205999999997</v>
      </c>
      <c r="DK867" s="21">
        <v>-832.51439000000005</v>
      </c>
      <c r="DL867" s="21">
        <v>-873.67273999999998</v>
      </c>
      <c r="DM867" s="21">
        <v>-644.25154999999995</v>
      </c>
      <c r="DN867" s="21">
        <v>-586.61809000000005</v>
      </c>
      <c r="DO867" s="21">
        <v>-610.45033999999998</v>
      </c>
      <c r="DP867" s="21">
        <v>-566.80133999999998</v>
      </c>
      <c r="DQ867" s="21">
        <v>-604.15467000000001</v>
      </c>
      <c r="DR867" s="21">
        <v>-703.15584000000001</v>
      </c>
      <c r="DS867" s="21">
        <v>-639.66746000000001</v>
      </c>
      <c r="DT867" s="21">
        <v>-657.16462000000001</v>
      </c>
      <c r="DU867" s="21">
        <v>-594.90423999999996</v>
      </c>
      <c r="DV867" s="21">
        <v>-657.95840999999996</v>
      </c>
      <c r="DW867" s="21">
        <v>-555.50568999999996</v>
      </c>
      <c r="DX867" s="21">
        <v>-504.25650000000002</v>
      </c>
      <c r="DY867" s="21">
        <v>-518.52142000000003</v>
      </c>
      <c r="DZ867" s="21">
        <v>-470.03048000000001</v>
      </c>
      <c r="EA867" s="21">
        <v>-520.71006999999997</v>
      </c>
      <c r="EB867" s="21">
        <v>-700.52949000000001</v>
      </c>
      <c r="EC867" s="21">
        <v>-639.72991999999999</v>
      </c>
      <c r="ED867" s="21">
        <v>-667.01846999999998</v>
      </c>
      <c r="EE867" s="21">
        <v>-624.93616999999995</v>
      </c>
      <c r="EF867" s="21">
        <v>-658.05043999999998</v>
      </c>
    </row>
    <row r="868" spans="2:136" x14ac:dyDescent="0.25">
      <c r="B868" s="58" t="s">
        <v>1022</v>
      </c>
      <c r="C868" s="21">
        <v>3474.5219099999999</v>
      </c>
      <c r="D868" s="21">
        <v>3212.92148</v>
      </c>
      <c r="E868" s="21">
        <v>3409.6534200000001</v>
      </c>
      <c r="F868" s="21">
        <v>3340.9152100000001</v>
      </c>
      <c r="G868" s="21">
        <v>3275.2314500000002</v>
      </c>
      <c r="H868" s="21">
        <v>66535.02231</v>
      </c>
      <c r="I868" s="21">
        <v>61525.586860000003</v>
      </c>
      <c r="J868" s="21">
        <v>65292.866379999999</v>
      </c>
      <c r="K868" s="21">
        <v>63976.609900000003</v>
      </c>
      <c r="L868" s="21">
        <v>62718.781260000003</v>
      </c>
      <c r="M868" s="21">
        <v>58065.112059999999</v>
      </c>
      <c r="N868" s="21">
        <v>53693.346539999999</v>
      </c>
      <c r="O868" s="21">
        <v>56981.102760000002</v>
      </c>
      <c r="P868" s="21">
        <v>55832.370920000001</v>
      </c>
      <c r="Q868" s="21">
        <v>54734.643929999998</v>
      </c>
      <c r="R868" s="21">
        <v>447.24779999999998</v>
      </c>
      <c r="S868" s="21">
        <v>420.04509999999999</v>
      </c>
      <c r="T868" s="21">
        <v>467.32668999999999</v>
      </c>
      <c r="U868" s="21">
        <v>493.35615999999999</v>
      </c>
      <c r="V868" s="21">
        <v>424.52118000000002</v>
      </c>
      <c r="W868" s="21">
        <v>627.13085999999998</v>
      </c>
      <c r="X868" s="21">
        <v>586.39944000000003</v>
      </c>
      <c r="Y868" s="21">
        <v>642.90272000000004</v>
      </c>
      <c r="Z868" s="21">
        <v>665.85338999999999</v>
      </c>
      <c r="AA868" s="21">
        <v>594.51719000000003</v>
      </c>
      <c r="AB868" s="21">
        <v>58059.23403</v>
      </c>
      <c r="AC868" s="21">
        <v>53687.90436</v>
      </c>
      <c r="AD868" s="21">
        <v>56975.334499999997</v>
      </c>
      <c r="AE868" s="21">
        <v>55826.738709999998</v>
      </c>
      <c r="AF868" s="21">
        <v>54729.115740000001</v>
      </c>
      <c r="AG868" s="21">
        <v>-22.770140000000001</v>
      </c>
      <c r="AH868" s="21">
        <v>-11.88645</v>
      </c>
      <c r="AI868" s="21">
        <v>5.7941599999999998</v>
      </c>
      <c r="AJ868" s="21">
        <v>40.027009999999997</v>
      </c>
      <c r="AK868" s="21">
        <v>-16.263339999999999</v>
      </c>
      <c r="AL868" s="21">
        <v>141.18629000000001</v>
      </c>
      <c r="AM868" s="21">
        <v>137.06183999999999</v>
      </c>
      <c r="AN868" s="21">
        <v>158.57831999999999</v>
      </c>
      <c r="AO868" s="21">
        <v>179.92572000000001</v>
      </c>
      <c r="AP868" s="21">
        <v>136.76852</v>
      </c>
      <c r="AQ868" s="21">
        <v>443.95490000000001</v>
      </c>
      <c r="AR868" s="21">
        <v>416.30777999999998</v>
      </c>
      <c r="AS868" s="21">
        <v>454.77706999999998</v>
      </c>
      <c r="AT868" s="21">
        <v>468.92335000000003</v>
      </c>
      <c r="AU868" s="21">
        <v>421.66933</v>
      </c>
      <c r="AV868" s="21">
        <v>832.96010999999999</v>
      </c>
      <c r="AW868" s="21">
        <v>776.25782000000004</v>
      </c>
      <c r="AX868" s="21">
        <v>838.50327000000004</v>
      </c>
      <c r="AY868" s="21">
        <v>847.38104999999996</v>
      </c>
      <c r="AZ868" s="21">
        <v>788.35751000000005</v>
      </c>
      <c r="BA868" s="21">
        <v>921.22468000000003</v>
      </c>
      <c r="BB868" s="21">
        <v>857.13298999999995</v>
      </c>
      <c r="BC868" s="21">
        <v>922.85635000000002</v>
      </c>
      <c r="BD868" s="21">
        <v>927.37297999999998</v>
      </c>
      <c r="BE868" s="21">
        <v>871.17575999999997</v>
      </c>
      <c r="BF868" s="21">
        <v>873.43816000000004</v>
      </c>
      <c r="BG868" s="21">
        <v>812.96804999999995</v>
      </c>
      <c r="BH868" s="21">
        <v>875.8261</v>
      </c>
      <c r="BI868" s="21">
        <v>881.13207</v>
      </c>
      <c r="BJ868" s="21">
        <v>826.11626999999999</v>
      </c>
      <c r="BK868" s="21">
        <v>9734.0683100000006</v>
      </c>
      <c r="BL868" s="21">
        <v>8993.1703300000008</v>
      </c>
      <c r="BM868" s="21">
        <v>9550.3348000000005</v>
      </c>
      <c r="BN868" s="21">
        <v>9355.7654299999995</v>
      </c>
      <c r="BO868" s="21">
        <v>9169.7359400000005</v>
      </c>
      <c r="BP868" s="21">
        <v>-124.7059</v>
      </c>
      <c r="BQ868" s="21">
        <v>-102.15902</v>
      </c>
      <c r="BR868" s="21">
        <v>-83.165120000000002</v>
      </c>
      <c r="BS868" s="21">
        <v>-33.238280000000003</v>
      </c>
      <c r="BT868" s="21">
        <v>-111.17386</v>
      </c>
      <c r="BU868" s="21">
        <v>-12.227399999999999</v>
      </c>
      <c r="BV868" s="21">
        <v>22.422640000000001</v>
      </c>
      <c r="BW868" s="21">
        <v>88.928359999999998</v>
      </c>
      <c r="BX868" s="21">
        <v>-20.680630000000001</v>
      </c>
      <c r="BY868" s="21">
        <v>900.73031000000003</v>
      </c>
      <c r="BZ868" s="21">
        <v>845.90427999999997</v>
      </c>
      <c r="CA868" s="21">
        <v>925.56281000000001</v>
      </c>
      <c r="CB868" s="21">
        <v>958.31943000000001</v>
      </c>
      <c r="CC868" s="21">
        <v>856.23569999999995</v>
      </c>
      <c r="CD868" s="21">
        <v>297.64469000000003</v>
      </c>
      <c r="CE868" s="21">
        <v>283.64400999999998</v>
      </c>
      <c r="CF868" s="21">
        <v>325.29572999999999</v>
      </c>
      <c r="CG868" s="21">
        <v>359.53755000000001</v>
      </c>
      <c r="CH868" s="21">
        <v>284.42658999999998</v>
      </c>
      <c r="CI868" s="21">
        <v>423.32157999999998</v>
      </c>
      <c r="CJ868" s="21">
        <v>399.43500999999998</v>
      </c>
      <c r="CK868" s="21">
        <v>446.65329000000003</v>
      </c>
      <c r="CL868" s="21">
        <v>476.96339999999998</v>
      </c>
      <c r="CM868" s="21">
        <v>402.84838000000002</v>
      </c>
      <c r="CN868" s="21">
        <v>503.92966000000001</v>
      </c>
      <c r="CO868" s="21">
        <v>472.37772000000001</v>
      </c>
      <c r="CP868" s="21">
        <v>525.54215999999997</v>
      </c>
      <c r="CQ868" s="21">
        <v>553.37314000000003</v>
      </c>
      <c r="CR868" s="21">
        <v>477.65192000000002</v>
      </c>
      <c r="CS868" s="21">
        <v>491.27755999999999</v>
      </c>
      <c r="CT868" s="21">
        <v>460.33170999999999</v>
      </c>
      <c r="CU868" s="21">
        <v>511.55901</v>
      </c>
      <c r="CV868" s="21">
        <v>537.84900000000005</v>
      </c>
      <c r="CW868" s="21">
        <v>465.65341999999998</v>
      </c>
      <c r="CX868" s="21">
        <v>631.29915000000005</v>
      </c>
      <c r="CY868" s="21">
        <v>589.20484999999996</v>
      </c>
      <c r="CZ868" s="21">
        <v>649.37775999999997</v>
      </c>
      <c r="DA868" s="21">
        <v>673.63980000000004</v>
      </c>
      <c r="DB868" s="21">
        <v>597.32928000000004</v>
      </c>
      <c r="DC868" s="21">
        <v>651.08804999999995</v>
      </c>
      <c r="DD868" s="21">
        <v>607.06686000000002</v>
      </c>
      <c r="DE868" s="21">
        <v>667.62463000000002</v>
      </c>
      <c r="DF868" s="21">
        <v>690.13208999999995</v>
      </c>
      <c r="DG868" s="21">
        <v>615.78656999999998</v>
      </c>
      <c r="DH868" s="21">
        <v>633.94308000000001</v>
      </c>
      <c r="DI868" s="21">
        <v>591.14630999999997</v>
      </c>
      <c r="DJ868" s="21">
        <v>650.57237999999995</v>
      </c>
      <c r="DK868" s="21">
        <v>673.01932999999997</v>
      </c>
      <c r="DL868" s="21">
        <v>599.4923</v>
      </c>
      <c r="DM868" s="21">
        <v>468.09307999999999</v>
      </c>
      <c r="DN868" s="21">
        <v>438.44394</v>
      </c>
      <c r="DO868" s="21">
        <v>483.49524000000002</v>
      </c>
      <c r="DP868" s="21">
        <v>504.37150000000003</v>
      </c>
      <c r="DQ868" s="21">
        <v>443.99373000000003</v>
      </c>
      <c r="DR868" s="21">
        <v>-50.725340000000003</v>
      </c>
      <c r="DS868" s="21">
        <v>-34.439749999999997</v>
      </c>
      <c r="DT868" s="21">
        <v>-11.85318</v>
      </c>
      <c r="DU868" s="21">
        <v>34.914659999999998</v>
      </c>
      <c r="DV868" s="21">
        <v>-40.812899999999999</v>
      </c>
      <c r="DW868" s="21">
        <v>383.53755999999998</v>
      </c>
      <c r="DX868" s="21">
        <v>361.75164999999998</v>
      </c>
      <c r="DY868" s="21">
        <v>406.26522999999997</v>
      </c>
      <c r="DZ868" s="21">
        <v>434.91942999999998</v>
      </c>
      <c r="EA868" s="21">
        <v>364.80223999999998</v>
      </c>
      <c r="EB868" s="21">
        <v>541.19312000000002</v>
      </c>
      <c r="EC868" s="21">
        <v>504.29957000000002</v>
      </c>
      <c r="ED868" s="21">
        <v>553.56715999999994</v>
      </c>
      <c r="EE868" s="21">
        <v>570.56228999999996</v>
      </c>
      <c r="EF868" s="21">
        <v>511.74479000000002</v>
      </c>
    </row>
    <row r="869" spans="2:136" x14ac:dyDescent="0.25">
      <c r="B869" s="58" t="s">
        <v>1023</v>
      </c>
      <c r="C869" s="21">
        <v>17069.8321</v>
      </c>
      <c r="D869" s="21">
        <v>15784.62636</v>
      </c>
      <c r="E869" s="21">
        <v>16751.14242</v>
      </c>
      <c r="F869" s="21">
        <v>16413.44137</v>
      </c>
      <c r="G869" s="21">
        <v>16090.74638</v>
      </c>
      <c r="H869" s="21">
        <v>60986.361060000003</v>
      </c>
      <c r="I869" s="21">
        <v>56394.685460000001</v>
      </c>
      <c r="J869" s="21">
        <v>59847.794220000003</v>
      </c>
      <c r="K869" s="21">
        <v>58641.306420000001</v>
      </c>
      <c r="L869" s="21">
        <v>57488.373890000003</v>
      </c>
      <c r="M869" s="21">
        <v>60852.810160000001</v>
      </c>
      <c r="N869" s="21">
        <v>56271.156779999998</v>
      </c>
      <c r="O869" s="21">
        <v>59716.757729999998</v>
      </c>
      <c r="P869" s="21">
        <v>58512.875419999997</v>
      </c>
      <c r="Q869" s="21">
        <v>57362.44672</v>
      </c>
      <c r="R869" s="21">
        <v>500.10169999999999</v>
      </c>
      <c r="S869" s="21">
        <v>459.60633999999999</v>
      </c>
      <c r="T869" s="21">
        <v>489.68079999999998</v>
      </c>
      <c r="U869" s="21">
        <v>479.96773999999999</v>
      </c>
      <c r="V869" s="21">
        <v>469.98721</v>
      </c>
      <c r="W869" s="21">
        <v>675.04273999999998</v>
      </c>
      <c r="X869" s="21">
        <v>620.56263000000001</v>
      </c>
      <c r="Y869" s="21">
        <v>661.16371000000004</v>
      </c>
      <c r="Z869" s="21">
        <v>648.05461000000003</v>
      </c>
      <c r="AA869" s="21">
        <v>634.57879000000003</v>
      </c>
      <c r="AB869" s="21">
        <v>60231.319230000001</v>
      </c>
      <c r="AC869" s="21">
        <v>55696.451399999998</v>
      </c>
      <c r="AD869" s="21">
        <v>59106.869359999997</v>
      </c>
      <c r="AE869" s="21">
        <v>57915.302839999997</v>
      </c>
      <c r="AF869" s="21">
        <v>56776.616099999999</v>
      </c>
      <c r="AG869" s="21">
        <v>-9.6995699999999996</v>
      </c>
      <c r="AH869" s="21">
        <v>-9.4296100000000003</v>
      </c>
      <c r="AI869" s="21">
        <v>-9.99817</v>
      </c>
      <c r="AJ869" s="21">
        <v>-9.8105399999999996</v>
      </c>
      <c r="AK869" s="21">
        <v>-9.6141699999999997</v>
      </c>
      <c r="AL869" s="21">
        <v>182.97469000000001</v>
      </c>
      <c r="AM869" s="21">
        <v>168.70057</v>
      </c>
      <c r="AN869" s="21">
        <v>179.17999</v>
      </c>
      <c r="AO869" s="21">
        <v>175.51414</v>
      </c>
      <c r="AP869" s="21">
        <v>172.02431000000001</v>
      </c>
      <c r="AQ869" s="21">
        <v>449.69400000000002</v>
      </c>
      <c r="AR869" s="21">
        <v>415.11131</v>
      </c>
      <c r="AS869" s="21">
        <v>440.88378</v>
      </c>
      <c r="AT869" s="21">
        <v>431.87767000000002</v>
      </c>
      <c r="AU869" s="21">
        <v>423.29001</v>
      </c>
      <c r="AV869" s="21">
        <v>786.73005999999998</v>
      </c>
      <c r="AW869" s="21">
        <v>726.45986000000005</v>
      </c>
      <c r="AX869" s="21">
        <v>771.51919999999996</v>
      </c>
      <c r="AY869" s="21">
        <v>755.78331000000003</v>
      </c>
      <c r="AZ869" s="21">
        <v>740.72943999999995</v>
      </c>
      <c r="BA869" s="21">
        <v>953.96230000000003</v>
      </c>
      <c r="BB869" s="21">
        <v>880.92514000000006</v>
      </c>
      <c r="BC869" s="21">
        <v>935.65443000000005</v>
      </c>
      <c r="BD869" s="21">
        <v>916.54758000000004</v>
      </c>
      <c r="BE869" s="21">
        <v>898.31777999999997</v>
      </c>
      <c r="BF869" s="21">
        <v>1362.0467599999999</v>
      </c>
      <c r="BG869" s="21">
        <v>1257.9848300000001</v>
      </c>
      <c r="BH869" s="21">
        <v>1336.0263199999999</v>
      </c>
      <c r="BI869" s="21">
        <v>1308.7846400000001</v>
      </c>
      <c r="BJ869" s="21">
        <v>1282.6903500000001</v>
      </c>
      <c r="BK869" s="21">
        <v>22664.18893</v>
      </c>
      <c r="BL869" s="21">
        <v>20939.128949999998</v>
      </c>
      <c r="BM869" s="21">
        <v>22236.39544</v>
      </c>
      <c r="BN869" s="21">
        <v>21783.372429999999</v>
      </c>
      <c r="BO869" s="21">
        <v>21350.23315</v>
      </c>
      <c r="BP869" s="21">
        <v>83.822000000000003</v>
      </c>
      <c r="BQ869" s="21">
        <v>76.477270000000004</v>
      </c>
      <c r="BR869" s="21">
        <v>81.501480000000001</v>
      </c>
      <c r="BS869" s="21">
        <v>79.865639999999999</v>
      </c>
      <c r="BT869" s="21">
        <v>78.205119999999994</v>
      </c>
      <c r="BU869" s="21">
        <v>-8.0000000000000004E-4</v>
      </c>
      <c r="BV869" s="21">
        <v>3.032E-2</v>
      </c>
      <c r="BW869" s="21">
        <v>-1.6800000000000001E-3</v>
      </c>
      <c r="BX869" s="21">
        <v>4.2000000000000002E-4</v>
      </c>
      <c r="BY869" s="21">
        <v>983.48897999999997</v>
      </c>
      <c r="BZ869" s="21">
        <v>907.86293999999998</v>
      </c>
      <c r="CA869" s="21">
        <v>964.21358999999995</v>
      </c>
      <c r="CB869" s="21">
        <v>944.53926000000001</v>
      </c>
      <c r="CC869" s="21">
        <v>925.69100000000003</v>
      </c>
      <c r="CD869" s="21">
        <v>319.5172</v>
      </c>
      <c r="CE869" s="21">
        <v>293.39641999999998</v>
      </c>
      <c r="CF869" s="21">
        <v>312.60300000000001</v>
      </c>
      <c r="CG869" s="21">
        <v>306.39452999999997</v>
      </c>
      <c r="CH869" s="21">
        <v>300.02339999999998</v>
      </c>
      <c r="CI869" s="21">
        <v>413.88853999999998</v>
      </c>
      <c r="CJ869" s="21">
        <v>380.24401</v>
      </c>
      <c r="CK869" s="21">
        <v>405.13067999999998</v>
      </c>
      <c r="CL869" s="21">
        <v>397.08958000000001</v>
      </c>
      <c r="CM869" s="21">
        <v>388.83247999999998</v>
      </c>
      <c r="CN869" s="21">
        <v>593.48553000000004</v>
      </c>
      <c r="CO869" s="21">
        <v>545.47478999999998</v>
      </c>
      <c r="CP869" s="21">
        <v>581.16588000000002</v>
      </c>
      <c r="CQ869" s="21">
        <v>569.64030000000002</v>
      </c>
      <c r="CR869" s="21">
        <v>557.79510000000005</v>
      </c>
      <c r="CS869" s="21">
        <v>530.18466999999998</v>
      </c>
      <c r="CT869" s="21">
        <v>487.26826</v>
      </c>
      <c r="CU869" s="21">
        <v>519.15160000000003</v>
      </c>
      <c r="CV869" s="21">
        <v>508.85512</v>
      </c>
      <c r="CW869" s="21">
        <v>498.27390000000003</v>
      </c>
      <c r="CX869" s="21">
        <v>712.41637000000003</v>
      </c>
      <c r="CY869" s="21">
        <v>654.91070999999999</v>
      </c>
      <c r="CZ869" s="21">
        <v>697.75779999999997</v>
      </c>
      <c r="DA869" s="21">
        <v>683.92435999999998</v>
      </c>
      <c r="DB869" s="21">
        <v>669.70266000000004</v>
      </c>
      <c r="DC869" s="21">
        <v>669.99287000000004</v>
      </c>
      <c r="DD869" s="21">
        <v>615.90081999999995</v>
      </c>
      <c r="DE869" s="21">
        <v>656.19608000000005</v>
      </c>
      <c r="DF869" s="21">
        <v>643.18625999999995</v>
      </c>
      <c r="DG869" s="21">
        <v>629.81169</v>
      </c>
      <c r="DH869" s="21">
        <v>771.39909999999998</v>
      </c>
      <c r="DI869" s="21">
        <v>709.19412</v>
      </c>
      <c r="DJ869" s="21">
        <v>755.59069</v>
      </c>
      <c r="DK869" s="21">
        <v>740.61258999999995</v>
      </c>
      <c r="DL869" s="21">
        <v>725.21208000000001</v>
      </c>
      <c r="DM869" s="21">
        <v>527.05038000000002</v>
      </c>
      <c r="DN869" s="21">
        <v>484.46976000000001</v>
      </c>
      <c r="DO869" s="21">
        <v>516.16817000000003</v>
      </c>
      <c r="DP869" s="21">
        <v>505.93259999999998</v>
      </c>
      <c r="DQ869" s="21">
        <v>495.41212000000002</v>
      </c>
      <c r="DR869" s="21">
        <v>126.61174</v>
      </c>
      <c r="DS869" s="21">
        <v>116.33083999999999</v>
      </c>
      <c r="DT869" s="21">
        <v>123.57408</v>
      </c>
      <c r="DU869" s="21">
        <v>121.03100999999999</v>
      </c>
      <c r="DV869" s="21">
        <v>118.62531</v>
      </c>
      <c r="DW869" s="21">
        <v>352.97411</v>
      </c>
      <c r="DX869" s="21">
        <v>324.22769</v>
      </c>
      <c r="DY869" s="21">
        <v>345.44893000000002</v>
      </c>
      <c r="DZ869" s="21">
        <v>338.59165999999999</v>
      </c>
      <c r="EA869" s="21">
        <v>331.55099000000001</v>
      </c>
      <c r="EB869" s="21">
        <v>609.93982000000005</v>
      </c>
      <c r="EC869" s="21">
        <v>560.75473999999997</v>
      </c>
      <c r="ED869" s="21">
        <v>597.44016999999997</v>
      </c>
      <c r="EE869" s="21">
        <v>585.59709999999995</v>
      </c>
      <c r="EF869" s="21">
        <v>573.42003</v>
      </c>
    </row>
    <row r="870" spans="2:136" x14ac:dyDescent="0.25">
      <c r="B870" s="58" t="s">
        <v>1024</v>
      </c>
      <c r="C870" s="21">
        <v>3064.6032599999999</v>
      </c>
      <c r="D870" s="21">
        <v>2833.8660300000001</v>
      </c>
      <c r="E870" s="21">
        <v>3007.3878500000001</v>
      </c>
      <c r="F870" s="21">
        <v>2946.7592599999998</v>
      </c>
      <c r="G870" s="21">
        <v>2888.8247700000002</v>
      </c>
      <c r="H870" s="21">
        <v>-1350.7998399999999</v>
      </c>
      <c r="I870" s="21">
        <v>-1249.0978399999999</v>
      </c>
      <c r="J870" s="21">
        <v>-1325.5814800000001</v>
      </c>
      <c r="K870" s="21">
        <v>-1298.8587299999999</v>
      </c>
      <c r="L870" s="21">
        <v>-1273.3221799999999</v>
      </c>
      <c r="M870" s="21">
        <v>6768.3228200000003</v>
      </c>
      <c r="N870" s="21">
        <v>6258.7307600000004</v>
      </c>
      <c r="O870" s="21">
        <v>6641.9659700000002</v>
      </c>
      <c r="P870" s="21">
        <v>6508.06477</v>
      </c>
      <c r="Q870" s="21">
        <v>6380.1089300000003</v>
      </c>
      <c r="R870" s="21">
        <v>26.210249999999998</v>
      </c>
      <c r="S870" s="21">
        <v>24.195910000000001</v>
      </c>
      <c r="T870" s="21">
        <v>25.774709999999999</v>
      </c>
      <c r="U870" s="21">
        <v>25.268070000000002</v>
      </c>
      <c r="V870" s="21">
        <v>24.742799999999999</v>
      </c>
      <c r="W870" s="21">
        <v>85.384469999999993</v>
      </c>
      <c r="X870" s="21">
        <v>78.633809999999997</v>
      </c>
      <c r="Y870" s="21">
        <v>83.772620000000003</v>
      </c>
      <c r="Z870" s="21">
        <v>82.117630000000005</v>
      </c>
      <c r="AA870" s="21">
        <v>80.410210000000006</v>
      </c>
      <c r="AB870" s="21">
        <v>6247.8775800000003</v>
      </c>
      <c r="AC870" s="21">
        <v>5777.4695000000002</v>
      </c>
      <c r="AD870" s="21">
        <v>6131.2368500000002</v>
      </c>
      <c r="AE870" s="21">
        <v>6007.6340099999998</v>
      </c>
      <c r="AF870" s="21">
        <v>5889.5164699999996</v>
      </c>
      <c r="AG870" s="21">
        <v>1.8836599999999999</v>
      </c>
      <c r="AH870" s="21">
        <v>1.8220499999999999</v>
      </c>
      <c r="AI870" s="21">
        <v>1.93163</v>
      </c>
      <c r="AJ870" s="21">
        <v>1.89514</v>
      </c>
      <c r="AK870" s="21">
        <v>1.8584700000000001</v>
      </c>
      <c r="AL870" s="21">
        <v>-42.452080000000002</v>
      </c>
      <c r="AM870" s="21">
        <v>-39.15963</v>
      </c>
      <c r="AN870" s="21">
        <v>-41.591920000000002</v>
      </c>
      <c r="AO870" s="21">
        <v>-40.741610000000001</v>
      </c>
      <c r="AP870" s="21">
        <v>-39.930590000000002</v>
      </c>
      <c r="AQ870" s="21">
        <v>-9.6743500000000004</v>
      </c>
      <c r="AR870" s="21">
        <v>-8.88157</v>
      </c>
      <c r="AS870" s="21">
        <v>-9.4350500000000004</v>
      </c>
      <c r="AT870" s="21">
        <v>-9.2406000000000006</v>
      </c>
      <c r="AU870" s="21">
        <v>-9.0561199999999999</v>
      </c>
      <c r="AV870" s="21">
        <v>188.65647999999999</v>
      </c>
      <c r="AW870" s="21">
        <v>174.35012</v>
      </c>
      <c r="AX870" s="21">
        <v>185.15890999999999</v>
      </c>
      <c r="AY870" s="21">
        <v>181.38749999999999</v>
      </c>
      <c r="AZ870" s="21">
        <v>177.77519000000001</v>
      </c>
      <c r="BA870" s="21">
        <v>127.92749999999999</v>
      </c>
      <c r="BB870" s="21">
        <v>118.23066</v>
      </c>
      <c r="BC870" s="21">
        <v>125.57216</v>
      </c>
      <c r="BD870" s="21">
        <v>123.01136</v>
      </c>
      <c r="BE870" s="21">
        <v>120.56533</v>
      </c>
      <c r="BF870" s="21">
        <v>279.80288000000002</v>
      </c>
      <c r="BG870" s="21">
        <v>258.54415</v>
      </c>
      <c r="BH870" s="21">
        <v>274.57896</v>
      </c>
      <c r="BI870" s="21">
        <v>268.98442999999997</v>
      </c>
      <c r="BJ870" s="21">
        <v>263.62204000000003</v>
      </c>
      <c r="BK870" s="21">
        <v>11063.88407</v>
      </c>
      <c r="BL870" s="21">
        <v>10221.768620000001</v>
      </c>
      <c r="BM870" s="21">
        <v>10855.04988</v>
      </c>
      <c r="BN870" s="21">
        <v>10633.8995</v>
      </c>
      <c r="BO870" s="21">
        <v>10422.455669999999</v>
      </c>
      <c r="BP870" s="21">
        <v>-17.897320000000001</v>
      </c>
      <c r="BQ870" s="21">
        <v>-16.356200000000001</v>
      </c>
      <c r="BR870" s="21">
        <v>-17.43055</v>
      </c>
      <c r="BS870" s="21">
        <v>-17.080469999999998</v>
      </c>
      <c r="BT870" s="21">
        <v>-16.72505</v>
      </c>
      <c r="BU870" s="21">
        <v>-3.47E-3</v>
      </c>
      <c r="BV870" s="21">
        <v>-1.0240000000000001E-2</v>
      </c>
      <c r="BW870" s="21">
        <v>-4.4299999999999999E-3</v>
      </c>
      <c r="BX870" s="21">
        <v>-2.2699999999999999E-3</v>
      </c>
      <c r="BY870" s="21">
        <v>126.30547</v>
      </c>
      <c r="BZ870" s="21">
        <v>116.80251</v>
      </c>
      <c r="CA870" s="21">
        <v>124.04425999999999</v>
      </c>
      <c r="CB870" s="21">
        <v>121.52058</v>
      </c>
      <c r="CC870" s="21">
        <v>119.09703</v>
      </c>
      <c r="CD870" s="21">
        <v>-62.865519999999997</v>
      </c>
      <c r="CE870" s="21">
        <v>-57.740699999999997</v>
      </c>
      <c r="CF870" s="21">
        <v>-61.520740000000004</v>
      </c>
      <c r="CG870" s="21">
        <v>-60.298409999999997</v>
      </c>
      <c r="CH870" s="21">
        <v>-59.044330000000002</v>
      </c>
      <c r="CI870" s="21">
        <v>-37.3917</v>
      </c>
      <c r="CJ870" s="21">
        <v>-34.309460000000001</v>
      </c>
      <c r="CK870" s="21">
        <v>-36.557259999999999</v>
      </c>
      <c r="CL870" s="21">
        <v>-35.829140000000002</v>
      </c>
      <c r="CM870" s="21">
        <v>-35.0839</v>
      </c>
      <c r="CN870" s="21">
        <v>136.77760000000001</v>
      </c>
      <c r="CO870" s="21">
        <v>125.92480999999999</v>
      </c>
      <c r="CP870" s="21">
        <v>134.15625</v>
      </c>
      <c r="CQ870" s="21">
        <v>131.50371999999999</v>
      </c>
      <c r="CR870" s="21">
        <v>128.76935</v>
      </c>
      <c r="CS870" s="21">
        <v>55.543669999999999</v>
      </c>
      <c r="CT870" s="21">
        <v>51.18488</v>
      </c>
      <c r="CU870" s="21">
        <v>54.528730000000003</v>
      </c>
      <c r="CV870" s="21">
        <v>53.452680000000001</v>
      </c>
      <c r="CW870" s="21">
        <v>52.341340000000002</v>
      </c>
      <c r="CX870" s="21">
        <v>110.38212</v>
      </c>
      <c r="CY870" s="21">
        <v>101.63746</v>
      </c>
      <c r="CZ870" s="21">
        <v>108.28073000000001</v>
      </c>
      <c r="DA870" s="21">
        <v>106.14039</v>
      </c>
      <c r="DB870" s="21">
        <v>103.93343</v>
      </c>
      <c r="DC870" s="21">
        <v>72.660769999999999</v>
      </c>
      <c r="DD870" s="21">
        <v>66.930700000000002</v>
      </c>
      <c r="DE870" s="21">
        <v>71.304370000000006</v>
      </c>
      <c r="DF870" s="21">
        <v>69.896060000000006</v>
      </c>
      <c r="DG870" s="21">
        <v>68.442790000000002</v>
      </c>
      <c r="DH870" s="21">
        <v>111.03618</v>
      </c>
      <c r="DI870" s="21">
        <v>102.2358</v>
      </c>
      <c r="DJ870" s="21">
        <v>108.91831999999999</v>
      </c>
      <c r="DK870" s="21">
        <v>106.76523</v>
      </c>
      <c r="DL870" s="21">
        <v>104.54528000000001</v>
      </c>
      <c r="DM870" s="21">
        <v>93.890090000000001</v>
      </c>
      <c r="DN870" s="21">
        <v>86.448909999999998</v>
      </c>
      <c r="DO870" s="21">
        <v>92.099320000000006</v>
      </c>
      <c r="DP870" s="21">
        <v>90.278919999999999</v>
      </c>
      <c r="DQ870" s="21">
        <v>88.401759999999996</v>
      </c>
      <c r="DR870" s="21">
        <v>-29.76351</v>
      </c>
      <c r="DS870" s="21">
        <v>-27.385020000000001</v>
      </c>
      <c r="DT870" s="21">
        <v>-29.089590000000001</v>
      </c>
      <c r="DU870" s="21">
        <v>-28.492180000000001</v>
      </c>
      <c r="DV870" s="21">
        <v>-27.924099999999999</v>
      </c>
      <c r="DW870" s="21">
        <v>-42.568759999999997</v>
      </c>
      <c r="DX870" s="21">
        <v>-39.076540000000001</v>
      </c>
      <c r="DY870" s="21">
        <v>-41.635640000000002</v>
      </c>
      <c r="DZ870" s="21">
        <v>-40.807429999999997</v>
      </c>
      <c r="EA870" s="21">
        <v>-39.958680000000001</v>
      </c>
      <c r="EB870" s="21">
        <v>90.184200000000004</v>
      </c>
      <c r="EC870" s="21">
        <v>83.034710000000004</v>
      </c>
      <c r="ED870" s="21">
        <v>88.462249999999997</v>
      </c>
      <c r="EE870" s="21">
        <v>86.713449999999995</v>
      </c>
      <c r="EF870" s="21">
        <v>84.910430000000005</v>
      </c>
    </row>
    <row r="871" spans="2:136" x14ac:dyDescent="0.25">
      <c r="B871" s="58" t="s">
        <v>1025</v>
      </c>
      <c r="C871" s="21">
        <v>-50479.897140000001</v>
      </c>
      <c r="D871" s="21">
        <v>-46679.212200000002</v>
      </c>
      <c r="E871" s="21">
        <v>-49537.449540000001</v>
      </c>
      <c r="F871" s="21">
        <v>-48538.780409999999</v>
      </c>
      <c r="G871" s="21">
        <v>-47584.488080000003</v>
      </c>
      <c r="H871" s="21">
        <v>-102117.40669</v>
      </c>
      <c r="I871" s="21">
        <v>-94428.966239999994</v>
      </c>
      <c r="J871" s="21">
        <v>-100210.95596000001</v>
      </c>
      <c r="K871" s="21">
        <v>-98190.776299999998</v>
      </c>
      <c r="L871" s="21">
        <v>-96260.271219999995</v>
      </c>
      <c r="M871" s="21">
        <v>-84413.963329999999</v>
      </c>
      <c r="N871" s="21">
        <v>-78058.373189999998</v>
      </c>
      <c r="O871" s="21">
        <v>-82838.051099999997</v>
      </c>
      <c r="P871" s="21">
        <v>-81168.046430000002</v>
      </c>
      <c r="Q871" s="21">
        <v>-79572.19167</v>
      </c>
      <c r="R871" s="21">
        <v>-695.04525999999998</v>
      </c>
      <c r="S871" s="21">
        <v>-902.21006999999997</v>
      </c>
      <c r="T871" s="21">
        <v>-779.97563000000002</v>
      </c>
      <c r="U871" s="21">
        <v>-873.19588999999996</v>
      </c>
      <c r="V871" s="21">
        <v>-858.04085999999995</v>
      </c>
      <c r="W871" s="21">
        <v>-714.50688000000002</v>
      </c>
      <c r="X871" s="21">
        <v>-918.37693999999999</v>
      </c>
      <c r="Y871" s="21">
        <v>-796.24519999999995</v>
      </c>
      <c r="Z871" s="21">
        <v>-889.41854999999998</v>
      </c>
      <c r="AA871" s="21">
        <v>-873.86233000000004</v>
      </c>
      <c r="AB871" s="21">
        <v>-83953.852209999997</v>
      </c>
      <c r="AC871" s="21">
        <v>-77632.894469999999</v>
      </c>
      <c r="AD871" s="21">
        <v>-82386.529769999994</v>
      </c>
      <c r="AE871" s="21">
        <v>-80725.656310000006</v>
      </c>
      <c r="AF871" s="21">
        <v>-79138.489709999994</v>
      </c>
      <c r="AG871" s="21">
        <v>-189.31219999999999</v>
      </c>
      <c r="AH871" s="21">
        <v>-430.93830000000003</v>
      </c>
      <c r="AI871" s="21">
        <v>-282.22059000000002</v>
      </c>
      <c r="AJ871" s="21">
        <v>-381.83163000000002</v>
      </c>
      <c r="AK871" s="21">
        <v>-374.84787999999998</v>
      </c>
      <c r="AL871" s="21">
        <v>-413.28607</v>
      </c>
      <c r="AM871" s="21">
        <v>-564.35089000000005</v>
      </c>
      <c r="AN871" s="21">
        <v>-474.03714000000002</v>
      </c>
      <c r="AO871" s="21">
        <v>-539.60488999999995</v>
      </c>
      <c r="AP871" s="21">
        <v>-529.32844</v>
      </c>
      <c r="AQ871" s="21">
        <v>-593.89256</v>
      </c>
      <c r="AR871" s="21">
        <v>-722.25108</v>
      </c>
      <c r="AS871" s="21">
        <v>-648.02409999999998</v>
      </c>
      <c r="AT871" s="21">
        <v>-706.23878999999999</v>
      </c>
      <c r="AU871" s="21">
        <v>-692.62872000000004</v>
      </c>
      <c r="AV871" s="21">
        <v>-591.82258000000002</v>
      </c>
      <c r="AW871" s="21">
        <v>-738.64102000000003</v>
      </c>
      <c r="AX871" s="21">
        <v>-652.86075000000005</v>
      </c>
      <c r="AY871" s="21">
        <v>-718.43181000000004</v>
      </c>
      <c r="AZ871" s="21">
        <v>-704.57727999999997</v>
      </c>
      <c r="BA871" s="21">
        <v>-796.16322000000002</v>
      </c>
      <c r="BB871" s="21">
        <v>-907.39774999999997</v>
      </c>
      <c r="BC871" s="21">
        <v>-845.43821000000003</v>
      </c>
      <c r="BD871" s="21">
        <v>-899.00806</v>
      </c>
      <c r="BE871" s="21">
        <v>-881.55627000000004</v>
      </c>
      <c r="BF871" s="21">
        <v>-1256.68274</v>
      </c>
      <c r="BG871" s="21">
        <v>-1330.6805400000001</v>
      </c>
      <c r="BH871" s="21">
        <v>-1296.52774</v>
      </c>
      <c r="BI871" s="21">
        <v>-1339.9353100000001</v>
      </c>
      <c r="BJ871" s="21">
        <v>-1313.64309</v>
      </c>
      <c r="BK871" s="21">
        <v>-17425.081320000001</v>
      </c>
      <c r="BL871" s="21">
        <v>-16098.790290000001</v>
      </c>
      <c r="BM871" s="21">
        <v>-17096.17758</v>
      </c>
      <c r="BN871" s="21">
        <v>-16747.87644</v>
      </c>
      <c r="BO871" s="21">
        <v>-16414.862669999999</v>
      </c>
      <c r="BP871" s="21">
        <v>-476.30092999999999</v>
      </c>
      <c r="BQ871" s="21">
        <v>-798.05169000000001</v>
      </c>
      <c r="BR871" s="21">
        <v>-601.21484999999996</v>
      </c>
      <c r="BS871" s="21">
        <v>-738.44217000000003</v>
      </c>
      <c r="BT871" s="21">
        <v>-727.34065999999996</v>
      </c>
      <c r="BU871" s="21">
        <v>-388.83019999999999</v>
      </c>
      <c r="BV871" s="21">
        <v>-67.978039999999993</v>
      </c>
      <c r="BW871" s="21">
        <v>-272.26691</v>
      </c>
      <c r="BX871" s="21">
        <v>-268.33055000000002</v>
      </c>
      <c r="BY871" s="21">
        <v>-1084.4321500000001</v>
      </c>
      <c r="BZ871" s="21">
        <v>-1383.4807900000001</v>
      </c>
      <c r="CA871" s="21">
        <v>-1206.3715500000001</v>
      </c>
      <c r="CB871" s="21">
        <v>-1339.0879199999999</v>
      </c>
      <c r="CC871" s="21">
        <v>-1313.4417800000001</v>
      </c>
      <c r="CD871" s="21">
        <v>-666.60888999999997</v>
      </c>
      <c r="CE871" s="21">
        <v>-916.02630999999997</v>
      </c>
      <c r="CF871" s="21">
        <v>-768.19496000000004</v>
      </c>
      <c r="CG871" s="21">
        <v>-877.72910000000002</v>
      </c>
      <c r="CH871" s="21">
        <v>-862.84043999999994</v>
      </c>
      <c r="CI871" s="21">
        <v>-755.17520999999999</v>
      </c>
      <c r="CJ871" s="21">
        <v>-984.90782999999999</v>
      </c>
      <c r="CK871" s="21">
        <v>-848.47819000000004</v>
      </c>
      <c r="CL871" s="21">
        <v>-952.11424999999997</v>
      </c>
      <c r="CM871" s="21">
        <v>-935.60891000000004</v>
      </c>
      <c r="CN871" s="21">
        <v>-669.83911000000001</v>
      </c>
      <c r="CO871" s="21">
        <v>-902.34047999999996</v>
      </c>
      <c r="CP871" s="21">
        <v>-764.42620999999997</v>
      </c>
      <c r="CQ871" s="21">
        <v>-867.18462999999997</v>
      </c>
      <c r="CR871" s="21">
        <v>-852.44659000000001</v>
      </c>
      <c r="CS871" s="21">
        <v>-706.95934</v>
      </c>
      <c r="CT871" s="21">
        <v>-920.80596000000003</v>
      </c>
      <c r="CU871" s="21">
        <v>-795.23946999999998</v>
      </c>
      <c r="CV871" s="21">
        <v>-890.70537000000002</v>
      </c>
      <c r="CW871" s="21">
        <v>-875.18682000000001</v>
      </c>
      <c r="CX871" s="21">
        <v>-748.34216000000004</v>
      </c>
      <c r="CY871" s="21">
        <v>-963.68421999999998</v>
      </c>
      <c r="CZ871" s="21">
        <v>-837.55781999999999</v>
      </c>
      <c r="DA871" s="21">
        <v>-934.10934999999995</v>
      </c>
      <c r="DB871" s="21">
        <v>-917.74143000000004</v>
      </c>
      <c r="DC871" s="21">
        <v>-723.28692000000001</v>
      </c>
      <c r="DD871" s="21">
        <v>-930.1825</v>
      </c>
      <c r="DE871" s="21">
        <v>-809.0317</v>
      </c>
      <c r="DF871" s="21">
        <v>-901.83784000000003</v>
      </c>
      <c r="DG871" s="21">
        <v>-886.02486999999996</v>
      </c>
      <c r="DH871" s="21">
        <v>-833.63946999999996</v>
      </c>
      <c r="DI871" s="21">
        <v>-1030.3341800000001</v>
      </c>
      <c r="DJ871" s="21">
        <v>-916.28881999999999</v>
      </c>
      <c r="DK871" s="21">
        <v>-1006.61079</v>
      </c>
      <c r="DL871" s="21">
        <v>-988.71933999999999</v>
      </c>
      <c r="DM871" s="21">
        <v>-584.30303000000004</v>
      </c>
      <c r="DN871" s="21">
        <v>-762.70693000000006</v>
      </c>
      <c r="DO871" s="21">
        <v>-656.79520000000002</v>
      </c>
      <c r="DP871" s="21">
        <v>-737.25183000000004</v>
      </c>
      <c r="DQ871" s="21">
        <v>-724.47545000000002</v>
      </c>
      <c r="DR871" s="21">
        <v>-438.58992999999998</v>
      </c>
      <c r="DS871" s="21">
        <v>-751.81232999999997</v>
      </c>
      <c r="DT871" s="21">
        <v>-560.27088000000003</v>
      </c>
      <c r="DU871" s="21">
        <v>-691.68042000000003</v>
      </c>
      <c r="DV871" s="21">
        <v>-678.78904</v>
      </c>
      <c r="DW871" s="21">
        <v>-692.12644</v>
      </c>
      <c r="DX871" s="21">
        <v>-910.61503000000005</v>
      </c>
      <c r="DY871" s="21">
        <v>-781.98986000000002</v>
      </c>
      <c r="DZ871" s="21">
        <v>-879.55255999999997</v>
      </c>
      <c r="EA871" s="21">
        <v>-864.39759000000004</v>
      </c>
      <c r="EB871" s="21">
        <v>-614.56224999999995</v>
      </c>
      <c r="EC871" s="21">
        <v>-773.58974000000001</v>
      </c>
      <c r="ED871" s="21">
        <v>-680.86452999999995</v>
      </c>
      <c r="EE871" s="21">
        <v>-753.17214999999999</v>
      </c>
      <c r="EF871" s="21">
        <v>-739.90841</v>
      </c>
    </row>
    <row r="872" spans="2:136" x14ac:dyDescent="0.25">
      <c r="B872" s="58" t="s">
        <v>1026</v>
      </c>
      <c r="C872" s="21">
        <v>-84123.85871</v>
      </c>
      <c r="D872" s="21">
        <v>-77790.084260000003</v>
      </c>
      <c r="E872" s="21">
        <v>-82553.286410000001</v>
      </c>
      <c r="F872" s="21">
        <v>-80889.021909999996</v>
      </c>
      <c r="G872" s="21">
        <v>-79298.710560000007</v>
      </c>
      <c r="H872" s="21">
        <v>-135452.09486000001</v>
      </c>
      <c r="I872" s="21">
        <v>-125253.87892</v>
      </c>
      <c r="J872" s="21">
        <v>-132923.31202000001</v>
      </c>
      <c r="K872" s="21">
        <v>-130243.67517</v>
      </c>
      <c r="L872" s="21">
        <v>-127682.98581</v>
      </c>
      <c r="M872" s="21">
        <v>-116159.54712</v>
      </c>
      <c r="N872" s="21">
        <v>-107413.80833</v>
      </c>
      <c r="O872" s="21">
        <v>-113990.9811</v>
      </c>
      <c r="P872" s="21">
        <v>-111692.93730000001</v>
      </c>
      <c r="Q872" s="21">
        <v>-109496.92898</v>
      </c>
      <c r="R872" s="21">
        <v>-1100.9517800000001</v>
      </c>
      <c r="S872" s="21">
        <v>-1281.7264299999999</v>
      </c>
      <c r="T872" s="21">
        <v>-1185.4427900000001</v>
      </c>
      <c r="U872" s="21">
        <v>-1269.8691699999999</v>
      </c>
      <c r="V872" s="21">
        <v>-1246.4503199999999</v>
      </c>
      <c r="W872" s="21">
        <v>-1096.58835</v>
      </c>
      <c r="X872" s="21">
        <v>-1275.8330100000001</v>
      </c>
      <c r="Y872" s="21">
        <v>-1178.1604199999999</v>
      </c>
      <c r="Z872" s="21">
        <v>-1263.0342599999999</v>
      </c>
      <c r="AA872" s="21">
        <v>-1239.6945700000001</v>
      </c>
      <c r="AB872" s="21">
        <v>-115096.50900999999</v>
      </c>
      <c r="AC872" s="21">
        <v>-106430.79385</v>
      </c>
      <c r="AD872" s="21">
        <v>-112947.78876</v>
      </c>
      <c r="AE872" s="21">
        <v>-110670.81478</v>
      </c>
      <c r="AF872" s="21">
        <v>-108494.88919</v>
      </c>
      <c r="AG872" s="21">
        <v>-309.44349</v>
      </c>
      <c r="AH872" s="21">
        <v>-549.12404000000004</v>
      </c>
      <c r="AI872" s="21">
        <v>-408.04885000000002</v>
      </c>
      <c r="AJ872" s="21">
        <v>-504.83359000000002</v>
      </c>
      <c r="AK872" s="21">
        <v>-495.40073000000001</v>
      </c>
      <c r="AL872" s="21">
        <v>-701.80187999999998</v>
      </c>
      <c r="AM872" s="21">
        <v>-835.70363999999995</v>
      </c>
      <c r="AN872" s="21">
        <v>-762.65354000000002</v>
      </c>
      <c r="AO872" s="21">
        <v>-822.02652999999998</v>
      </c>
      <c r="AP872" s="21">
        <v>-806.13230999999996</v>
      </c>
      <c r="AQ872" s="21">
        <v>-896.15588000000002</v>
      </c>
      <c r="AR872" s="21">
        <v>-1006.03718</v>
      </c>
      <c r="AS872" s="21">
        <v>-949.85287000000005</v>
      </c>
      <c r="AT872" s="21">
        <v>-1001.60105</v>
      </c>
      <c r="AU872" s="21">
        <v>-982.11626000000001</v>
      </c>
      <c r="AV872" s="21">
        <v>-801.41480000000001</v>
      </c>
      <c r="AW872" s="21">
        <v>-937.48222999999996</v>
      </c>
      <c r="AX872" s="21">
        <v>-864.38589999999999</v>
      </c>
      <c r="AY872" s="21">
        <v>-925.37909000000002</v>
      </c>
      <c r="AZ872" s="21">
        <v>-907.40152999999998</v>
      </c>
      <c r="BA872" s="21">
        <v>-1215.88013</v>
      </c>
      <c r="BB872" s="21">
        <v>-1299.41499</v>
      </c>
      <c r="BC872" s="21">
        <v>-1262.35311</v>
      </c>
      <c r="BD872" s="21">
        <v>-1307.0349100000001</v>
      </c>
      <c r="BE872" s="21">
        <v>-1281.4657500000001</v>
      </c>
      <c r="BF872" s="21">
        <v>-1573.0065</v>
      </c>
      <c r="BG872" s="21">
        <v>-1627.2842700000001</v>
      </c>
      <c r="BH872" s="21">
        <v>-1611.9708900000001</v>
      </c>
      <c r="BI872" s="21">
        <v>-1648.6355100000001</v>
      </c>
      <c r="BJ872" s="21">
        <v>-1616.18715</v>
      </c>
      <c r="BK872" s="21">
        <v>-22177.56709</v>
      </c>
      <c r="BL872" s="21">
        <v>-20489.54579</v>
      </c>
      <c r="BM872" s="21">
        <v>-21758.958729999998</v>
      </c>
      <c r="BN872" s="21">
        <v>-21315.662560000001</v>
      </c>
      <c r="BO872" s="21">
        <v>-20891.823189999999</v>
      </c>
      <c r="BP872" s="21">
        <v>-1031.98459</v>
      </c>
      <c r="BQ872" s="21">
        <v>-1317.4329700000001</v>
      </c>
      <c r="BR872" s="21">
        <v>-1156.10248</v>
      </c>
      <c r="BS872" s="21">
        <v>-1281.3032800000001</v>
      </c>
      <c r="BT872" s="21">
        <v>-1258.8924500000001</v>
      </c>
      <c r="BU872" s="21">
        <v>-390.72363999999999</v>
      </c>
      <c r="BV872" s="21">
        <v>-70.362380000000002</v>
      </c>
      <c r="BW872" s="21">
        <v>-274.23748999999998</v>
      </c>
      <c r="BX872" s="21">
        <v>-270.26188000000002</v>
      </c>
      <c r="BY872" s="21">
        <v>-1691.2199599999999</v>
      </c>
      <c r="BZ872" s="21">
        <v>-1953.9906900000001</v>
      </c>
      <c r="CA872" s="21">
        <v>-1813.16857</v>
      </c>
      <c r="CB872" s="21">
        <v>-1932.8748599999999</v>
      </c>
      <c r="CC872" s="21">
        <v>-1895.3765100000001</v>
      </c>
      <c r="CD872" s="21">
        <v>-1066.9854700000001</v>
      </c>
      <c r="CE872" s="21">
        <v>-1291.6781699999999</v>
      </c>
      <c r="CF872" s="21">
        <v>-1169.55783</v>
      </c>
      <c r="CG872" s="21">
        <v>-1270.3631800000001</v>
      </c>
      <c r="CH872" s="21">
        <v>-1247.29485</v>
      </c>
      <c r="CI872" s="21">
        <v>-1161.4927</v>
      </c>
      <c r="CJ872" s="21">
        <v>-1365.5163600000001</v>
      </c>
      <c r="CK872" s="21">
        <v>-1255.1392599999999</v>
      </c>
      <c r="CL872" s="21">
        <v>-1349.9290699999999</v>
      </c>
      <c r="CM872" s="21">
        <v>-1325.1361300000001</v>
      </c>
      <c r="CN872" s="21">
        <v>-1095.17398</v>
      </c>
      <c r="CO872" s="21">
        <v>-1300.36349</v>
      </c>
      <c r="CP872" s="21">
        <v>-1189.6674499999999</v>
      </c>
      <c r="CQ872" s="21">
        <v>-1283.20119</v>
      </c>
      <c r="CR872" s="21">
        <v>-1259.79636</v>
      </c>
      <c r="CS872" s="21">
        <v>-1154.8966800000001</v>
      </c>
      <c r="CT872" s="21">
        <v>-1339.1043500000001</v>
      </c>
      <c r="CU872" s="21">
        <v>-1242.11789</v>
      </c>
      <c r="CV872" s="21">
        <v>-1327.9139</v>
      </c>
      <c r="CW872" s="21">
        <v>-1303.2870800000001</v>
      </c>
      <c r="CX872" s="21">
        <v>-1101.9269400000001</v>
      </c>
      <c r="CY872" s="21">
        <v>-1295.63041</v>
      </c>
      <c r="CZ872" s="21">
        <v>-1192.2288699999999</v>
      </c>
      <c r="DA872" s="21">
        <v>-1281.06194</v>
      </c>
      <c r="DB872" s="21">
        <v>-1257.4660200000001</v>
      </c>
      <c r="DC872" s="21">
        <v>-1160.9158</v>
      </c>
      <c r="DD872" s="21">
        <v>-1338.86409</v>
      </c>
      <c r="DE872" s="21">
        <v>-1245.6365599999999</v>
      </c>
      <c r="DF872" s="21">
        <v>-1328.9948300000001</v>
      </c>
      <c r="DG872" s="21">
        <v>-1304.28298</v>
      </c>
      <c r="DH872" s="21">
        <v>-1242.7789299999999</v>
      </c>
      <c r="DI872" s="21">
        <v>-1412.85502</v>
      </c>
      <c r="DJ872" s="21">
        <v>-1324.9591399999999</v>
      </c>
      <c r="DK872" s="21">
        <v>-1406.4243799999999</v>
      </c>
      <c r="DL872" s="21">
        <v>-1380.2036900000001</v>
      </c>
      <c r="DM872" s="21">
        <v>-973.62030000000004</v>
      </c>
      <c r="DN872" s="21">
        <v>-1125.9058199999999</v>
      </c>
      <c r="DO872" s="21">
        <v>-1044.8137400000001</v>
      </c>
      <c r="DP872" s="21">
        <v>-1116.86997</v>
      </c>
      <c r="DQ872" s="21">
        <v>-1096.18508</v>
      </c>
      <c r="DR872" s="21">
        <v>-956.25162999999998</v>
      </c>
      <c r="DS872" s="21">
        <v>-1239.2018499999999</v>
      </c>
      <c r="DT872" s="21">
        <v>-1078.6955599999999</v>
      </c>
      <c r="DU872" s="21">
        <v>-1198.96019</v>
      </c>
      <c r="DV872" s="21">
        <v>-1175.97785</v>
      </c>
      <c r="DW872" s="21">
        <v>-1047.72759</v>
      </c>
      <c r="DX872" s="21">
        <v>-1244.3966800000001</v>
      </c>
      <c r="DY872" s="21">
        <v>-1138.62213</v>
      </c>
      <c r="DZ872" s="21">
        <v>-1228.4235799999999</v>
      </c>
      <c r="EA872" s="21">
        <v>-1206.00065</v>
      </c>
      <c r="EB872" s="21">
        <v>-896.62400000000002</v>
      </c>
      <c r="EC872" s="21">
        <v>-1038.0657799999999</v>
      </c>
      <c r="ED872" s="21">
        <v>-963.43991000000005</v>
      </c>
      <c r="EE872" s="21">
        <v>-1029.6044300000001</v>
      </c>
      <c r="EF872" s="21">
        <v>-1010.58183</v>
      </c>
    </row>
    <row r="873" spans="2:136" x14ac:dyDescent="0.25">
      <c r="B873" s="58" t="s">
        <v>1027</v>
      </c>
      <c r="C873" s="21">
        <v>-33955.828540000002</v>
      </c>
      <c r="D873" s="21">
        <v>-31399.258229999999</v>
      </c>
      <c r="E873" s="21">
        <v>-33321.881350000003</v>
      </c>
      <c r="F873" s="21">
        <v>-32650.116160000001</v>
      </c>
      <c r="G873" s="21">
        <v>-32008.20148</v>
      </c>
      <c r="H873" s="21">
        <v>-78000.768179999999</v>
      </c>
      <c r="I873" s="21">
        <v>-72128.074380000005</v>
      </c>
      <c r="J873" s="21">
        <v>-76544.555900000007</v>
      </c>
      <c r="K873" s="21">
        <v>-75001.473580000005</v>
      </c>
      <c r="L873" s="21">
        <v>-73526.887759999998</v>
      </c>
      <c r="M873" s="21">
        <v>-82001.310209999996</v>
      </c>
      <c r="N873" s="21">
        <v>-75827.370509999993</v>
      </c>
      <c r="O873" s="21">
        <v>-80470.439450000005</v>
      </c>
      <c r="P873" s="21">
        <v>-78848.165529999998</v>
      </c>
      <c r="Q873" s="21">
        <v>-77297.922229999996</v>
      </c>
      <c r="R873" s="21">
        <v>-929.45372999999995</v>
      </c>
      <c r="S873" s="21">
        <v>-865.33403999999996</v>
      </c>
      <c r="T873" s="21">
        <v>-918.71105999999997</v>
      </c>
      <c r="U873" s="21">
        <v>-900.26742000000002</v>
      </c>
      <c r="V873" s="21">
        <v>-881.98838000000001</v>
      </c>
      <c r="W873" s="21">
        <v>-1280.1771200000001</v>
      </c>
      <c r="X873" s="21">
        <v>-1187.828</v>
      </c>
      <c r="Y873" s="21">
        <v>-1262.22379</v>
      </c>
      <c r="Z873" s="21">
        <v>-1236.9741200000001</v>
      </c>
      <c r="AA873" s="21">
        <v>-1211.6822199999999</v>
      </c>
      <c r="AB873" s="21">
        <v>-80932.995070000004</v>
      </c>
      <c r="AC873" s="21">
        <v>-74839.480259999997</v>
      </c>
      <c r="AD873" s="21">
        <v>-79422.068580000006</v>
      </c>
      <c r="AE873" s="21">
        <v>-77820.957250000007</v>
      </c>
      <c r="AF873" s="21">
        <v>-76290.900640000007</v>
      </c>
      <c r="AG873" s="21">
        <v>-110.05412</v>
      </c>
      <c r="AH873" s="21">
        <v>-112.74072</v>
      </c>
      <c r="AI873" s="21">
        <v>-115.56719</v>
      </c>
      <c r="AJ873" s="21">
        <v>-112.97508999999999</v>
      </c>
      <c r="AK873" s="21">
        <v>-111.16513</v>
      </c>
      <c r="AL873" s="21">
        <v>-537.63381000000004</v>
      </c>
      <c r="AM873" s="21">
        <v>-504.52865000000003</v>
      </c>
      <c r="AN873" s="21">
        <v>-532.88157000000001</v>
      </c>
      <c r="AO873" s="21">
        <v>-521.84293000000002</v>
      </c>
      <c r="AP873" s="21">
        <v>-511.77568000000002</v>
      </c>
      <c r="AQ873" s="21">
        <v>-762.02286000000004</v>
      </c>
      <c r="AR873" s="21">
        <v>-711.43844000000001</v>
      </c>
      <c r="AS873" s="21">
        <v>-752.78390999999999</v>
      </c>
      <c r="AT873" s="21">
        <v>-737.26442999999995</v>
      </c>
      <c r="AU873" s="21">
        <v>-722.89976999999999</v>
      </c>
      <c r="AV873" s="21">
        <v>-1203.0441499999999</v>
      </c>
      <c r="AW873" s="21">
        <v>-1119.67785</v>
      </c>
      <c r="AX873" s="21">
        <v>-1185.9906100000001</v>
      </c>
      <c r="AY873" s="21">
        <v>-1161.6433199999999</v>
      </c>
      <c r="AZ873" s="21">
        <v>-1138.8331800000001</v>
      </c>
      <c r="BA873" s="21">
        <v>-1682.4742000000001</v>
      </c>
      <c r="BB873" s="21">
        <v>-1561.5566899999999</v>
      </c>
      <c r="BC873" s="21">
        <v>-1655.77908</v>
      </c>
      <c r="BD873" s="21">
        <v>-1621.82509</v>
      </c>
      <c r="BE873" s="21">
        <v>-1589.8581899999999</v>
      </c>
      <c r="BF873" s="21">
        <v>-1740.26504</v>
      </c>
      <c r="BG873" s="21">
        <v>-1614.9934699999999</v>
      </c>
      <c r="BH873" s="21">
        <v>-1712.39068</v>
      </c>
      <c r="BI873" s="21">
        <v>-1677.3324700000001</v>
      </c>
      <c r="BJ873" s="21">
        <v>-1644.18668</v>
      </c>
      <c r="BK873" s="21">
        <v>-4811.1048799999999</v>
      </c>
      <c r="BL873" s="21">
        <v>-4444.9128799999999</v>
      </c>
      <c r="BM873" s="21">
        <v>-4720.2938000000004</v>
      </c>
      <c r="BN873" s="21">
        <v>-4624.1270599999998</v>
      </c>
      <c r="BO873" s="21">
        <v>-4532.1811900000002</v>
      </c>
      <c r="BP873" s="21">
        <v>-688.35771999999997</v>
      </c>
      <c r="BQ873" s="21">
        <v>-647.35816999999997</v>
      </c>
      <c r="BR873" s="21">
        <v>-685.07529999999997</v>
      </c>
      <c r="BS873" s="21">
        <v>-671.17514000000006</v>
      </c>
      <c r="BT873" s="21">
        <v>-657.87036999999998</v>
      </c>
      <c r="BU873" s="21">
        <v>-10.148239999999999</v>
      </c>
      <c r="BV873" s="21">
        <v>-2.4887100000000002</v>
      </c>
      <c r="BW873" s="21">
        <v>-1.9755799999999999</v>
      </c>
      <c r="BX873" s="21">
        <v>-2.8309000000000002</v>
      </c>
      <c r="BY873" s="21">
        <v>-1610.8381999999999</v>
      </c>
      <c r="BZ873" s="21">
        <v>-1504.4985999999999</v>
      </c>
      <c r="CA873" s="21">
        <v>-1591.5731499999999</v>
      </c>
      <c r="CB873" s="21">
        <v>-1558.7847200000001</v>
      </c>
      <c r="CC873" s="21">
        <v>-1528.34852</v>
      </c>
      <c r="CD873" s="21">
        <v>-813.96511999999996</v>
      </c>
      <c r="CE873" s="21">
        <v>-760.82267999999999</v>
      </c>
      <c r="CF873" s="21">
        <v>-806.76050999999995</v>
      </c>
      <c r="CG873" s="21">
        <v>-790.50545999999997</v>
      </c>
      <c r="CH873" s="21">
        <v>-774.58446000000004</v>
      </c>
      <c r="CI873" s="21">
        <v>-882.74688000000003</v>
      </c>
      <c r="CJ873" s="21">
        <v>-823.41296999999997</v>
      </c>
      <c r="CK873" s="21">
        <v>-873.68961000000002</v>
      </c>
      <c r="CL873" s="21">
        <v>-856.10362999999995</v>
      </c>
      <c r="CM873" s="21">
        <v>-838.78643</v>
      </c>
      <c r="CN873" s="21">
        <v>-1047.0668700000001</v>
      </c>
      <c r="CO873" s="21">
        <v>-974.48019999999997</v>
      </c>
      <c r="CP873" s="21">
        <v>-1034.6927599999999</v>
      </c>
      <c r="CQ873" s="21">
        <v>-1013.93718</v>
      </c>
      <c r="CR873" s="21">
        <v>-993.33672000000001</v>
      </c>
      <c r="CS873" s="21">
        <v>-1127.6546599999999</v>
      </c>
      <c r="CT873" s="21">
        <v>-1048.1005</v>
      </c>
      <c r="CU873" s="21">
        <v>-1113.2199900000001</v>
      </c>
      <c r="CV873" s="21">
        <v>-1090.9278999999999</v>
      </c>
      <c r="CW873" s="21">
        <v>-1068.7065399999999</v>
      </c>
      <c r="CX873" s="21">
        <v>-1264.83646</v>
      </c>
      <c r="CY873" s="21">
        <v>-1174.4857</v>
      </c>
      <c r="CZ873" s="21">
        <v>-1247.8067000000001</v>
      </c>
      <c r="DA873" s="21">
        <v>-1222.8455799999999</v>
      </c>
      <c r="DB873" s="21">
        <v>-1197.88975</v>
      </c>
      <c r="DC873" s="21">
        <v>-1316.75136</v>
      </c>
      <c r="DD873" s="21">
        <v>-1221.82293</v>
      </c>
      <c r="DE873" s="21">
        <v>-1298.37427</v>
      </c>
      <c r="DF873" s="21">
        <v>-1272.4217799999999</v>
      </c>
      <c r="DG873" s="21">
        <v>-1246.4168099999999</v>
      </c>
      <c r="DH873" s="21">
        <v>-1321.2037</v>
      </c>
      <c r="DI873" s="21">
        <v>-1225.77288</v>
      </c>
      <c r="DJ873" s="21">
        <v>-1302.7002399999999</v>
      </c>
      <c r="DK873" s="21">
        <v>-1276.6593399999999</v>
      </c>
      <c r="DL873" s="21">
        <v>-1250.55762</v>
      </c>
      <c r="DM873" s="21">
        <v>-954.24776999999995</v>
      </c>
      <c r="DN873" s="21">
        <v>-886.63192000000004</v>
      </c>
      <c r="DO873" s="21">
        <v>-941.85512000000006</v>
      </c>
      <c r="DP873" s="21">
        <v>-922.98449000000005</v>
      </c>
      <c r="DQ873" s="21">
        <v>-904.16621999999995</v>
      </c>
      <c r="DR873" s="21">
        <v>-707.80804000000001</v>
      </c>
      <c r="DS873" s="21">
        <v>-668.77410999999995</v>
      </c>
      <c r="DT873" s="21">
        <v>-704.67411000000004</v>
      </c>
      <c r="DU873" s="21">
        <v>-689.97308999999996</v>
      </c>
      <c r="DV873" s="21">
        <v>-676.84169999999995</v>
      </c>
      <c r="DW873" s="21">
        <v>-796.96196999999995</v>
      </c>
      <c r="DX873" s="21">
        <v>-743.95554000000004</v>
      </c>
      <c r="DY873" s="21">
        <v>-789.24208999999996</v>
      </c>
      <c r="DZ873" s="21">
        <v>-773.35752000000002</v>
      </c>
      <c r="EA873" s="21">
        <v>-757.73771999999997</v>
      </c>
      <c r="EB873" s="21">
        <v>-1091.1876299999999</v>
      </c>
      <c r="EC873" s="21">
        <v>-1011.99896</v>
      </c>
      <c r="ED873" s="21">
        <v>-1075.6303399999999</v>
      </c>
      <c r="EE873" s="21">
        <v>-1054.13752</v>
      </c>
      <c r="EF873" s="21">
        <v>-1032.56835</v>
      </c>
    </row>
    <row r="874" spans="2:136" x14ac:dyDescent="0.25">
      <c r="B874" s="58" t="s">
        <v>1028</v>
      </c>
      <c r="C874" s="21">
        <v>47188.674789999997</v>
      </c>
      <c r="D874" s="21">
        <v>43635.789470000003</v>
      </c>
      <c r="E874" s="21">
        <v>46307.67353</v>
      </c>
      <c r="F874" s="21">
        <v>45374.116300000002</v>
      </c>
      <c r="G874" s="21">
        <v>44482.042569999998</v>
      </c>
      <c r="H874" s="21">
        <v>67853.58107</v>
      </c>
      <c r="I874" s="21">
        <v>62744.871059999998</v>
      </c>
      <c r="J874" s="21">
        <v>66586.808690000005</v>
      </c>
      <c r="K874" s="21">
        <v>65244.467279999997</v>
      </c>
      <c r="L874" s="21">
        <v>63961.711609999998</v>
      </c>
      <c r="M874" s="21">
        <v>51440.356890000003</v>
      </c>
      <c r="N874" s="21">
        <v>47567.37412</v>
      </c>
      <c r="O874" s="21">
        <v>50480.024210000003</v>
      </c>
      <c r="P874" s="21">
        <v>49462.353280000003</v>
      </c>
      <c r="Q874" s="21">
        <v>48489.867980000003</v>
      </c>
      <c r="R874" s="21">
        <v>521.27791000000002</v>
      </c>
      <c r="S874" s="21">
        <v>487.19445999999999</v>
      </c>
      <c r="T874" s="21">
        <v>519.28123000000005</v>
      </c>
      <c r="U874" s="21">
        <v>508.77805000000001</v>
      </c>
      <c r="V874" s="21">
        <v>498.19842999999997</v>
      </c>
      <c r="W874" s="21">
        <v>403.27850999999998</v>
      </c>
      <c r="X874" s="21">
        <v>378.40181000000001</v>
      </c>
      <c r="Y874" s="21">
        <v>403.37902000000003</v>
      </c>
      <c r="Z874" s="21">
        <v>395.16575</v>
      </c>
      <c r="AA874" s="21">
        <v>386.94862999999998</v>
      </c>
      <c r="AB874" s="21">
        <v>51300.924500000001</v>
      </c>
      <c r="AC874" s="21">
        <v>47438.433770000003</v>
      </c>
      <c r="AD874" s="21">
        <v>50343.194880000003</v>
      </c>
      <c r="AE874" s="21">
        <v>49328.299890000002</v>
      </c>
      <c r="AF874" s="21">
        <v>48358.444289999999</v>
      </c>
      <c r="AG874" s="21">
        <v>118.54259</v>
      </c>
      <c r="AH874" s="21">
        <v>116.93735</v>
      </c>
      <c r="AI874" s="21">
        <v>124.39559</v>
      </c>
      <c r="AJ874" s="21">
        <v>121.65535</v>
      </c>
      <c r="AK874" s="21">
        <v>119.23454</v>
      </c>
      <c r="AL874" s="21">
        <v>416.37301000000002</v>
      </c>
      <c r="AM874" s="21">
        <v>389.95051999999998</v>
      </c>
      <c r="AN874" s="21">
        <v>414.29883999999998</v>
      </c>
      <c r="AO874" s="21">
        <v>405.70046000000002</v>
      </c>
      <c r="AP874" s="21">
        <v>397.63274999999999</v>
      </c>
      <c r="AQ874" s="21">
        <v>382.16534000000001</v>
      </c>
      <c r="AR874" s="21">
        <v>358.10698000000002</v>
      </c>
      <c r="AS874" s="21">
        <v>380.47384</v>
      </c>
      <c r="AT874" s="21">
        <v>372.57089999999999</v>
      </c>
      <c r="AU874" s="21">
        <v>365.16262999999998</v>
      </c>
      <c r="AV874" s="21">
        <v>193.88141999999999</v>
      </c>
      <c r="AW874" s="21">
        <v>184.69104999999999</v>
      </c>
      <c r="AX874" s="21">
        <v>196.30082999999999</v>
      </c>
      <c r="AY874" s="21">
        <v>192.14585</v>
      </c>
      <c r="AZ874" s="21">
        <v>188.31923</v>
      </c>
      <c r="BA874" s="21">
        <v>180.10966999999999</v>
      </c>
      <c r="BB874" s="21">
        <v>171.35462000000001</v>
      </c>
      <c r="BC874" s="21">
        <v>182.14284000000001</v>
      </c>
      <c r="BD874" s="21">
        <v>178.28353999999999</v>
      </c>
      <c r="BE874" s="21">
        <v>174.73812000000001</v>
      </c>
      <c r="BF874" s="21">
        <v>224.62544</v>
      </c>
      <c r="BG874" s="21">
        <v>212.43872999999999</v>
      </c>
      <c r="BH874" s="21">
        <v>225.75605999999999</v>
      </c>
      <c r="BI874" s="21">
        <v>221.01716999999999</v>
      </c>
      <c r="BJ874" s="21">
        <v>216.61117999999999</v>
      </c>
      <c r="BK874" s="21">
        <v>-1932.2732900000001</v>
      </c>
      <c r="BL874" s="21">
        <v>-1785.2004199999999</v>
      </c>
      <c r="BM874" s="21">
        <v>-1895.80105</v>
      </c>
      <c r="BN874" s="21">
        <v>-1857.1778099999999</v>
      </c>
      <c r="BO874" s="21">
        <v>-1820.2498000000001</v>
      </c>
      <c r="BP874" s="21">
        <v>632.23458000000005</v>
      </c>
      <c r="BQ874" s="21">
        <v>591.86189999999999</v>
      </c>
      <c r="BR874" s="21">
        <v>630.86613</v>
      </c>
      <c r="BS874" s="21">
        <v>618.08248000000003</v>
      </c>
      <c r="BT874" s="21">
        <v>605.22999000000004</v>
      </c>
      <c r="BU874" s="21">
        <v>1.9785200000000001</v>
      </c>
      <c r="BV874" s="21">
        <v>2.5085999999999999</v>
      </c>
      <c r="BW874" s="21">
        <v>2.0575100000000002</v>
      </c>
      <c r="BX874" s="21">
        <v>2.0186600000000001</v>
      </c>
      <c r="BY874" s="21">
        <v>775.54241999999999</v>
      </c>
      <c r="BZ874" s="21">
        <v>727.42424000000005</v>
      </c>
      <c r="CA874" s="21">
        <v>772.86976000000004</v>
      </c>
      <c r="CB874" s="21">
        <v>756.81098999999995</v>
      </c>
      <c r="CC874" s="21">
        <v>741.70915000000002</v>
      </c>
      <c r="CD874" s="21">
        <v>618.58043999999995</v>
      </c>
      <c r="CE874" s="21">
        <v>577.93178</v>
      </c>
      <c r="CF874" s="21">
        <v>615.97727999999995</v>
      </c>
      <c r="CG874" s="21">
        <v>603.53517999999997</v>
      </c>
      <c r="CH874" s="21">
        <v>590.98514999999998</v>
      </c>
      <c r="CI874" s="21">
        <v>581.65083000000004</v>
      </c>
      <c r="CJ874" s="21">
        <v>543.46768999999995</v>
      </c>
      <c r="CK874" s="21">
        <v>579.26527999999996</v>
      </c>
      <c r="CL874" s="21">
        <v>567.54427999999996</v>
      </c>
      <c r="CM874" s="21">
        <v>555.74266</v>
      </c>
      <c r="CN874" s="21">
        <v>569.05555000000004</v>
      </c>
      <c r="CO874" s="21">
        <v>531.85501999999997</v>
      </c>
      <c r="CP874" s="21">
        <v>566.87553000000003</v>
      </c>
      <c r="CQ874" s="21">
        <v>555.41715999999997</v>
      </c>
      <c r="CR874" s="21">
        <v>543.86770999999999</v>
      </c>
      <c r="CS874" s="21">
        <v>499.73145</v>
      </c>
      <c r="CT874" s="21">
        <v>467.63055000000003</v>
      </c>
      <c r="CU874" s="21">
        <v>498.43563999999998</v>
      </c>
      <c r="CV874" s="21">
        <v>488.34742999999997</v>
      </c>
      <c r="CW874" s="21">
        <v>478.19265999999999</v>
      </c>
      <c r="CX874" s="21">
        <v>435.0949</v>
      </c>
      <c r="CY874" s="21">
        <v>408.29539</v>
      </c>
      <c r="CZ874" s="21">
        <v>435.22385000000003</v>
      </c>
      <c r="DA874" s="21">
        <v>426.38364999999999</v>
      </c>
      <c r="DB874" s="21">
        <v>417.51738999999998</v>
      </c>
      <c r="DC874" s="21">
        <v>406.54768999999999</v>
      </c>
      <c r="DD874" s="21">
        <v>381.72559000000001</v>
      </c>
      <c r="DE874" s="21">
        <v>406.90778</v>
      </c>
      <c r="DF874" s="21">
        <v>398.63677000000001</v>
      </c>
      <c r="DG874" s="21">
        <v>390.34748999999999</v>
      </c>
      <c r="DH874" s="21">
        <v>416.03683000000001</v>
      </c>
      <c r="DI874" s="21">
        <v>390.41843999999998</v>
      </c>
      <c r="DJ874" s="21">
        <v>416.17068999999998</v>
      </c>
      <c r="DK874" s="21">
        <v>407.71472999999997</v>
      </c>
      <c r="DL874" s="21">
        <v>399.23667999999998</v>
      </c>
      <c r="DM874" s="21">
        <v>485.22077000000002</v>
      </c>
      <c r="DN874" s="21">
        <v>452.88932999999997</v>
      </c>
      <c r="DO874" s="21">
        <v>482.70576999999997</v>
      </c>
      <c r="DP874" s="21">
        <v>472.95312000000001</v>
      </c>
      <c r="DQ874" s="21">
        <v>463.11842999999999</v>
      </c>
      <c r="DR874" s="21">
        <v>615.87937999999997</v>
      </c>
      <c r="DS874" s="21">
        <v>578.96996000000001</v>
      </c>
      <c r="DT874" s="21">
        <v>615.19822999999997</v>
      </c>
      <c r="DU874" s="21">
        <v>602.36469999999997</v>
      </c>
      <c r="DV874" s="21">
        <v>590.38599999999997</v>
      </c>
      <c r="DW874" s="21">
        <v>580.49923999999999</v>
      </c>
      <c r="DX874" s="21">
        <v>542.06128000000001</v>
      </c>
      <c r="DY874" s="21">
        <v>577.73933999999997</v>
      </c>
      <c r="DZ874" s="21">
        <v>566.07556</v>
      </c>
      <c r="EA874" s="21">
        <v>554.30445999999995</v>
      </c>
      <c r="EB874" s="21">
        <v>322.70904999999999</v>
      </c>
      <c r="EC874" s="21">
        <v>302.95307000000003</v>
      </c>
      <c r="ED874" s="21">
        <v>322.93911000000003</v>
      </c>
      <c r="EE874" s="21">
        <v>316.37448000000001</v>
      </c>
      <c r="EF874" s="21">
        <v>309.79575999999997</v>
      </c>
    </row>
    <row r="875" spans="2:136" x14ac:dyDescent="0.25">
      <c r="B875" s="58" t="s">
        <v>1029</v>
      </c>
      <c r="C875" s="21">
        <v>89592.747059999994</v>
      </c>
      <c r="D875" s="21">
        <v>82847.214219999994</v>
      </c>
      <c r="E875" s="21">
        <v>87920.071920000002</v>
      </c>
      <c r="F875" s="21">
        <v>86147.613660000003</v>
      </c>
      <c r="G875" s="21">
        <v>84453.916240000006</v>
      </c>
      <c r="H875" s="21">
        <v>131385.7513</v>
      </c>
      <c r="I875" s="21">
        <v>121493.6912</v>
      </c>
      <c r="J875" s="21">
        <v>128932.88386</v>
      </c>
      <c r="K875" s="21">
        <v>126333.69112</v>
      </c>
      <c r="L875" s="21">
        <v>123849.87501</v>
      </c>
      <c r="M875" s="21">
        <v>130641.05185</v>
      </c>
      <c r="N875" s="21">
        <v>120804.9898</v>
      </c>
      <c r="O875" s="21">
        <v>128202.1327</v>
      </c>
      <c r="P875" s="21">
        <v>125617.59385999999</v>
      </c>
      <c r="Q875" s="21">
        <v>123147.81118999999</v>
      </c>
      <c r="R875" s="21">
        <v>1155.6069</v>
      </c>
      <c r="S875" s="21">
        <v>1081.3886500000001</v>
      </c>
      <c r="T875" s="21">
        <v>1149.00352</v>
      </c>
      <c r="U875" s="21">
        <v>1125.7933800000001</v>
      </c>
      <c r="V875" s="21">
        <v>1102.83646</v>
      </c>
      <c r="W875" s="21">
        <v>1524.0760600000001</v>
      </c>
      <c r="X875" s="21">
        <v>1420.1163100000001</v>
      </c>
      <c r="Y875" s="21">
        <v>1509.78827</v>
      </c>
      <c r="Z875" s="21">
        <v>1479.42211</v>
      </c>
      <c r="AA875" s="21">
        <v>1449.1043400000001</v>
      </c>
      <c r="AB875" s="21">
        <v>129012.14719</v>
      </c>
      <c r="AC875" s="21">
        <v>119298.71166</v>
      </c>
      <c r="AD875" s="21">
        <v>126603.63789</v>
      </c>
      <c r="AE875" s="21">
        <v>124051.36844999999</v>
      </c>
      <c r="AF875" s="21">
        <v>121612.36457000001</v>
      </c>
      <c r="AG875" s="21">
        <v>230.11188999999999</v>
      </c>
      <c r="AH875" s="21">
        <v>231.14401000000001</v>
      </c>
      <c r="AI875" s="21">
        <v>241.47618</v>
      </c>
      <c r="AJ875" s="21">
        <v>236.13253</v>
      </c>
      <c r="AK875" s="21">
        <v>231.87385</v>
      </c>
      <c r="AL875" s="21">
        <v>793.08510999999999</v>
      </c>
      <c r="AM875" s="21">
        <v>745.94437000000005</v>
      </c>
      <c r="AN875" s="21">
        <v>789.37288999999998</v>
      </c>
      <c r="AO875" s="21">
        <v>772.96660999999995</v>
      </c>
      <c r="AP875" s="21">
        <v>757.90992000000006</v>
      </c>
      <c r="AQ875" s="21">
        <v>823.17091000000005</v>
      </c>
      <c r="AR875" s="21">
        <v>773.13111000000004</v>
      </c>
      <c r="AS875" s="21">
        <v>818.38760000000002</v>
      </c>
      <c r="AT875" s="21">
        <v>801.40044</v>
      </c>
      <c r="AU875" s="21">
        <v>785.76576999999997</v>
      </c>
      <c r="AV875" s="21">
        <v>1489.9508900000001</v>
      </c>
      <c r="AW875" s="21">
        <v>1390.5610200000001</v>
      </c>
      <c r="AX875" s="21">
        <v>1473.7403999999999</v>
      </c>
      <c r="AY875" s="21">
        <v>1443.38453</v>
      </c>
      <c r="AZ875" s="21">
        <v>1414.97056</v>
      </c>
      <c r="BA875" s="21">
        <v>1628.5221899999999</v>
      </c>
      <c r="BB875" s="21">
        <v>1516.9856299999999</v>
      </c>
      <c r="BC875" s="21">
        <v>1608.4844499999999</v>
      </c>
      <c r="BD875" s="21">
        <v>1575.3616999999999</v>
      </c>
      <c r="BE875" s="21">
        <v>1544.3285900000001</v>
      </c>
      <c r="BF875" s="21">
        <v>1864.21931</v>
      </c>
      <c r="BG875" s="21">
        <v>1734.74767</v>
      </c>
      <c r="BH875" s="21">
        <v>1839.60743</v>
      </c>
      <c r="BI875" s="21">
        <v>1801.8256799999999</v>
      </c>
      <c r="BJ875" s="21">
        <v>1766.20802</v>
      </c>
      <c r="BK875" s="21">
        <v>3028.9410400000002</v>
      </c>
      <c r="BL875" s="21">
        <v>2798.3964999999998</v>
      </c>
      <c r="BM875" s="21">
        <v>2971.7688499999999</v>
      </c>
      <c r="BN875" s="21">
        <v>2911.2248800000002</v>
      </c>
      <c r="BO875" s="21">
        <v>2853.33826</v>
      </c>
      <c r="BP875" s="21">
        <v>1224.2289599999999</v>
      </c>
      <c r="BQ875" s="21">
        <v>1150.92165</v>
      </c>
      <c r="BR875" s="21">
        <v>1221.7461800000001</v>
      </c>
      <c r="BS875" s="21">
        <v>1196.94966</v>
      </c>
      <c r="BT875" s="21">
        <v>1172.7227499999999</v>
      </c>
      <c r="BU875" s="21">
        <v>12.067310000000001</v>
      </c>
      <c r="BV875" s="21">
        <v>4.8650700000000002</v>
      </c>
      <c r="BW875" s="21">
        <v>3.9427400000000001</v>
      </c>
      <c r="BX875" s="21">
        <v>4.7632500000000002</v>
      </c>
      <c r="BY875" s="21">
        <v>1885.3198199999999</v>
      </c>
      <c r="BZ875" s="21">
        <v>1769.36088</v>
      </c>
      <c r="CA875" s="21">
        <v>1873.0486900000001</v>
      </c>
      <c r="CB875" s="21">
        <v>1834.2401500000001</v>
      </c>
      <c r="CC875" s="21">
        <v>1798.31871</v>
      </c>
      <c r="CD875" s="21">
        <v>1180.3631499999999</v>
      </c>
      <c r="CE875" s="21">
        <v>1107.1069</v>
      </c>
      <c r="CF875" s="21">
        <v>1175.82296</v>
      </c>
      <c r="CG875" s="21">
        <v>1152.03225</v>
      </c>
      <c r="CH875" s="21">
        <v>1128.60491</v>
      </c>
      <c r="CI875" s="21">
        <v>1150.55033</v>
      </c>
      <c r="CJ875" s="21">
        <v>1078.5079699999999</v>
      </c>
      <c r="CK875" s="21">
        <v>1145.6036200000001</v>
      </c>
      <c r="CL875" s="21">
        <v>1122.4002800000001</v>
      </c>
      <c r="CM875" s="21">
        <v>1099.55717</v>
      </c>
      <c r="CN875" s="21">
        <v>1424.1321</v>
      </c>
      <c r="CO875" s="21">
        <v>1330.1529800000001</v>
      </c>
      <c r="CP875" s="21">
        <v>1413.7298900000001</v>
      </c>
      <c r="CQ875" s="21">
        <v>1385.24927</v>
      </c>
      <c r="CR875" s="21">
        <v>1356.9415200000001</v>
      </c>
      <c r="CS875" s="21">
        <v>1382.4709</v>
      </c>
      <c r="CT875" s="21">
        <v>1290.86283</v>
      </c>
      <c r="CU875" s="21">
        <v>1371.94775</v>
      </c>
      <c r="CV875" s="21">
        <v>1344.32617</v>
      </c>
      <c r="CW875" s="21">
        <v>1316.8496700000001</v>
      </c>
      <c r="CX875" s="21">
        <v>1589.1212</v>
      </c>
      <c r="CY875" s="21">
        <v>1481.3605399999999</v>
      </c>
      <c r="CZ875" s="21">
        <v>1574.8297399999999</v>
      </c>
      <c r="DA875" s="21">
        <v>1543.1817900000001</v>
      </c>
      <c r="DB875" s="21">
        <v>1511.5807500000001</v>
      </c>
      <c r="DC875" s="21">
        <v>1525.9057600000001</v>
      </c>
      <c r="DD875" s="21">
        <v>1422.4656199999999</v>
      </c>
      <c r="DE875" s="21">
        <v>1512.21091</v>
      </c>
      <c r="DF875" s="21">
        <v>1481.8205800000001</v>
      </c>
      <c r="DG875" s="21">
        <v>1451.47721</v>
      </c>
      <c r="DH875" s="21">
        <v>1576.65743</v>
      </c>
      <c r="DI875" s="21">
        <v>1468.9854800000001</v>
      </c>
      <c r="DJ875" s="21">
        <v>1561.8904500000001</v>
      </c>
      <c r="DK875" s="21">
        <v>1530.5120099999999</v>
      </c>
      <c r="DL875" s="21">
        <v>1499.14777</v>
      </c>
      <c r="DM875" s="21">
        <v>1218.1251500000001</v>
      </c>
      <c r="DN875" s="21">
        <v>1136.2757099999999</v>
      </c>
      <c r="DO875" s="21">
        <v>1207.9075800000001</v>
      </c>
      <c r="DP875" s="21">
        <v>1183.5854899999999</v>
      </c>
      <c r="DQ875" s="21">
        <v>1159.3603700000001</v>
      </c>
      <c r="DR875" s="21">
        <v>1186.7531799999999</v>
      </c>
      <c r="DS875" s="21">
        <v>1121.44111</v>
      </c>
      <c r="DT875" s="21">
        <v>1185.6369</v>
      </c>
      <c r="DU875" s="21">
        <v>1160.86536</v>
      </c>
      <c r="DV875" s="21">
        <v>1138.37628</v>
      </c>
      <c r="DW875" s="21">
        <v>1123.2925</v>
      </c>
      <c r="DX875" s="21">
        <v>1052.52692</v>
      </c>
      <c r="DY875" s="21">
        <v>1118.1105</v>
      </c>
      <c r="DZ875" s="21">
        <v>1095.5054700000001</v>
      </c>
      <c r="EA875" s="21">
        <v>1073.1977099999999</v>
      </c>
      <c r="EB875" s="21">
        <v>1311.5232900000001</v>
      </c>
      <c r="EC875" s="21">
        <v>1221.2093199999999</v>
      </c>
      <c r="ED875" s="21">
        <v>1298.57511</v>
      </c>
      <c r="EE875" s="21">
        <v>1272.50506</v>
      </c>
      <c r="EF875" s="21">
        <v>1246.4084700000001</v>
      </c>
    </row>
    <row r="876" spans="2:136" x14ac:dyDescent="0.25">
      <c r="B876" s="58" t="s">
        <v>1030</v>
      </c>
      <c r="C876" s="21">
        <v>48475.731220000001</v>
      </c>
      <c r="D876" s="21">
        <v>44825.942060000001</v>
      </c>
      <c r="E876" s="21">
        <v>47570.700920000003</v>
      </c>
      <c r="F876" s="21">
        <v>46611.681210000002</v>
      </c>
      <c r="G876" s="21">
        <v>45695.276440000001</v>
      </c>
      <c r="H876" s="21">
        <v>46415.64518</v>
      </c>
      <c r="I876" s="21">
        <v>42921.001750000003</v>
      </c>
      <c r="J876" s="21">
        <v>45549.102010000002</v>
      </c>
      <c r="K876" s="21">
        <v>44630.865389999999</v>
      </c>
      <c r="L876" s="21">
        <v>43753.388760000002</v>
      </c>
      <c r="M876" s="21">
        <v>39155.97709</v>
      </c>
      <c r="N876" s="21">
        <v>36207.894419999997</v>
      </c>
      <c r="O876" s="21">
        <v>38424.979740000002</v>
      </c>
      <c r="P876" s="21">
        <v>37650.336990000003</v>
      </c>
      <c r="Q876" s="21">
        <v>36910.089169999999</v>
      </c>
      <c r="R876" s="21">
        <v>387.46854000000002</v>
      </c>
      <c r="S876" s="21">
        <v>185.92955000000001</v>
      </c>
      <c r="T876" s="21">
        <v>343.34947</v>
      </c>
      <c r="U876" s="21">
        <v>277.01348999999999</v>
      </c>
      <c r="V876" s="21">
        <v>232.33364</v>
      </c>
      <c r="W876" s="21">
        <v>399.61738000000003</v>
      </c>
      <c r="X876" s="21">
        <v>198.37601000000001</v>
      </c>
      <c r="Y876" s="21">
        <v>356.26402999999999</v>
      </c>
      <c r="Z876" s="21">
        <v>289.63490000000002</v>
      </c>
      <c r="AA876" s="21">
        <v>245.49415999999999</v>
      </c>
      <c r="AB876" s="21">
        <v>38825.518219999998</v>
      </c>
      <c r="AC876" s="21">
        <v>35902.311560000002</v>
      </c>
      <c r="AD876" s="21">
        <v>38100.690179999998</v>
      </c>
      <c r="AE876" s="21">
        <v>37332.598299999998</v>
      </c>
      <c r="AF876" s="21">
        <v>36598.593079999999</v>
      </c>
      <c r="AG876" s="21">
        <v>109.96637</v>
      </c>
      <c r="AH876" s="21">
        <v>-61.554760000000002</v>
      </c>
      <c r="AI876" s="21">
        <v>72.971090000000004</v>
      </c>
      <c r="AJ876" s="21">
        <v>14.89584</v>
      </c>
      <c r="AK876" s="21">
        <v>-20.75909</v>
      </c>
      <c r="AL876" s="21">
        <v>521.03331000000003</v>
      </c>
      <c r="AM876" s="21">
        <v>364.37479999999999</v>
      </c>
      <c r="AN876" s="21">
        <v>486.26154000000002</v>
      </c>
      <c r="AO876" s="21">
        <v>435.68268</v>
      </c>
      <c r="AP876" s="21">
        <v>401.73149999999998</v>
      </c>
      <c r="AQ876" s="21">
        <v>187.19307000000001</v>
      </c>
      <c r="AR876" s="21">
        <v>61.723950000000002</v>
      </c>
      <c r="AS876" s="21">
        <v>159.90828999999999</v>
      </c>
      <c r="AT876" s="21">
        <v>118.06598</v>
      </c>
      <c r="AU876" s="21">
        <v>91.607749999999996</v>
      </c>
      <c r="AV876" s="21">
        <v>286.88853999999998</v>
      </c>
      <c r="AW876" s="21">
        <v>142.03748999999999</v>
      </c>
      <c r="AX876" s="21">
        <v>255.20894999999999</v>
      </c>
      <c r="AY876" s="21">
        <v>207.43663000000001</v>
      </c>
      <c r="AZ876" s="21">
        <v>176.58519000000001</v>
      </c>
      <c r="BA876" s="21">
        <v>389.99561999999997</v>
      </c>
      <c r="BB876" s="21">
        <v>249.67732000000001</v>
      </c>
      <c r="BC876" s="21">
        <v>359.18968000000001</v>
      </c>
      <c r="BD876" s="21">
        <v>313.46719999999999</v>
      </c>
      <c r="BE876" s="21">
        <v>283.28886</v>
      </c>
      <c r="BF876" s="21">
        <v>712.35487000000001</v>
      </c>
      <c r="BG876" s="21">
        <v>548.17229999999995</v>
      </c>
      <c r="BH876" s="21">
        <v>675.53210999999999</v>
      </c>
      <c r="BI876" s="21">
        <v>623.69512999999995</v>
      </c>
      <c r="BJ876" s="21">
        <v>587.44057999999995</v>
      </c>
      <c r="BK876" s="21">
        <v>-4459.8820100000003</v>
      </c>
      <c r="BL876" s="21">
        <v>-4120.4229699999996</v>
      </c>
      <c r="BM876" s="21">
        <v>-4375.7003800000002</v>
      </c>
      <c r="BN876" s="21">
        <v>-4286.5540499999997</v>
      </c>
      <c r="BO876" s="21">
        <v>-4201.3204699999997</v>
      </c>
      <c r="BP876" s="21">
        <v>854.62171999999998</v>
      </c>
      <c r="BQ876" s="21">
        <v>553.30636000000004</v>
      </c>
      <c r="BR876" s="21">
        <v>787.92880000000002</v>
      </c>
      <c r="BS876" s="21">
        <v>691.01846</v>
      </c>
      <c r="BT876" s="21">
        <v>623.79692999999997</v>
      </c>
      <c r="BU876" s="21">
        <v>-283.37304</v>
      </c>
      <c r="BV876" s="21">
        <v>-29.99043</v>
      </c>
      <c r="BW876" s="21">
        <v>-139.63135</v>
      </c>
      <c r="BX876" s="21">
        <v>-205.7199</v>
      </c>
      <c r="BY876" s="21">
        <v>478.46922999999998</v>
      </c>
      <c r="BZ876" s="21">
        <v>197.55258000000001</v>
      </c>
      <c r="CA876" s="21">
        <v>417.60894000000002</v>
      </c>
      <c r="CB876" s="21">
        <v>324.26031999999998</v>
      </c>
      <c r="CC876" s="21">
        <v>264.94159000000002</v>
      </c>
      <c r="CD876" s="21">
        <v>730.32875000000001</v>
      </c>
      <c r="CE876" s="21">
        <v>475.25635999999997</v>
      </c>
      <c r="CF876" s="21">
        <v>673.36595999999997</v>
      </c>
      <c r="CG876" s="21">
        <v>591.80916000000002</v>
      </c>
      <c r="CH876" s="21">
        <v>534.41736000000003</v>
      </c>
      <c r="CI876" s="21">
        <v>495.38314000000003</v>
      </c>
      <c r="CJ876" s="21">
        <v>267.52127000000002</v>
      </c>
      <c r="CK876" s="21">
        <v>445.56384000000003</v>
      </c>
      <c r="CL876" s="21">
        <v>370.75740999999999</v>
      </c>
      <c r="CM876" s="21">
        <v>320.32949000000002</v>
      </c>
      <c r="CN876" s="21">
        <v>500.48665</v>
      </c>
      <c r="CO876" s="21">
        <v>274.52255000000002</v>
      </c>
      <c r="CP876" s="21">
        <v>450.75191000000001</v>
      </c>
      <c r="CQ876" s="21">
        <v>377.24216999999999</v>
      </c>
      <c r="CR876" s="21">
        <v>326.70208000000002</v>
      </c>
      <c r="CS876" s="21">
        <v>440.37880999999999</v>
      </c>
      <c r="CT876" s="21">
        <v>229.40708000000001</v>
      </c>
      <c r="CU876" s="21">
        <v>393.83300000000003</v>
      </c>
      <c r="CV876" s="21">
        <v>325.28485999999998</v>
      </c>
      <c r="CW876" s="21">
        <v>278.07100000000003</v>
      </c>
      <c r="CX876" s="21">
        <v>418.61371000000003</v>
      </c>
      <c r="CY876" s="21">
        <v>206.18047999999999</v>
      </c>
      <c r="CZ876" s="21">
        <v>371.84886999999998</v>
      </c>
      <c r="DA876" s="21">
        <v>302.68545</v>
      </c>
      <c r="DB876" s="21">
        <v>255.16426000000001</v>
      </c>
      <c r="DC876" s="21">
        <v>456.41192000000001</v>
      </c>
      <c r="DD876" s="21">
        <v>247.60934</v>
      </c>
      <c r="DE876" s="21">
        <v>410.33681000000001</v>
      </c>
      <c r="DF876" s="21">
        <v>342.72348</v>
      </c>
      <c r="DG876" s="21">
        <v>295.89307000000002</v>
      </c>
      <c r="DH876" s="21">
        <v>539.74328000000003</v>
      </c>
      <c r="DI876" s="21">
        <v>324.63204000000002</v>
      </c>
      <c r="DJ876" s="21">
        <v>492.29843</v>
      </c>
      <c r="DK876" s="21">
        <v>422.89798000000002</v>
      </c>
      <c r="DL876" s="21">
        <v>374.5641</v>
      </c>
      <c r="DM876" s="21">
        <v>382.08096999999998</v>
      </c>
      <c r="DN876" s="21">
        <v>205.49100000000001</v>
      </c>
      <c r="DO876" s="21">
        <v>343.44936999999999</v>
      </c>
      <c r="DP876" s="21">
        <v>285.4502</v>
      </c>
      <c r="DQ876" s="21">
        <v>246.38326000000001</v>
      </c>
      <c r="DR876" s="21">
        <v>858.92615000000001</v>
      </c>
      <c r="DS876" s="21">
        <v>571.68921</v>
      </c>
      <c r="DT876" s="21">
        <v>795.53156000000001</v>
      </c>
      <c r="DU876" s="21">
        <v>702.24198999999999</v>
      </c>
      <c r="DV876" s="21">
        <v>640.30038999999999</v>
      </c>
      <c r="DW876" s="21">
        <v>598.24985000000004</v>
      </c>
      <c r="DX876" s="21">
        <v>372.42110000000002</v>
      </c>
      <c r="DY876" s="21">
        <v>548.07857000000001</v>
      </c>
      <c r="DZ876" s="21">
        <v>475.21024</v>
      </c>
      <c r="EA876" s="21">
        <v>424.61966999999999</v>
      </c>
      <c r="EB876" s="21">
        <v>302.11734999999999</v>
      </c>
      <c r="EC876" s="21">
        <v>142.50036</v>
      </c>
      <c r="ED876" s="21">
        <v>267.12966</v>
      </c>
      <c r="EE876" s="21">
        <v>214.79451</v>
      </c>
      <c r="EF876" s="21">
        <v>179.22026</v>
      </c>
    </row>
    <row r="877" spans="2:136" x14ac:dyDescent="0.25">
      <c r="B877" s="58" t="s">
        <v>1031</v>
      </c>
      <c r="C877" s="21">
        <v>8798.4804399999994</v>
      </c>
      <c r="D877" s="21">
        <v>8136.03352</v>
      </c>
      <c r="E877" s="21">
        <v>8634.2149100000006</v>
      </c>
      <c r="F877" s="21">
        <v>8460.1501599999992</v>
      </c>
      <c r="G877" s="21">
        <v>8293.8201399999998</v>
      </c>
      <c r="H877" s="21">
        <v>17196.053459999999</v>
      </c>
      <c r="I877" s="21">
        <v>15901.35908</v>
      </c>
      <c r="J877" s="21">
        <v>16875.016820000001</v>
      </c>
      <c r="K877" s="21">
        <v>16534.828809999999</v>
      </c>
      <c r="L877" s="21">
        <v>16209.741550000001</v>
      </c>
      <c r="M877" s="21">
        <v>4082.08187</v>
      </c>
      <c r="N877" s="21">
        <v>3774.7388799999999</v>
      </c>
      <c r="O877" s="21">
        <v>4005.8740600000001</v>
      </c>
      <c r="P877" s="21">
        <v>3925.1161499999998</v>
      </c>
      <c r="Q877" s="21">
        <v>3847.9439600000001</v>
      </c>
      <c r="R877" s="21">
        <v>109.60012</v>
      </c>
      <c r="S877" s="21">
        <v>-77.771850000000001</v>
      </c>
      <c r="T877" s="21">
        <v>61.66066</v>
      </c>
      <c r="U877" s="21">
        <v>1.3449199999999999</v>
      </c>
      <c r="V877" s="21">
        <v>-37.467750000000002</v>
      </c>
      <c r="W877" s="21">
        <v>-21.392690000000002</v>
      </c>
      <c r="X877" s="21">
        <v>-196.44877</v>
      </c>
      <c r="Y877" s="21">
        <v>-65.380949999999999</v>
      </c>
      <c r="Z877" s="21">
        <v>-123.10764</v>
      </c>
      <c r="AA877" s="21">
        <v>-158.46378000000001</v>
      </c>
      <c r="AB877" s="21">
        <v>4520.3739299999997</v>
      </c>
      <c r="AC877" s="21">
        <v>4180.0310900000004</v>
      </c>
      <c r="AD877" s="21">
        <v>4435.9837200000002</v>
      </c>
      <c r="AE877" s="21">
        <v>4346.5563899999997</v>
      </c>
      <c r="AF877" s="21">
        <v>4261.0976899999996</v>
      </c>
      <c r="AG877" s="21">
        <v>-27.07929</v>
      </c>
      <c r="AH877" s="21">
        <v>-196.5034</v>
      </c>
      <c r="AI877" s="21">
        <v>-70.674949999999995</v>
      </c>
      <c r="AJ877" s="21">
        <v>-125.56211</v>
      </c>
      <c r="AK877" s="21">
        <v>-158.39213000000001</v>
      </c>
      <c r="AL877" s="21">
        <v>168.62808999999999</v>
      </c>
      <c r="AM877" s="21">
        <v>33.102559999999997</v>
      </c>
      <c r="AN877" s="21">
        <v>133.99798999999999</v>
      </c>
      <c r="AO877" s="21">
        <v>90.872799999999998</v>
      </c>
      <c r="AP877" s="21">
        <v>63.849670000000003</v>
      </c>
      <c r="AQ877" s="21">
        <v>106.80844</v>
      </c>
      <c r="AR877" s="21">
        <v>-18.224170000000001</v>
      </c>
      <c r="AS877" s="21">
        <v>74.782359999999997</v>
      </c>
      <c r="AT877" s="21">
        <v>34.850700000000003</v>
      </c>
      <c r="AU877" s="21">
        <v>10.06432</v>
      </c>
      <c r="AV877" s="21">
        <v>-53.934379999999997</v>
      </c>
      <c r="AW877" s="21">
        <v>-178.86982</v>
      </c>
      <c r="AX877" s="21">
        <v>-86.030339999999995</v>
      </c>
      <c r="AY877" s="21">
        <v>-126.57669</v>
      </c>
      <c r="AZ877" s="21">
        <v>-150.70648</v>
      </c>
      <c r="BA877" s="21">
        <v>-31.310680000000001</v>
      </c>
      <c r="BB877" s="21">
        <v>-144.79731000000001</v>
      </c>
      <c r="BC877" s="21">
        <v>-60.268650000000001</v>
      </c>
      <c r="BD877" s="21">
        <v>-97.146609999999995</v>
      </c>
      <c r="BE877" s="21">
        <v>-119.07366</v>
      </c>
      <c r="BF877" s="21">
        <v>-228.61500000000001</v>
      </c>
      <c r="BG877" s="21">
        <v>-325.86243999999999</v>
      </c>
      <c r="BH877" s="21">
        <v>-253.59461999999999</v>
      </c>
      <c r="BI877" s="21">
        <v>-286.05034000000001</v>
      </c>
      <c r="BJ877" s="21">
        <v>-303.97993000000002</v>
      </c>
      <c r="BK877" s="21">
        <v>-28026.209719999999</v>
      </c>
      <c r="BL877" s="21">
        <v>-25893.025379999999</v>
      </c>
      <c r="BM877" s="21">
        <v>-27497.206440000002</v>
      </c>
      <c r="BN877" s="21">
        <v>-26937.004710000001</v>
      </c>
      <c r="BO877" s="21">
        <v>-26401.390909999998</v>
      </c>
      <c r="BP877" s="21">
        <v>209.37895</v>
      </c>
      <c r="BQ877" s="21">
        <v>-50.554259999999999</v>
      </c>
      <c r="BR877" s="21">
        <v>143.10514000000001</v>
      </c>
      <c r="BS877" s="21">
        <v>59.753729999999997</v>
      </c>
      <c r="BT877" s="21">
        <v>5.9676999999999998</v>
      </c>
      <c r="BU877" s="21">
        <v>-285.54746</v>
      </c>
      <c r="BV877" s="21">
        <v>-32.728319999999997</v>
      </c>
      <c r="BW877" s="21">
        <v>-141.89454000000001</v>
      </c>
      <c r="BX877" s="21">
        <v>-207.93758</v>
      </c>
      <c r="BY877" s="21">
        <v>108.64757</v>
      </c>
      <c r="BZ877" s="21">
        <v>-156.24451999999999</v>
      </c>
      <c r="CA877" s="21">
        <v>41.23733</v>
      </c>
      <c r="CB877" s="21">
        <v>-43.998049999999999</v>
      </c>
      <c r="CC877" s="21">
        <v>-95.892200000000003</v>
      </c>
      <c r="CD877" s="21">
        <v>246.46324000000001</v>
      </c>
      <c r="CE877" s="21">
        <v>21.076239999999999</v>
      </c>
      <c r="CF877" s="21">
        <v>188.34923000000001</v>
      </c>
      <c r="CG877" s="21">
        <v>117.01765</v>
      </c>
      <c r="CH877" s="21">
        <v>69.731059999999999</v>
      </c>
      <c r="CI877" s="21">
        <v>198.62800999999999</v>
      </c>
      <c r="CJ877" s="21">
        <v>-14.353109999999999</v>
      </c>
      <c r="CK877" s="21">
        <v>144.44642999999999</v>
      </c>
      <c r="CL877" s="21">
        <v>76.091139999999996</v>
      </c>
      <c r="CM877" s="21">
        <v>31.934750000000001</v>
      </c>
      <c r="CN877" s="21">
        <v>37.125430000000001</v>
      </c>
      <c r="CO877" s="21">
        <v>-160.23398</v>
      </c>
      <c r="CP877" s="21">
        <v>-13.520899999999999</v>
      </c>
      <c r="CQ877" s="21">
        <v>-77.24427</v>
      </c>
      <c r="CR877" s="21">
        <v>-118.11131</v>
      </c>
      <c r="CS877" s="21">
        <v>17.254529999999999</v>
      </c>
      <c r="CT877" s="21">
        <v>-167.91085000000001</v>
      </c>
      <c r="CU877" s="21">
        <v>-30.464960000000001</v>
      </c>
      <c r="CV877" s="21">
        <v>-90.063959999999994</v>
      </c>
      <c r="CW877" s="21">
        <v>-128.43774999999999</v>
      </c>
      <c r="CX877" s="21">
        <v>-50.595730000000003</v>
      </c>
      <c r="CY877" s="21">
        <v>-233.58716000000001</v>
      </c>
      <c r="CZ877" s="21">
        <v>-97.760469999999998</v>
      </c>
      <c r="DA877" s="21">
        <v>-157.03952000000001</v>
      </c>
      <c r="DB877" s="21">
        <v>-194.77617000000001</v>
      </c>
      <c r="DC877" s="21">
        <v>41.279620000000001</v>
      </c>
      <c r="DD877" s="21">
        <v>-142.18445</v>
      </c>
      <c r="DE877" s="21">
        <v>-5.9256599999999997</v>
      </c>
      <c r="DF877" s="21">
        <v>-64.759749999999997</v>
      </c>
      <c r="DG877" s="21">
        <v>-102.91749</v>
      </c>
      <c r="DH877" s="21">
        <v>-6.8115399999999999</v>
      </c>
      <c r="DI877" s="21">
        <v>-185.74762999999999</v>
      </c>
      <c r="DJ877" s="21">
        <v>-52.669319999999999</v>
      </c>
      <c r="DK877" s="21">
        <v>-110.6435</v>
      </c>
      <c r="DL877" s="21">
        <v>-147.62175999999999</v>
      </c>
      <c r="DM877" s="21">
        <v>15.84069</v>
      </c>
      <c r="DN877" s="21">
        <v>-138.03008</v>
      </c>
      <c r="DO877" s="21">
        <v>-23.40438</v>
      </c>
      <c r="DP877" s="21">
        <v>-73.660390000000007</v>
      </c>
      <c r="DQ877" s="21">
        <v>-105.08421</v>
      </c>
      <c r="DR877" s="21">
        <v>256.14136000000002</v>
      </c>
      <c r="DS877" s="21">
        <v>3.9652500000000002</v>
      </c>
      <c r="DT877" s="21">
        <v>191.78936999999999</v>
      </c>
      <c r="DU877" s="21">
        <v>111.30739</v>
      </c>
      <c r="DV877" s="21">
        <v>61.239510000000003</v>
      </c>
      <c r="DW877" s="21">
        <v>220.35239000000001</v>
      </c>
      <c r="DX877" s="21">
        <v>16.460329999999999</v>
      </c>
      <c r="DY877" s="21">
        <v>167.91601</v>
      </c>
      <c r="DZ877" s="21">
        <v>103.09542999999999</v>
      </c>
      <c r="EA877" s="21">
        <v>60.424759999999999</v>
      </c>
      <c r="EB877" s="21">
        <v>-70.802580000000006</v>
      </c>
      <c r="EC877" s="21">
        <v>-206.67314999999999</v>
      </c>
      <c r="ED877" s="21">
        <v>-105.73112999999999</v>
      </c>
      <c r="EE877" s="21">
        <v>-150.22502</v>
      </c>
      <c r="EF877" s="21">
        <v>-178.03038000000001</v>
      </c>
    </row>
    <row r="878" spans="2:136" x14ac:dyDescent="0.25">
      <c r="B878" s="58" t="s">
        <v>1032</v>
      </c>
      <c r="C878" s="21">
        <v>-10936.58231</v>
      </c>
      <c r="D878" s="21">
        <v>-10113.15544</v>
      </c>
      <c r="E878" s="21">
        <v>-10732.398939999999</v>
      </c>
      <c r="F878" s="21">
        <v>-10516.035040000001</v>
      </c>
      <c r="G878" s="21">
        <v>-10309.28548</v>
      </c>
      <c r="H878" s="21">
        <v>15167.40165</v>
      </c>
      <c r="I878" s="21">
        <v>14025.444879999999</v>
      </c>
      <c r="J878" s="21">
        <v>14884.23833</v>
      </c>
      <c r="K878" s="21">
        <v>14584.18296</v>
      </c>
      <c r="L878" s="21">
        <v>14297.44687</v>
      </c>
      <c r="M878" s="21">
        <v>-11951.535309999999</v>
      </c>
      <c r="N878" s="21">
        <v>-11051.695320000001</v>
      </c>
      <c r="O878" s="21">
        <v>-11728.4138</v>
      </c>
      <c r="P878" s="21">
        <v>-11491.97046</v>
      </c>
      <c r="Q878" s="21">
        <v>-11266.025439999999</v>
      </c>
      <c r="R878" s="21">
        <v>-23.97814</v>
      </c>
      <c r="S878" s="21">
        <v>-26.63514</v>
      </c>
      <c r="T878" s="21">
        <v>-28.48751</v>
      </c>
      <c r="U878" s="21">
        <v>-27.814869999999999</v>
      </c>
      <c r="V878" s="21">
        <v>-27.23629</v>
      </c>
      <c r="W878" s="21">
        <v>-432.99444</v>
      </c>
      <c r="X878" s="21">
        <v>-402.77075000000002</v>
      </c>
      <c r="Y878" s="21">
        <v>-429.22367000000003</v>
      </c>
      <c r="Z878" s="21">
        <v>-420.61376999999999</v>
      </c>
      <c r="AA878" s="21">
        <v>-411.86712999999997</v>
      </c>
      <c r="AB878" s="21">
        <v>-11078.522300000001</v>
      </c>
      <c r="AC878" s="21">
        <v>-10244.410819999999</v>
      </c>
      <c r="AD878" s="21">
        <v>-10871.69895</v>
      </c>
      <c r="AE878" s="21">
        <v>-10652.530640000001</v>
      </c>
      <c r="AF878" s="21">
        <v>-10443.088669999999</v>
      </c>
      <c r="AG878" s="21">
        <v>-75.450109999999995</v>
      </c>
      <c r="AH878" s="21">
        <v>-74.183030000000002</v>
      </c>
      <c r="AI878" s="21">
        <v>-78.884900000000002</v>
      </c>
      <c r="AJ878" s="21">
        <v>-77.176749999999998</v>
      </c>
      <c r="AK878" s="21">
        <v>-75.639300000000006</v>
      </c>
      <c r="AL878" s="21">
        <v>-101.91674999999999</v>
      </c>
      <c r="AM878" s="21">
        <v>-97.340119999999999</v>
      </c>
      <c r="AN878" s="21">
        <v>-103.45482</v>
      </c>
      <c r="AO878" s="21">
        <v>-101.27204</v>
      </c>
      <c r="AP878" s="21">
        <v>-99.257210000000001</v>
      </c>
      <c r="AQ878" s="21">
        <v>152.47094999999999</v>
      </c>
      <c r="AR878" s="21">
        <v>137.80354</v>
      </c>
      <c r="AS878" s="21">
        <v>146.28506999999999</v>
      </c>
      <c r="AT878" s="21">
        <v>143.36924999999999</v>
      </c>
      <c r="AU878" s="21">
        <v>140.5189</v>
      </c>
      <c r="AV878" s="21">
        <v>-354.45030000000003</v>
      </c>
      <c r="AW878" s="21">
        <v>-330.80989</v>
      </c>
      <c r="AX878" s="21">
        <v>-351.40048000000002</v>
      </c>
      <c r="AY878" s="21">
        <v>-344.16345000000001</v>
      </c>
      <c r="AZ878" s="21">
        <v>-337.30716000000001</v>
      </c>
      <c r="BA878" s="21">
        <v>-655.79450999999995</v>
      </c>
      <c r="BB878" s="21">
        <v>-608.78817000000004</v>
      </c>
      <c r="BC878" s="21">
        <v>-646.67362000000003</v>
      </c>
      <c r="BD878" s="21">
        <v>-633.40656000000001</v>
      </c>
      <c r="BE878" s="21">
        <v>-620.80710999999997</v>
      </c>
      <c r="BF878" s="21">
        <v>-1037.3478399999999</v>
      </c>
      <c r="BG878" s="21">
        <v>-961.27345000000003</v>
      </c>
      <c r="BH878" s="21">
        <v>-1020.96809</v>
      </c>
      <c r="BI878" s="21">
        <v>-1000.09202</v>
      </c>
      <c r="BJ878" s="21">
        <v>-980.15111999999999</v>
      </c>
      <c r="BK878" s="21">
        <v>-17972.433580000001</v>
      </c>
      <c r="BL878" s="21">
        <v>-16604.48143</v>
      </c>
      <c r="BM878" s="21">
        <v>-17633.198410000001</v>
      </c>
      <c r="BN878" s="21">
        <v>-17273.95652</v>
      </c>
      <c r="BO878" s="21">
        <v>-16930.482199999999</v>
      </c>
      <c r="BP878" s="21">
        <v>-305.03858000000002</v>
      </c>
      <c r="BQ878" s="21">
        <v>-286.74495000000002</v>
      </c>
      <c r="BR878" s="21">
        <v>-305.64308</v>
      </c>
      <c r="BS878" s="21">
        <v>-299.44779999999997</v>
      </c>
      <c r="BT878" s="21">
        <v>-293.22068000000002</v>
      </c>
      <c r="BU878" s="21">
        <v>-1.0971200000000001</v>
      </c>
      <c r="BV878" s="21">
        <v>-1.36632</v>
      </c>
      <c r="BW878" s="21">
        <v>-1.14222</v>
      </c>
      <c r="BX878" s="21">
        <v>-1.1173999999999999</v>
      </c>
      <c r="BY878" s="21">
        <v>-86.261369999999999</v>
      </c>
      <c r="BZ878" s="21">
        <v>-86.293809999999993</v>
      </c>
      <c r="CA878" s="21">
        <v>-91.802229999999994</v>
      </c>
      <c r="CB878" s="21">
        <v>-89.780670000000001</v>
      </c>
      <c r="CC878" s="21">
        <v>-87.987350000000006</v>
      </c>
      <c r="CD878" s="21">
        <v>-106.99142000000001</v>
      </c>
      <c r="CE878" s="21">
        <v>-103.73145</v>
      </c>
      <c r="CF878" s="21">
        <v>-110.63767</v>
      </c>
      <c r="CG878" s="21">
        <v>-108.32662000000001</v>
      </c>
      <c r="CH878" s="21">
        <v>-106.07380999999999</v>
      </c>
      <c r="CI878" s="21">
        <v>56.510170000000002</v>
      </c>
      <c r="CJ878" s="21">
        <v>46.970030000000001</v>
      </c>
      <c r="CK878" s="21">
        <v>49.916080000000001</v>
      </c>
      <c r="CL878" s="21">
        <v>49.051130000000001</v>
      </c>
      <c r="CM878" s="21">
        <v>48.031329999999997</v>
      </c>
      <c r="CN878" s="21">
        <v>-340.61725999999999</v>
      </c>
      <c r="CO878" s="21">
        <v>-318.34575000000001</v>
      </c>
      <c r="CP878" s="21">
        <v>-339.28122000000002</v>
      </c>
      <c r="CQ878" s="21">
        <v>-332.44860999999997</v>
      </c>
      <c r="CR878" s="21">
        <v>-325.53530999999998</v>
      </c>
      <c r="CS878" s="21">
        <v>-317.01299999999998</v>
      </c>
      <c r="CT878" s="21">
        <v>-296.36410999999998</v>
      </c>
      <c r="CU878" s="21">
        <v>-315.85462000000001</v>
      </c>
      <c r="CV878" s="21">
        <v>-309.49318</v>
      </c>
      <c r="CW878" s="21">
        <v>-303.05723999999998</v>
      </c>
      <c r="CX878" s="21">
        <v>-444.89229999999998</v>
      </c>
      <c r="CY878" s="21">
        <v>-414.08724000000001</v>
      </c>
      <c r="CZ878" s="21">
        <v>-441.27830999999998</v>
      </c>
      <c r="DA878" s="21">
        <v>-432.43159000000003</v>
      </c>
      <c r="DB878" s="21">
        <v>-423.43919</v>
      </c>
      <c r="DC878" s="21">
        <v>-405.85957999999999</v>
      </c>
      <c r="DD878" s="21">
        <v>-377.99608000000001</v>
      </c>
      <c r="DE878" s="21">
        <v>-402.82269000000002</v>
      </c>
      <c r="DF878" s="21">
        <v>-394.74155000000002</v>
      </c>
      <c r="DG878" s="21">
        <v>-386.53291000000002</v>
      </c>
      <c r="DH878" s="21">
        <v>-498.5607</v>
      </c>
      <c r="DI878" s="21">
        <v>-463.25355000000002</v>
      </c>
      <c r="DJ878" s="21">
        <v>-493.65643</v>
      </c>
      <c r="DK878" s="21">
        <v>-483.77602999999999</v>
      </c>
      <c r="DL878" s="21">
        <v>-473.71596</v>
      </c>
      <c r="DM878" s="21">
        <v>-309.17432000000002</v>
      </c>
      <c r="DN878" s="21">
        <v>-288.31544000000002</v>
      </c>
      <c r="DO878" s="21">
        <v>-307.26751000000002</v>
      </c>
      <c r="DP878" s="21">
        <v>-301.08798000000002</v>
      </c>
      <c r="DQ878" s="21">
        <v>-294.82684999999998</v>
      </c>
      <c r="DR878" s="21">
        <v>-263.70206000000002</v>
      </c>
      <c r="DS878" s="21">
        <v>-249.63988000000001</v>
      </c>
      <c r="DT878" s="21">
        <v>-265.27837</v>
      </c>
      <c r="DU878" s="21">
        <v>-259.72805</v>
      </c>
      <c r="DV878" s="21">
        <v>-254.56101000000001</v>
      </c>
      <c r="DW878" s="21">
        <v>-39.971550000000001</v>
      </c>
      <c r="DX878" s="21">
        <v>-41.575629999999997</v>
      </c>
      <c r="DY878" s="21">
        <v>-44.406489999999998</v>
      </c>
      <c r="DZ878" s="21">
        <v>-43.41722</v>
      </c>
      <c r="EA878" s="21">
        <v>-42.514200000000002</v>
      </c>
      <c r="EB878" s="21">
        <v>-412.80311999999998</v>
      </c>
      <c r="EC878" s="21">
        <v>-383.39783</v>
      </c>
      <c r="ED878" s="21">
        <v>-408.55579</v>
      </c>
      <c r="EE878" s="21">
        <v>-400.38265000000001</v>
      </c>
      <c r="EF878" s="21">
        <v>-392.05673999999999</v>
      </c>
    </row>
    <row r="879" spans="2:136" x14ac:dyDescent="0.25">
      <c r="B879" s="58" t="s">
        <v>1033</v>
      </c>
      <c r="C879" s="21">
        <v>-2435.4063200000001</v>
      </c>
      <c r="D879" s="21">
        <v>-2252.0419900000002</v>
      </c>
      <c r="E879" s="21">
        <v>-2389.93786</v>
      </c>
      <c r="F879" s="21">
        <v>-2341.7570000000001</v>
      </c>
      <c r="G879" s="21">
        <v>-2295.7170999999998</v>
      </c>
      <c r="H879" s="21">
        <v>10044.39193</v>
      </c>
      <c r="I879" s="21">
        <v>9288.1476000000002</v>
      </c>
      <c r="J879" s="21">
        <v>9856.8711199999998</v>
      </c>
      <c r="K879" s="21">
        <v>9658.1638000000003</v>
      </c>
      <c r="L879" s="21">
        <v>9468.2769800000005</v>
      </c>
      <c r="M879" s="21">
        <v>-11237.713739999999</v>
      </c>
      <c r="N879" s="21">
        <v>-10391.617910000001</v>
      </c>
      <c r="O879" s="21">
        <v>-11027.918470000001</v>
      </c>
      <c r="P879" s="21">
        <v>-10805.597019999999</v>
      </c>
      <c r="Q879" s="21">
        <v>-10593.14687</v>
      </c>
      <c r="R879" s="21">
        <v>16.804169999999999</v>
      </c>
      <c r="S879" s="21">
        <v>14.15629</v>
      </c>
      <c r="T879" s="21">
        <v>15.058680000000001</v>
      </c>
      <c r="U879" s="21">
        <v>14.78368</v>
      </c>
      <c r="V879" s="21">
        <v>14.47644</v>
      </c>
      <c r="W879" s="21">
        <v>-329.68864000000002</v>
      </c>
      <c r="X879" s="21">
        <v>-304.57184000000001</v>
      </c>
      <c r="Y879" s="21">
        <v>-324.51400000000001</v>
      </c>
      <c r="Z879" s="21">
        <v>-318.06452000000002</v>
      </c>
      <c r="AA879" s="21">
        <v>-311.45035000000001</v>
      </c>
      <c r="AB879" s="21">
        <v>-10534.836789999999</v>
      </c>
      <c r="AC879" s="21">
        <v>-9741.6598699999995</v>
      </c>
      <c r="AD879" s="21">
        <v>-10338.163430000001</v>
      </c>
      <c r="AE879" s="21">
        <v>-10129.75095</v>
      </c>
      <c r="AF879" s="21">
        <v>-9930.5874700000004</v>
      </c>
      <c r="AG879" s="21">
        <v>-22.048120000000001</v>
      </c>
      <c r="AH879" s="21">
        <v>-21.643419999999999</v>
      </c>
      <c r="AI879" s="21">
        <v>-23.007000000000001</v>
      </c>
      <c r="AJ879" s="21">
        <v>-22.517140000000001</v>
      </c>
      <c r="AK879" s="21">
        <v>-22.06784</v>
      </c>
      <c r="AL879" s="21">
        <v>41.014609999999998</v>
      </c>
      <c r="AM879" s="21">
        <v>36.982170000000004</v>
      </c>
      <c r="AN879" s="21">
        <v>39.261020000000002</v>
      </c>
      <c r="AO879" s="21">
        <v>38.475589999999997</v>
      </c>
      <c r="AP879" s="21">
        <v>37.71114</v>
      </c>
      <c r="AQ879" s="21">
        <v>71.496269999999996</v>
      </c>
      <c r="AR879" s="21">
        <v>65.181740000000005</v>
      </c>
      <c r="AS879" s="21">
        <v>69.211939999999998</v>
      </c>
      <c r="AT879" s="21">
        <v>67.814179999999993</v>
      </c>
      <c r="AU879" s="21">
        <v>66.466329999999999</v>
      </c>
      <c r="AV879" s="21">
        <v>-366.97093000000001</v>
      </c>
      <c r="AW879" s="21">
        <v>-339.97681999999998</v>
      </c>
      <c r="AX879" s="21">
        <v>-361.07495</v>
      </c>
      <c r="AY879" s="21">
        <v>-353.70042000000001</v>
      </c>
      <c r="AZ879" s="21">
        <v>-346.65417000000002</v>
      </c>
      <c r="BA879" s="21">
        <v>-635.54236000000003</v>
      </c>
      <c r="BB879" s="21">
        <v>-587.94453999999996</v>
      </c>
      <c r="BC879" s="21">
        <v>-624.47943999999995</v>
      </c>
      <c r="BD879" s="21">
        <v>-611.72005999999999</v>
      </c>
      <c r="BE879" s="21">
        <v>-599.55199000000005</v>
      </c>
      <c r="BF879" s="21">
        <v>-710.05826000000002</v>
      </c>
      <c r="BG879" s="21">
        <v>-656.81118000000004</v>
      </c>
      <c r="BH879" s="21">
        <v>-697.56663000000003</v>
      </c>
      <c r="BI879" s="21">
        <v>-683.33489999999995</v>
      </c>
      <c r="BJ879" s="21">
        <v>-669.70962999999995</v>
      </c>
      <c r="BK879" s="21">
        <v>-1691.2595200000001</v>
      </c>
      <c r="BL879" s="21">
        <v>-1562.5311400000001</v>
      </c>
      <c r="BM879" s="21">
        <v>-1659.33647</v>
      </c>
      <c r="BN879" s="21">
        <v>-1625.5307399999999</v>
      </c>
      <c r="BO879" s="21">
        <v>-1593.2087899999999</v>
      </c>
      <c r="BP879" s="21">
        <v>-51.372950000000003</v>
      </c>
      <c r="BQ879" s="21">
        <v>-49.005270000000003</v>
      </c>
      <c r="BR879" s="21">
        <v>-52.241</v>
      </c>
      <c r="BS879" s="21">
        <v>-51.175930000000001</v>
      </c>
      <c r="BT879" s="21">
        <v>-50.111510000000003</v>
      </c>
      <c r="BU879" s="21">
        <v>-0.28082000000000001</v>
      </c>
      <c r="BV879" s="21">
        <v>-0.34089000000000003</v>
      </c>
      <c r="BW879" s="21">
        <v>-0.29300999999999999</v>
      </c>
      <c r="BX879" s="21">
        <v>-0.28508</v>
      </c>
      <c r="BY879" s="21">
        <v>-28.08107</v>
      </c>
      <c r="BZ879" s="21">
        <v>-27.820270000000001</v>
      </c>
      <c r="CA879" s="21">
        <v>-29.57911</v>
      </c>
      <c r="CB879" s="21">
        <v>-28.944849999999999</v>
      </c>
      <c r="CC879" s="21">
        <v>-28.36561</v>
      </c>
      <c r="CD879" s="21">
        <v>77.105909999999994</v>
      </c>
      <c r="CE879" s="21">
        <v>69.425550000000001</v>
      </c>
      <c r="CF879" s="21">
        <v>73.939859999999996</v>
      </c>
      <c r="CG879" s="21">
        <v>72.501469999999998</v>
      </c>
      <c r="CH879" s="21">
        <v>70.994039999999998</v>
      </c>
      <c r="CI879" s="21">
        <v>74.313850000000002</v>
      </c>
      <c r="CJ879" s="21">
        <v>66.938649999999996</v>
      </c>
      <c r="CK879" s="21">
        <v>71.289670000000001</v>
      </c>
      <c r="CL879" s="21">
        <v>69.904390000000006</v>
      </c>
      <c r="CM879" s="21">
        <v>68.450959999999995</v>
      </c>
      <c r="CN879" s="21">
        <v>-134.92847</v>
      </c>
      <c r="CO879" s="21">
        <v>-125.55450999999999</v>
      </c>
      <c r="CP879" s="21">
        <v>-133.79016999999999</v>
      </c>
      <c r="CQ879" s="21">
        <v>-131.11646999999999</v>
      </c>
      <c r="CR879" s="21">
        <v>-128.38977</v>
      </c>
      <c r="CS879" s="21">
        <v>-218.06777</v>
      </c>
      <c r="CT879" s="21">
        <v>-201.96432999999999</v>
      </c>
      <c r="CU879" s="21">
        <v>-215.19541000000001</v>
      </c>
      <c r="CV879" s="21">
        <v>-210.91137000000001</v>
      </c>
      <c r="CW879" s="21">
        <v>-206.52538000000001</v>
      </c>
      <c r="CX879" s="21">
        <v>-308.72359</v>
      </c>
      <c r="CY879" s="21">
        <v>-285.38909999999998</v>
      </c>
      <c r="CZ879" s="21">
        <v>-304.07634000000002</v>
      </c>
      <c r="DA879" s="21">
        <v>-298.03194999999999</v>
      </c>
      <c r="DB879" s="21">
        <v>-291.83433000000002</v>
      </c>
      <c r="DC879" s="21">
        <v>-334.18844999999999</v>
      </c>
      <c r="DD879" s="21">
        <v>-308.76396999999997</v>
      </c>
      <c r="DE879" s="21">
        <v>-328.97897</v>
      </c>
      <c r="DF879" s="21">
        <v>-322.44236999999998</v>
      </c>
      <c r="DG879" s="21">
        <v>-315.73714999999999</v>
      </c>
      <c r="DH879" s="21">
        <v>-349.90289000000001</v>
      </c>
      <c r="DI879" s="21">
        <v>-323.21516000000003</v>
      </c>
      <c r="DJ879" s="21">
        <v>-344.37538000000001</v>
      </c>
      <c r="DK879" s="21">
        <v>-337.53375999999997</v>
      </c>
      <c r="DL879" s="21">
        <v>-330.51472999999999</v>
      </c>
      <c r="DM879" s="21">
        <v>-188.09701000000001</v>
      </c>
      <c r="DN879" s="21">
        <v>-174.15427</v>
      </c>
      <c r="DO879" s="21">
        <v>-185.5641</v>
      </c>
      <c r="DP879" s="21">
        <v>-181.86931999999999</v>
      </c>
      <c r="DQ879" s="21">
        <v>-178.08729</v>
      </c>
      <c r="DR879" s="21">
        <v>-23.45355</v>
      </c>
      <c r="DS879" s="21">
        <v>-23.384160000000001</v>
      </c>
      <c r="DT879" s="21">
        <v>-24.865919999999999</v>
      </c>
      <c r="DU879" s="21">
        <v>-24.32968</v>
      </c>
      <c r="DV879" s="21">
        <v>-23.844349999999999</v>
      </c>
      <c r="DW879" s="21">
        <v>63.011299999999999</v>
      </c>
      <c r="DX879" s="21">
        <v>56.601300000000002</v>
      </c>
      <c r="DY879" s="21">
        <v>60.279179999999997</v>
      </c>
      <c r="DZ879" s="21">
        <v>59.109070000000003</v>
      </c>
      <c r="EA879" s="21">
        <v>57.880110000000002</v>
      </c>
      <c r="EB879" s="21">
        <v>-302.84976</v>
      </c>
      <c r="EC879" s="21">
        <v>-279.65282000000002</v>
      </c>
      <c r="ED879" s="21">
        <v>-297.95938999999998</v>
      </c>
      <c r="EE879" s="21">
        <v>-292.04160000000002</v>
      </c>
      <c r="EF879" s="21">
        <v>-285.96859000000001</v>
      </c>
    </row>
    <row r="880" spans="2:136" x14ac:dyDescent="0.25">
      <c r="B880" s="58" t="s">
        <v>1034</v>
      </c>
      <c r="C880" s="21">
        <v>49346.642590000003</v>
      </c>
      <c r="D880" s="21">
        <v>45631.281589999999</v>
      </c>
      <c r="E880" s="21">
        <v>48425.352590000002</v>
      </c>
      <c r="F880" s="21">
        <v>47449.103199999998</v>
      </c>
      <c r="G880" s="21">
        <v>46516.234369999998</v>
      </c>
      <c r="H880" s="21">
        <v>83473.512560000003</v>
      </c>
      <c r="I880" s="21">
        <v>77188.774720000001</v>
      </c>
      <c r="J880" s="21">
        <v>81915.128500000006</v>
      </c>
      <c r="K880" s="21">
        <v>80263.77936</v>
      </c>
      <c r="L880" s="21">
        <v>78685.732619999995</v>
      </c>
      <c r="M880" s="21">
        <v>70196.736739999993</v>
      </c>
      <c r="N880" s="21">
        <v>64911.572169999999</v>
      </c>
      <c r="O880" s="21">
        <v>68886.243879999995</v>
      </c>
      <c r="P880" s="21">
        <v>67497.50589</v>
      </c>
      <c r="Q880" s="21">
        <v>66170.429279999997</v>
      </c>
      <c r="R880" s="21">
        <v>727.39999</v>
      </c>
      <c r="S880" s="21">
        <v>676.57641000000001</v>
      </c>
      <c r="T880" s="21">
        <v>721.05542000000003</v>
      </c>
      <c r="U880" s="21">
        <v>706.54987000000006</v>
      </c>
      <c r="V880" s="21">
        <v>691.85767999999996</v>
      </c>
      <c r="W880" s="21">
        <v>718.92228999999998</v>
      </c>
      <c r="X880" s="21">
        <v>668.56083999999998</v>
      </c>
      <c r="Y880" s="21">
        <v>712.5213</v>
      </c>
      <c r="Z880" s="21">
        <v>698.17920000000004</v>
      </c>
      <c r="AA880" s="21">
        <v>683.66106000000002</v>
      </c>
      <c r="AB880" s="21">
        <v>69747.991769999993</v>
      </c>
      <c r="AC880" s="21">
        <v>64496.605479999998</v>
      </c>
      <c r="AD880" s="21">
        <v>68445.876499999998</v>
      </c>
      <c r="AE880" s="21">
        <v>67066.040009999997</v>
      </c>
      <c r="AF880" s="21">
        <v>65747.438420000006</v>
      </c>
      <c r="AG880" s="21">
        <v>115.69556</v>
      </c>
      <c r="AH880" s="21">
        <v>114.04648</v>
      </c>
      <c r="AI880" s="21">
        <v>121.33156</v>
      </c>
      <c r="AJ880" s="21">
        <v>118.64785000000001</v>
      </c>
      <c r="AK880" s="21">
        <v>116.28691000000001</v>
      </c>
      <c r="AL880" s="21">
        <v>540.79885999999999</v>
      </c>
      <c r="AM880" s="21">
        <v>504.71611999999999</v>
      </c>
      <c r="AN880" s="21">
        <v>536.19014000000004</v>
      </c>
      <c r="AO880" s="21">
        <v>525.10149000000001</v>
      </c>
      <c r="AP880" s="21">
        <v>514.65917000000002</v>
      </c>
      <c r="AQ880" s="21">
        <v>544.15233000000001</v>
      </c>
      <c r="AR880" s="21">
        <v>507.58085</v>
      </c>
      <c r="AS880" s="21">
        <v>539.22825999999998</v>
      </c>
      <c r="AT880" s="21">
        <v>528.08212000000003</v>
      </c>
      <c r="AU880" s="21">
        <v>517.58132999999998</v>
      </c>
      <c r="AV880" s="21">
        <v>625.44069000000002</v>
      </c>
      <c r="AW880" s="21">
        <v>583.20495000000005</v>
      </c>
      <c r="AX880" s="21">
        <v>619.53135999999995</v>
      </c>
      <c r="AY880" s="21">
        <v>606.74588000000006</v>
      </c>
      <c r="AZ880" s="21">
        <v>594.66072999999994</v>
      </c>
      <c r="BA880" s="21">
        <v>586.99649999999997</v>
      </c>
      <c r="BB880" s="21">
        <v>547.06606999999997</v>
      </c>
      <c r="BC880" s="21">
        <v>581.19605000000001</v>
      </c>
      <c r="BD880" s="21">
        <v>569.18796999999995</v>
      </c>
      <c r="BE880" s="21">
        <v>557.8673</v>
      </c>
      <c r="BF880" s="21">
        <v>688.20158000000004</v>
      </c>
      <c r="BG880" s="21">
        <v>640.54993000000002</v>
      </c>
      <c r="BH880" s="21">
        <v>680.42687999999998</v>
      </c>
      <c r="BI880" s="21">
        <v>666.41641000000004</v>
      </c>
      <c r="BJ880" s="21">
        <v>653.12987999999996</v>
      </c>
      <c r="BK880" s="21">
        <v>-9441.99352</v>
      </c>
      <c r="BL880" s="21">
        <v>-8723.3264999999992</v>
      </c>
      <c r="BM880" s="21">
        <v>-9263.7730100000008</v>
      </c>
      <c r="BN880" s="21">
        <v>-9075.0417699999998</v>
      </c>
      <c r="BO880" s="21">
        <v>-8894.5941800000001</v>
      </c>
      <c r="BP880" s="21">
        <v>697.63707999999997</v>
      </c>
      <c r="BQ880" s="21">
        <v>651.68169999999998</v>
      </c>
      <c r="BR880" s="21">
        <v>694.60676999999998</v>
      </c>
      <c r="BS880" s="21">
        <v>680.55237</v>
      </c>
      <c r="BT880" s="21">
        <v>666.40084999999999</v>
      </c>
      <c r="BU880" s="21">
        <v>1.9649000000000001</v>
      </c>
      <c r="BV880" s="21">
        <v>2.5058400000000001</v>
      </c>
      <c r="BW880" s="21">
        <v>2.04332</v>
      </c>
      <c r="BX880" s="21">
        <v>2.0047199999999998</v>
      </c>
      <c r="BY880" s="21">
        <v>1184.3391200000001</v>
      </c>
      <c r="BZ880" s="21">
        <v>1104.7060200000001</v>
      </c>
      <c r="CA880" s="21">
        <v>1173.56879</v>
      </c>
      <c r="CB880" s="21">
        <v>1149.33464</v>
      </c>
      <c r="CC880" s="21">
        <v>1126.3993499999999</v>
      </c>
      <c r="CD880" s="21">
        <v>807.13575000000003</v>
      </c>
      <c r="CE880" s="21">
        <v>751.10902999999996</v>
      </c>
      <c r="CF880" s="21">
        <v>800.48764000000006</v>
      </c>
      <c r="CG880" s="21">
        <v>784.38440000000003</v>
      </c>
      <c r="CH880" s="21">
        <v>768.07370000000003</v>
      </c>
      <c r="CI880" s="21">
        <v>708.98934999999994</v>
      </c>
      <c r="CJ880" s="21">
        <v>660.33563000000004</v>
      </c>
      <c r="CK880" s="21">
        <v>703.78387999999995</v>
      </c>
      <c r="CL880" s="21">
        <v>689.58961999999997</v>
      </c>
      <c r="CM880" s="21">
        <v>675.25013000000001</v>
      </c>
      <c r="CN880" s="21">
        <v>824.98155999999994</v>
      </c>
      <c r="CO880" s="21">
        <v>767.03657999999996</v>
      </c>
      <c r="CP880" s="21">
        <v>817.44501000000002</v>
      </c>
      <c r="CQ880" s="21">
        <v>801.01756999999998</v>
      </c>
      <c r="CR880" s="21">
        <v>784.36098000000004</v>
      </c>
      <c r="CS880" s="21">
        <v>710.97914000000003</v>
      </c>
      <c r="CT880" s="21">
        <v>661.72054000000003</v>
      </c>
      <c r="CU880" s="21">
        <v>705.22568000000001</v>
      </c>
      <c r="CV880" s="21">
        <v>691.03585999999996</v>
      </c>
      <c r="CW880" s="21">
        <v>676.66628000000003</v>
      </c>
      <c r="CX880" s="21">
        <v>769.94119999999998</v>
      </c>
      <c r="CY880" s="21">
        <v>716.10235</v>
      </c>
      <c r="CZ880" s="21">
        <v>763.16812000000004</v>
      </c>
      <c r="DA880" s="21">
        <v>747.82686000000001</v>
      </c>
      <c r="DB880" s="21">
        <v>732.27634</v>
      </c>
      <c r="DC880" s="21">
        <v>712.17057</v>
      </c>
      <c r="DD880" s="21">
        <v>662.65521000000001</v>
      </c>
      <c r="DE880" s="21">
        <v>706.21667000000002</v>
      </c>
      <c r="DF880" s="21">
        <v>692.01193999999998</v>
      </c>
      <c r="DG880" s="21">
        <v>677.62206000000003</v>
      </c>
      <c r="DH880" s="21">
        <v>733.57083999999998</v>
      </c>
      <c r="DI880" s="21">
        <v>682.30793000000006</v>
      </c>
      <c r="DJ880" s="21">
        <v>727.15629999999999</v>
      </c>
      <c r="DK880" s="21">
        <v>712.53530000000001</v>
      </c>
      <c r="DL880" s="21">
        <v>697.71865000000003</v>
      </c>
      <c r="DM880" s="21">
        <v>654.10969</v>
      </c>
      <c r="DN880" s="21">
        <v>608.05300999999997</v>
      </c>
      <c r="DO880" s="21">
        <v>648.02301999999997</v>
      </c>
      <c r="DP880" s="21">
        <v>634.99076000000002</v>
      </c>
      <c r="DQ880" s="21">
        <v>621.78657999999996</v>
      </c>
      <c r="DR880" s="21">
        <v>710.01053999999999</v>
      </c>
      <c r="DS880" s="21">
        <v>665.57979999999998</v>
      </c>
      <c r="DT880" s="21">
        <v>707.19277999999997</v>
      </c>
      <c r="DU880" s="21">
        <v>692.47430999999995</v>
      </c>
      <c r="DV880" s="21">
        <v>678.70347000000004</v>
      </c>
      <c r="DW880" s="21">
        <v>699.97371999999996</v>
      </c>
      <c r="DX880" s="21">
        <v>651.70687999999996</v>
      </c>
      <c r="DY880" s="21">
        <v>694.56242999999995</v>
      </c>
      <c r="DZ880" s="21">
        <v>680.57858999999996</v>
      </c>
      <c r="EA880" s="21">
        <v>666.42646000000002</v>
      </c>
      <c r="EB880" s="21">
        <v>608.63052000000005</v>
      </c>
      <c r="EC880" s="21">
        <v>565.81268</v>
      </c>
      <c r="ED880" s="21">
        <v>602.99491999999998</v>
      </c>
      <c r="EE880" s="21">
        <v>590.87910999999997</v>
      </c>
      <c r="EF880" s="21">
        <v>578.59220000000005</v>
      </c>
    </row>
    <row r="881" spans="2:136" x14ac:dyDescent="0.25">
      <c r="B881" s="58" t="s">
        <v>1035</v>
      </c>
      <c r="C881" s="21">
        <v>62510.120309999998</v>
      </c>
      <c r="D881" s="21">
        <v>57803.667130000002</v>
      </c>
      <c r="E881" s="21">
        <v>61343.071329999999</v>
      </c>
      <c r="F881" s="21">
        <v>60106.402260000003</v>
      </c>
      <c r="G881" s="21">
        <v>58924.685740000001</v>
      </c>
      <c r="H881" s="21">
        <v>135602.66683999999</v>
      </c>
      <c r="I881" s="21">
        <v>125393.1143</v>
      </c>
      <c r="J881" s="21">
        <v>133071.07292999999</v>
      </c>
      <c r="K881" s="21">
        <v>130388.45733</v>
      </c>
      <c r="L881" s="21">
        <v>127824.92144000001</v>
      </c>
      <c r="M881" s="21">
        <v>120164.24304</v>
      </c>
      <c r="N881" s="21">
        <v>111116.98772</v>
      </c>
      <c r="O881" s="21">
        <v>117920.91393</v>
      </c>
      <c r="P881" s="21">
        <v>115543.64317</v>
      </c>
      <c r="Q881" s="21">
        <v>113271.92565999999</v>
      </c>
      <c r="R881" s="21">
        <v>1534.68931</v>
      </c>
      <c r="S881" s="21">
        <v>1190.6165100000001</v>
      </c>
      <c r="T881" s="21">
        <v>1381.7029600000001</v>
      </c>
      <c r="U881" s="21">
        <v>1190.3344400000001</v>
      </c>
      <c r="V881" s="21">
        <v>1165.69571</v>
      </c>
      <c r="W881" s="21">
        <v>1758.7171499999999</v>
      </c>
      <c r="X881" s="21">
        <v>1399.8611100000001</v>
      </c>
      <c r="Y881" s="21">
        <v>1604.3002300000001</v>
      </c>
      <c r="Z881" s="21">
        <v>1407.6526100000001</v>
      </c>
      <c r="AA881" s="21">
        <v>1378.4928199999999</v>
      </c>
      <c r="AB881" s="21">
        <v>119095.81644</v>
      </c>
      <c r="AC881" s="21">
        <v>110128.98998</v>
      </c>
      <c r="AD881" s="21">
        <v>116872.43369000001</v>
      </c>
      <c r="AE881" s="21">
        <v>114516.34071999999</v>
      </c>
      <c r="AF881" s="21">
        <v>112264.80733</v>
      </c>
      <c r="AG881" s="21">
        <v>45.147449999999999</v>
      </c>
      <c r="AH881" s="21">
        <v>-132.54562999999999</v>
      </c>
      <c r="AI881" s="21">
        <v>-72.194140000000004</v>
      </c>
      <c r="AJ881" s="21">
        <v>-225.6328</v>
      </c>
      <c r="AK881" s="21">
        <v>-218.00949</v>
      </c>
      <c r="AL881" s="21">
        <v>1149.7735299999999</v>
      </c>
      <c r="AM881" s="21">
        <v>936.73916999999994</v>
      </c>
      <c r="AN881" s="21">
        <v>1044.42281</v>
      </c>
      <c r="AO881" s="21">
        <v>911.27944000000002</v>
      </c>
      <c r="AP881" s="21">
        <v>895.36926000000005</v>
      </c>
      <c r="AQ881" s="21">
        <v>1200.8888400000001</v>
      </c>
      <c r="AR881" s="21">
        <v>989.72970999999995</v>
      </c>
      <c r="AS881" s="21">
        <v>1098.29656</v>
      </c>
      <c r="AT881" s="21">
        <v>969.42663000000005</v>
      </c>
      <c r="AU881" s="21">
        <v>952.26572999999996</v>
      </c>
      <c r="AV881" s="21">
        <v>1598.14004</v>
      </c>
      <c r="AW881" s="21">
        <v>1344.35691</v>
      </c>
      <c r="AX881" s="21">
        <v>1479.4766299999999</v>
      </c>
      <c r="AY881" s="21">
        <v>1331.6042299999999</v>
      </c>
      <c r="AZ881" s="21">
        <v>1307.4889000000001</v>
      </c>
      <c r="BA881" s="21">
        <v>1927.3752099999999</v>
      </c>
      <c r="BB881" s="21">
        <v>1661.7927</v>
      </c>
      <c r="BC881" s="21">
        <v>1811.7586899999999</v>
      </c>
      <c r="BD881" s="21">
        <v>1668.39825</v>
      </c>
      <c r="BE881" s="21">
        <v>1637.3248100000001</v>
      </c>
      <c r="BF881" s="21">
        <v>1992.83377</v>
      </c>
      <c r="BG881" s="21">
        <v>1723.5104200000001</v>
      </c>
      <c r="BH881" s="21">
        <v>1876.42544</v>
      </c>
      <c r="BI881" s="21">
        <v>1732.8171199999999</v>
      </c>
      <c r="BJ881" s="21">
        <v>1700.5209500000001</v>
      </c>
      <c r="BK881" s="21">
        <v>22262.499640000002</v>
      </c>
      <c r="BL881" s="21">
        <v>20568.013800000001</v>
      </c>
      <c r="BM881" s="21">
        <v>21842.28816</v>
      </c>
      <c r="BN881" s="21">
        <v>21397.294310000001</v>
      </c>
      <c r="BO881" s="21">
        <v>20971.83179</v>
      </c>
      <c r="BP881" s="21">
        <v>1433.73368</v>
      </c>
      <c r="BQ881" s="21">
        <v>1021.22658</v>
      </c>
      <c r="BR881" s="21">
        <v>1239.8988999999999</v>
      </c>
      <c r="BS881" s="21">
        <v>992.69569000000001</v>
      </c>
      <c r="BT881" s="21">
        <v>972.96337000000005</v>
      </c>
      <c r="BU881" s="21">
        <v>-207.82919999999999</v>
      </c>
      <c r="BV881" s="21">
        <v>-90.240979999999993</v>
      </c>
      <c r="BW881" s="21">
        <v>-390.41347000000002</v>
      </c>
      <c r="BX881" s="21">
        <v>-376.17872999999997</v>
      </c>
      <c r="BY881" s="21">
        <v>2549.7563399999999</v>
      </c>
      <c r="BZ881" s="21">
        <v>2095.07233</v>
      </c>
      <c r="CA881" s="21">
        <v>2327.4339100000002</v>
      </c>
      <c r="CB881" s="21">
        <v>2045.87247</v>
      </c>
      <c r="CC881" s="21">
        <v>2009.9286199999999</v>
      </c>
      <c r="CD881" s="21">
        <v>1706.5540800000001</v>
      </c>
      <c r="CE881" s="21">
        <v>1315.6124</v>
      </c>
      <c r="CF881" s="21">
        <v>1530.46174</v>
      </c>
      <c r="CG881" s="21">
        <v>1312.3538599999999</v>
      </c>
      <c r="CH881" s="21">
        <v>1285.46352</v>
      </c>
      <c r="CI881" s="21">
        <v>1552.29314</v>
      </c>
      <c r="CJ881" s="21">
        <v>1184.7223799999999</v>
      </c>
      <c r="CK881" s="21">
        <v>1387.2953600000001</v>
      </c>
      <c r="CL881" s="21">
        <v>1178.3676399999999</v>
      </c>
      <c r="CM881" s="21">
        <v>1153.98858</v>
      </c>
      <c r="CN881" s="21">
        <v>1726.66895</v>
      </c>
      <c r="CO881" s="21">
        <v>1347.8279299999999</v>
      </c>
      <c r="CP881" s="21">
        <v>1558.5690400000001</v>
      </c>
      <c r="CQ881" s="21">
        <v>1349.8332499999999</v>
      </c>
      <c r="CR881" s="21">
        <v>1321.8888099999999</v>
      </c>
      <c r="CS881" s="21">
        <v>1678.67464</v>
      </c>
      <c r="CT881" s="21">
        <v>1317.3406500000001</v>
      </c>
      <c r="CU881" s="21">
        <v>1518.20379</v>
      </c>
      <c r="CV881" s="21">
        <v>1320.16875</v>
      </c>
      <c r="CW881" s="21">
        <v>1293.1196600000001</v>
      </c>
      <c r="CX881" s="21">
        <v>1785.92678</v>
      </c>
      <c r="CY881" s="21">
        <v>1411.9239</v>
      </c>
      <c r="CZ881" s="21">
        <v>1620.97758</v>
      </c>
      <c r="DA881" s="21">
        <v>1417.7860599999999</v>
      </c>
      <c r="DB881" s="21">
        <v>1388.72624</v>
      </c>
      <c r="DC881" s="21">
        <v>1824.01152</v>
      </c>
      <c r="DD881" s="21">
        <v>1455.4999299999999</v>
      </c>
      <c r="DE881" s="21">
        <v>1663.0770600000001</v>
      </c>
      <c r="DF881" s="21">
        <v>1465.3496700000001</v>
      </c>
      <c r="DG881" s="21">
        <v>1435.28802</v>
      </c>
      <c r="DH881" s="21">
        <v>1830.37318</v>
      </c>
      <c r="DI881" s="21">
        <v>1461.42083</v>
      </c>
      <c r="DJ881" s="21">
        <v>1670.2914499999999</v>
      </c>
      <c r="DK881" s="21">
        <v>1472.6408699999999</v>
      </c>
      <c r="DL881" s="21">
        <v>1442.1336899999999</v>
      </c>
      <c r="DM881" s="21">
        <v>1494.47369</v>
      </c>
      <c r="DN881" s="21">
        <v>1185.1481200000001</v>
      </c>
      <c r="DO881" s="21">
        <v>1360.17722</v>
      </c>
      <c r="DP881" s="21">
        <v>1191.8507099999999</v>
      </c>
      <c r="DQ881" s="21">
        <v>1167.16372</v>
      </c>
      <c r="DR881" s="21">
        <v>1566.15913</v>
      </c>
      <c r="DS881" s="21">
        <v>1210.11051</v>
      </c>
      <c r="DT881" s="21">
        <v>1378.6382699999999</v>
      </c>
      <c r="DU881" s="21">
        <v>1139.0019</v>
      </c>
      <c r="DV881" s="21">
        <v>1120.5393799999999</v>
      </c>
      <c r="DW881" s="21">
        <v>1534.4688900000001</v>
      </c>
      <c r="DX881" s="21">
        <v>1180.5798500000001</v>
      </c>
      <c r="DY881" s="21">
        <v>1375.6085399999999</v>
      </c>
      <c r="DZ881" s="21">
        <v>1177.9663599999999</v>
      </c>
      <c r="EA881" s="21">
        <v>1153.5897</v>
      </c>
      <c r="EB881" s="21">
        <v>1463.10158</v>
      </c>
      <c r="EC881" s="21">
        <v>1169.98822</v>
      </c>
      <c r="ED881" s="21">
        <v>1336.1745000000001</v>
      </c>
      <c r="EE881" s="21">
        <v>1179.60934</v>
      </c>
      <c r="EF881" s="21">
        <v>1155.1711399999999</v>
      </c>
    </row>
    <row r="882" spans="2:136" x14ac:dyDescent="0.25">
      <c r="B882" s="58" t="s">
        <v>1036</v>
      </c>
      <c r="C882" s="21">
        <v>30958.708480000001</v>
      </c>
      <c r="D882" s="21">
        <v>28627.794519999999</v>
      </c>
      <c r="E882" s="21">
        <v>30380.716799999998</v>
      </c>
      <c r="F882" s="21">
        <v>29768.245139999999</v>
      </c>
      <c r="G882" s="21">
        <v>29182.989239999999</v>
      </c>
      <c r="H882" s="21">
        <v>94735.036380000005</v>
      </c>
      <c r="I882" s="21">
        <v>87602.416100000002</v>
      </c>
      <c r="J882" s="21">
        <v>92966.408620000002</v>
      </c>
      <c r="K882" s="21">
        <v>91092.273749999993</v>
      </c>
      <c r="L882" s="21">
        <v>89301.330610000005</v>
      </c>
      <c r="M882" s="21">
        <v>91171.927479999998</v>
      </c>
      <c r="N882" s="21">
        <v>84307.525179999997</v>
      </c>
      <c r="O882" s="21">
        <v>89469.851779999997</v>
      </c>
      <c r="P882" s="21">
        <v>87666.150840000002</v>
      </c>
      <c r="Q882" s="21">
        <v>85942.536070000002</v>
      </c>
      <c r="R882" s="21">
        <v>1214.34908</v>
      </c>
      <c r="S882" s="21">
        <v>890.20187999999996</v>
      </c>
      <c r="T882" s="21">
        <v>1061.0098800000001</v>
      </c>
      <c r="U882" s="21">
        <v>876.84037999999998</v>
      </c>
      <c r="V882" s="21">
        <v>858.72027000000003</v>
      </c>
      <c r="W882" s="21">
        <v>1435.1447800000001</v>
      </c>
      <c r="X882" s="21">
        <v>1096.6540199999999</v>
      </c>
      <c r="Y882" s="21">
        <v>1280.62213</v>
      </c>
      <c r="Z882" s="21">
        <v>1091.24395</v>
      </c>
      <c r="AA882" s="21">
        <v>1068.6633899999999</v>
      </c>
      <c r="AB882" s="21">
        <v>90655.708929999993</v>
      </c>
      <c r="AC882" s="21">
        <v>83830.162630000006</v>
      </c>
      <c r="AD882" s="21">
        <v>88963.270480000007</v>
      </c>
      <c r="AE882" s="21">
        <v>87169.813039999994</v>
      </c>
      <c r="AF882" s="21">
        <v>85455.946320000003</v>
      </c>
      <c r="AG882" s="21">
        <v>-57.43873</v>
      </c>
      <c r="AH882" s="21">
        <v>-233.58747</v>
      </c>
      <c r="AI882" s="21">
        <v>-179.69278</v>
      </c>
      <c r="AJ882" s="21">
        <v>-330.67108000000002</v>
      </c>
      <c r="AK882" s="21">
        <v>-320.95848999999998</v>
      </c>
      <c r="AL882" s="21">
        <v>770.82987000000003</v>
      </c>
      <c r="AM882" s="21">
        <v>582.47360000000003</v>
      </c>
      <c r="AN882" s="21">
        <v>667.91556000000003</v>
      </c>
      <c r="AO882" s="21">
        <v>542.91171999999995</v>
      </c>
      <c r="AP882" s="21">
        <v>534.32104000000004</v>
      </c>
      <c r="AQ882" s="21">
        <v>982.68989999999997</v>
      </c>
      <c r="AR882" s="21">
        <v>784.00287000000003</v>
      </c>
      <c r="AS882" s="21">
        <v>879.61230999999998</v>
      </c>
      <c r="AT882" s="21">
        <v>755.51790000000005</v>
      </c>
      <c r="AU882" s="21">
        <v>742.60708999999997</v>
      </c>
      <c r="AV882" s="21">
        <v>1511.3665100000001</v>
      </c>
      <c r="AW882" s="21">
        <v>1259.44112</v>
      </c>
      <c r="AX882" s="21">
        <v>1389.1452300000001</v>
      </c>
      <c r="AY882" s="21">
        <v>1243.32644</v>
      </c>
      <c r="AZ882" s="21">
        <v>1220.9680499999999</v>
      </c>
      <c r="BA882" s="21">
        <v>1893.09015</v>
      </c>
      <c r="BB882" s="21">
        <v>1625.82023</v>
      </c>
      <c r="BC882" s="21">
        <v>1773.431</v>
      </c>
      <c r="BD882" s="21">
        <v>1631.0091500000001</v>
      </c>
      <c r="BE882" s="21">
        <v>1600.6788100000001</v>
      </c>
      <c r="BF882" s="21">
        <v>2059.0264499999998</v>
      </c>
      <c r="BG882" s="21">
        <v>1780.30135</v>
      </c>
      <c r="BH882" s="21">
        <v>1936.6608100000001</v>
      </c>
      <c r="BI882" s="21">
        <v>1791.89013</v>
      </c>
      <c r="BJ882" s="21">
        <v>1758.4172900000001</v>
      </c>
      <c r="BK882" s="21">
        <v>51495.90223</v>
      </c>
      <c r="BL882" s="21">
        <v>47576.347880000001</v>
      </c>
      <c r="BM882" s="21">
        <v>50523.901330000001</v>
      </c>
      <c r="BN882" s="21">
        <v>49494.575790000003</v>
      </c>
      <c r="BO882" s="21">
        <v>48510.428590000003</v>
      </c>
      <c r="BP882" s="21">
        <v>876.28457000000003</v>
      </c>
      <c r="BQ882" s="21">
        <v>501.14783</v>
      </c>
      <c r="BR882" s="21">
        <v>684.78470000000004</v>
      </c>
      <c r="BS882" s="21">
        <v>449.96388000000002</v>
      </c>
      <c r="BT882" s="21">
        <v>441.51679000000001</v>
      </c>
      <c r="BU882" s="21">
        <v>-209.57105999999999</v>
      </c>
      <c r="BV882" s="21">
        <v>-92.383979999999994</v>
      </c>
      <c r="BW882" s="21">
        <v>-392.17061000000001</v>
      </c>
      <c r="BX882" s="21">
        <v>-377.90071</v>
      </c>
      <c r="BY882" s="21">
        <v>2187.5294600000002</v>
      </c>
      <c r="BZ882" s="21">
        <v>1751.325</v>
      </c>
      <c r="CA882" s="21">
        <v>1961.9873500000001</v>
      </c>
      <c r="CB882" s="21">
        <v>1688.4609800000001</v>
      </c>
      <c r="CC882" s="21">
        <v>1659.64366</v>
      </c>
      <c r="CD882" s="21">
        <v>1155.2972500000001</v>
      </c>
      <c r="CE882" s="21">
        <v>802.36243000000002</v>
      </c>
      <c r="CF882" s="21">
        <v>982.66833999999994</v>
      </c>
      <c r="CG882" s="21">
        <v>776.74370999999996</v>
      </c>
      <c r="CH882" s="21">
        <v>760.99049000000002</v>
      </c>
      <c r="CI882" s="21">
        <v>1133.8194800000001</v>
      </c>
      <c r="CJ882" s="21">
        <v>793.68205999999998</v>
      </c>
      <c r="CK882" s="21">
        <v>969.88679999999999</v>
      </c>
      <c r="CL882" s="21">
        <v>770.29733999999996</v>
      </c>
      <c r="CM882" s="21">
        <v>754.40344000000005</v>
      </c>
      <c r="CN882" s="21">
        <v>1415.8474699999999</v>
      </c>
      <c r="CO882" s="21">
        <v>1055.5270800000001</v>
      </c>
      <c r="CP882" s="21">
        <v>1246.52378</v>
      </c>
      <c r="CQ882" s="21">
        <v>1044.8092200000001</v>
      </c>
      <c r="CR882" s="21">
        <v>1023.2072899999999</v>
      </c>
      <c r="CS882" s="21">
        <v>1274.27125</v>
      </c>
      <c r="CT882" s="21">
        <v>939.59306000000004</v>
      </c>
      <c r="CU882" s="21">
        <v>1115.0027700000001</v>
      </c>
      <c r="CV882" s="21">
        <v>925.96857</v>
      </c>
      <c r="CW882" s="21">
        <v>907.11623999999995</v>
      </c>
      <c r="CX882" s="21">
        <v>1430.8235099999999</v>
      </c>
      <c r="CY882" s="21">
        <v>1079.26638</v>
      </c>
      <c r="CZ882" s="21">
        <v>1265.8816400000001</v>
      </c>
      <c r="DA882" s="21">
        <v>1070.64309</v>
      </c>
      <c r="DB882" s="21">
        <v>1048.8015600000001</v>
      </c>
      <c r="DC882" s="21">
        <v>1536.94769</v>
      </c>
      <c r="DD882" s="21">
        <v>1185.5020300000001</v>
      </c>
      <c r="DE882" s="21">
        <v>1374.8412000000001</v>
      </c>
      <c r="DF882" s="21">
        <v>1183.59845</v>
      </c>
      <c r="DG882" s="21">
        <v>1159.3953899999999</v>
      </c>
      <c r="DH882" s="21">
        <v>1572.5996600000001</v>
      </c>
      <c r="DI882" s="21">
        <v>1218.31738</v>
      </c>
      <c r="DJ882" s="21">
        <v>1410.75008</v>
      </c>
      <c r="DK882" s="21">
        <v>1218.9582600000001</v>
      </c>
      <c r="DL882" s="21">
        <v>1193.72604</v>
      </c>
      <c r="DM882" s="21">
        <v>1151.5441900000001</v>
      </c>
      <c r="DN882" s="21">
        <v>864.98658</v>
      </c>
      <c r="DO882" s="21">
        <v>1018.43476</v>
      </c>
      <c r="DP882" s="21">
        <v>857.74492999999995</v>
      </c>
      <c r="DQ882" s="21">
        <v>840.00513000000001</v>
      </c>
      <c r="DR882" s="21">
        <v>1019.53989</v>
      </c>
      <c r="DS882" s="21">
        <v>697.05907000000002</v>
      </c>
      <c r="DT882" s="21">
        <v>833.31397000000004</v>
      </c>
      <c r="DU882" s="21">
        <v>605.52719000000002</v>
      </c>
      <c r="DV882" s="21">
        <v>597.66531999999995</v>
      </c>
      <c r="DW882" s="21">
        <v>1076.9393600000001</v>
      </c>
      <c r="DX882" s="21">
        <v>754.01832999999999</v>
      </c>
      <c r="DY882" s="21">
        <v>920.32326</v>
      </c>
      <c r="DZ882" s="21">
        <v>732.82417999999996</v>
      </c>
      <c r="EA882" s="21">
        <v>717.70351000000005</v>
      </c>
      <c r="EB882" s="21">
        <v>1186.5979500000001</v>
      </c>
      <c r="EC882" s="21">
        <v>911.10374000000002</v>
      </c>
      <c r="ED882" s="21">
        <v>1059.8304700000001</v>
      </c>
      <c r="EE882" s="21">
        <v>909.45221000000004</v>
      </c>
      <c r="EF882" s="21">
        <v>890.63149999999996</v>
      </c>
    </row>
    <row r="883" spans="2:136" x14ac:dyDescent="0.25">
      <c r="B883" s="58" t="s">
        <v>1037</v>
      </c>
      <c r="C883" s="21">
        <v>-14326.83086</v>
      </c>
      <c r="D883" s="21">
        <v>-13248.148590000001</v>
      </c>
      <c r="E883" s="21">
        <v>-14059.352360000001</v>
      </c>
      <c r="F883" s="21">
        <v>-13775.91747</v>
      </c>
      <c r="G883" s="21">
        <v>-13505.077289999999</v>
      </c>
      <c r="H883" s="21">
        <v>35588.529600000002</v>
      </c>
      <c r="I883" s="21">
        <v>32909.061930000003</v>
      </c>
      <c r="J883" s="21">
        <v>34924.120069999997</v>
      </c>
      <c r="K883" s="21">
        <v>34220.07533</v>
      </c>
      <c r="L883" s="21">
        <v>33547.282709999999</v>
      </c>
      <c r="M883" s="21">
        <v>31530.106599999999</v>
      </c>
      <c r="N883" s="21">
        <v>29156.181400000001</v>
      </c>
      <c r="O883" s="21">
        <v>30941.475539999999</v>
      </c>
      <c r="P883" s="21">
        <v>30317.69929</v>
      </c>
      <c r="Q883" s="21">
        <v>29721.619350000001</v>
      </c>
      <c r="R883" s="21">
        <v>410.53885000000002</v>
      </c>
      <c r="S883" s="21">
        <v>372.28978999999998</v>
      </c>
      <c r="T883" s="21">
        <v>396.54237999999998</v>
      </c>
      <c r="U883" s="21">
        <v>388.80380000000002</v>
      </c>
      <c r="V883" s="21">
        <v>380.71908000000002</v>
      </c>
      <c r="W883" s="21">
        <v>349.80205000000001</v>
      </c>
      <c r="X883" s="21">
        <v>316.57197000000002</v>
      </c>
      <c r="Y883" s="21">
        <v>337.17765000000003</v>
      </c>
      <c r="Z883" s="21">
        <v>330.61723000000001</v>
      </c>
      <c r="AA883" s="21">
        <v>323.74247000000003</v>
      </c>
      <c r="AB883" s="21">
        <v>32104.193950000001</v>
      </c>
      <c r="AC883" s="21">
        <v>29687.041570000001</v>
      </c>
      <c r="AD883" s="21">
        <v>31504.84535</v>
      </c>
      <c r="AE883" s="21">
        <v>30869.722570000002</v>
      </c>
      <c r="AF883" s="21">
        <v>30262.785510000002</v>
      </c>
      <c r="AG883" s="21">
        <v>-91.612489999999994</v>
      </c>
      <c r="AH883" s="21">
        <v>-89.899349999999998</v>
      </c>
      <c r="AI883" s="21">
        <v>-95.55471</v>
      </c>
      <c r="AJ883" s="21">
        <v>-93.502899999999997</v>
      </c>
      <c r="AK883" s="21">
        <v>-91.640320000000003</v>
      </c>
      <c r="AL883" s="21">
        <v>-21.46631</v>
      </c>
      <c r="AM883" s="21">
        <v>-23.58023</v>
      </c>
      <c r="AN883" s="21">
        <v>-25.103280000000002</v>
      </c>
      <c r="AO883" s="21">
        <v>-24.515429999999999</v>
      </c>
      <c r="AP883" s="21">
        <v>-24.027049999999999</v>
      </c>
      <c r="AQ883" s="21">
        <v>416.48128000000003</v>
      </c>
      <c r="AR883" s="21">
        <v>381.15573999999998</v>
      </c>
      <c r="AS883" s="21">
        <v>404.75378000000001</v>
      </c>
      <c r="AT883" s="21">
        <v>396.56743999999998</v>
      </c>
      <c r="AU883" s="21">
        <v>388.68203999999997</v>
      </c>
      <c r="AV883" s="21">
        <v>509.82871</v>
      </c>
      <c r="AW883" s="21">
        <v>467.03300000000002</v>
      </c>
      <c r="AX883" s="21">
        <v>495.93135000000001</v>
      </c>
      <c r="AY883" s="21">
        <v>485.90307999999999</v>
      </c>
      <c r="AZ883" s="21">
        <v>476.2251</v>
      </c>
      <c r="BA883" s="21">
        <v>609.24027999999998</v>
      </c>
      <c r="BB883" s="21">
        <v>559.25223000000005</v>
      </c>
      <c r="BC883" s="21">
        <v>593.93250999999998</v>
      </c>
      <c r="BD883" s="21">
        <v>581.88373000000001</v>
      </c>
      <c r="BE883" s="21">
        <v>570.31061</v>
      </c>
      <c r="BF883" s="21">
        <v>969.62459000000001</v>
      </c>
      <c r="BG883" s="21">
        <v>892.25057000000004</v>
      </c>
      <c r="BH883" s="21">
        <v>947.53990999999996</v>
      </c>
      <c r="BI883" s="21">
        <v>928.29782999999998</v>
      </c>
      <c r="BJ883" s="21">
        <v>909.78989000000001</v>
      </c>
      <c r="BK883" s="21">
        <v>40087.848729999998</v>
      </c>
      <c r="BL883" s="21">
        <v>37036.605909999998</v>
      </c>
      <c r="BM883" s="21">
        <v>39331.178330000002</v>
      </c>
      <c r="BN883" s="21">
        <v>38529.882599999997</v>
      </c>
      <c r="BO883" s="21">
        <v>37763.756710000001</v>
      </c>
      <c r="BP883" s="21">
        <v>-316.37619000000001</v>
      </c>
      <c r="BQ883" s="21">
        <v>-298.23770000000002</v>
      </c>
      <c r="BR883" s="21">
        <v>-317.86534999999998</v>
      </c>
      <c r="BS883" s="21">
        <v>-311.42241999999999</v>
      </c>
      <c r="BT883" s="21">
        <v>-304.94616000000002</v>
      </c>
      <c r="BU883" s="21">
        <v>-1.2733000000000001</v>
      </c>
      <c r="BV883" s="21">
        <v>-1.51206</v>
      </c>
      <c r="BW883" s="21">
        <v>-1.27725</v>
      </c>
      <c r="BX883" s="21">
        <v>-1.24953</v>
      </c>
      <c r="BY883" s="21">
        <v>994.18996000000004</v>
      </c>
      <c r="BZ883" s="21">
        <v>910.64606000000003</v>
      </c>
      <c r="CA883" s="21">
        <v>967.02179999999998</v>
      </c>
      <c r="CB883" s="21">
        <v>947.47175000000004</v>
      </c>
      <c r="CC883" s="21">
        <v>928.56510000000003</v>
      </c>
      <c r="CD883" s="21">
        <v>42.505830000000003</v>
      </c>
      <c r="CE883" s="21">
        <v>32.872239999999998</v>
      </c>
      <c r="CF883" s="21">
        <v>34.917830000000002</v>
      </c>
      <c r="CG883" s="21">
        <v>34.35163</v>
      </c>
      <c r="CH883" s="21">
        <v>33.637619999999998</v>
      </c>
      <c r="CI883" s="21">
        <v>249.19345000000001</v>
      </c>
      <c r="CJ883" s="21">
        <v>223.34788</v>
      </c>
      <c r="CK883" s="21">
        <v>237.84655000000001</v>
      </c>
      <c r="CL883" s="21">
        <v>233.26553999999999</v>
      </c>
      <c r="CM883" s="21">
        <v>228.4152</v>
      </c>
      <c r="CN883" s="21">
        <v>496.9828</v>
      </c>
      <c r="CO883" s="21">
        <v>451.31547</v>
      </c>
      <c r="CP883" s="21">
        <v>480.73158999999998</v>
      </c>
      <c r="CQ883" s="21">
        <v>471.33251999999999</v>
      </c>
      <c r="CR883" s="21">
        <v>461.53167999999999</v>
      </c>
      <c r="CS883" s="21">
        <v>218.02525</v>
      </c>
      <c r="CT883" s="21">
        <v>195.01070000000001</v>
      </c>
      <c r="CU883" s="21">
        <v>207.67089999999999</v>
      </c>
      <c r="CV883" s="21">
        <v>203.67077</v>
      </c>
      <c r="CW883" s="21">
        <v>199.43582000000001</v>
      </c>
      <c r="CX883" s="21">
        <v>374.21654000000001</v>
      </c>
      <c r="CY883" s="21">
        <v>338.59843999999998</v>
      </c>
      <c r="CZ883" s="21">
        <v>360.64715999999999</v>
      </c>
      <c r="DA883" s="21">
        <v>353.62007999999997</v>
      </c>
      <c r="DB883" s="21">
        <v>346.26701000000003</v>
      </c>
      <c r="DC883" s="21">
        <v>356.54633000000001</v>
      </c>
      <c r="DD883" s="21">
        <v>322.55865999999997</v>
      </c>
      <c r="DE883" s="21">
        <v>343.56204000000002</v>
      </c>
      <c r="DF883" s="21">
        <v>336.86892</v>
      </c>
      <c r="DG883" s="21">
        <v>329.86417</v>
      </c>
      <c r="DH883" s="21">
        <v>447.91271999999998</v>
      </c>
      <c r="DI883" s="21">
        <v>406.63263000000001</v>
      </c>
      <c r="DJ883" s="21">
        <v>433.13432999999998</v>
      </c>
      <c r="DK883" s="21">
        <v>424.66849999999999</v>
      </c>
      <c r="DL883" s="21">
        <v>415.83800000000002</v>
      </c>
      <c r="DM883" s="21">
        <v>279.20492999999999</v>
      </c>
      <c r="DN883" s="21">
        <v>252.27295000000001</v>
      </c>
      <c r="DO883" s="21">
        <v>268.68738999999999</v>
      </c>
      <c r="DP883" s="21">
        <v>263.46685000000002</v>
      </c>
      <c r="DQ883" s="21">
        <v>257.98842000000002</v>
      </c>
      <c r="DR883" s="21">
        <v>-242.20875000000001</v>
      </c>
      <c r="DS883" s="21">
        <v>-230.84359000000001</v>
      </c>
      <c r="DT883" s="21">
        <v>-245.2869</v>
      </c>
      <c r="DU883" s="21">
        <v>-240.13887</v>
      </c>
      <c r="DV883" s="21">
        <v>-235.36129</v>
      </c>
      <c r="DW883" s="21">
        <v>150.07059000000001</v>
      </c>
      <c r="DX883" s="21">
        <v>132.41166999999999</v>
      </c>
      <c r="DY883" s="21">
        <v>140.97641999999999</v>
      </c>
      <c r="DZ883" s="21">
        <v>138.29947000000001</v>
      </c>
      <c r="EA883" s="21">
        <v>135.42389</v>
      </c>
      <c r="EB883" s="21">
        <v>321.54887000000002</v>
      </c>
      <c r="EC883" s="21">
        <v>291.51983000000001</v>
      </c>
      <c r="ED883" s="21">
        <v>310.51251999999999</v>
      </c>
      <c r="EE883" s="21">
        <v>304.45143999999999</v>
      </c>
      <c r="EF883" s="21">
        <v>298.12074000000001</v>
      </c>
    </row>
    <row r="884" spans="2:136" x14ac:dyDescent="0.25">
      <c r="B884" s="58" t="s">
        <v>1038</v>
      </c>
      <c r="C884" s="21">
        <v>-13734.76671</v>
      </c>
      <c r="D884" s="21">
        <v>-12700.66158</v>
      </c>
      <c r="E884" s="21">
        <v>-13478.341909999999</v>
      </c>
      <c r="F884" s="21">
        <v>-13206.620129999999</v>
      </c>
      <c r="G884" s="21">
        <v>-12946.97256</v>
      </c>
      <c r="H884" s="21">
        <v>-23603.791949999999</v>
      </c>
      <c r="I884" s="21">
        <v>-21826.657630000002</v>
      </c>
      <c r="J884" s="21">
        <v>-23163.127939999998</v>
      </c>
      <c r="K884" s="21">
        <v>-22696.176200000002</v>
      </c>
      <c r="L884" s="21">
        <v>-22249.95218</v>
      </c>
      <c r="M884" s="21">
        <v>-42406.132210000003</v>
      </c>
      <c r="N884" s="21">
        <v>-39213.342949999998</v>
      </c>
      <c r="O884" s="21">
        <v>-41614.458180000001</v>
      </c>
      <c r="P884" s="21">
        <v>-40775.515950000001</v>
      </c>
      <c r="Q884" s="21">
        <v>-39973.823609999999</v>
      </c>
      <c r="R884" s="21">
        <v>-353.71665999999999</v>
      </c>
      <c r="S884" s="21">
        <v>-327.95307000000003</v>
      </c>
      <c r="T884" s="21">
        <v>-349.47775999999999</v>
      </c>
      <c r="U884" s="21">
        <v>-342.48156</v>
      </c>
      <c r="V884" s="21">
        <v>-335.35964999999999</v>
      </c>
      <c r="W884" s="21">
        <v>-686.13883999999996</v>
      </c>
      <c r="X884" s="21">
        <v>-633.69389000000001</v>
      </c>
      <c r="Y884" s="21">
        <v>-675.21488999999997</v>
      </c>
      <c r="Z884" s="21">
        <v>-661.76711</v>
      </c>
      <c r="AA884" s="21">
        <v>-648.00580000000002</v>
      </c>
      <c r="AB884" s="21">
        <v>-41560.046909999997</v>
      </c>
      <c r="AC884" s="21">
        <v>-38430.955240000003</v>
      </c>
      <c r="AD884" s="21">
        <v>-40784.16835</v>
      </c>
      <c r="AE884" s="21">
        <v>-39961.978810000001</v>
      </c>
      <c r="AF884" s="21">
        <v>-39176.276709999998</v>
      </c>
      <c r="AG884" s="21">
        <v>-41.763249999999999</v>
      </c>
      <c r="AH884" s="21">
        <v>-41.076189999999997</v>
      </c>
      <c r="AI884" s="21">
        <v>-43.695050000000002</v>
      </c>
      <c r="AJ884" s="21">
        <v>-42.734059999999999</v>
      </c>
      <c r="AK884" s="21">
        <v>-41.882280000000002</v>
      </c>
      <c r="AL884" s="21">
        <v>-195.98882</v>
      </c>
      <c r="AM884" s="21">
        <v>-182.8306</v>
      </c>
      <c r="AN884" s="21">
        <v>-194.22767999999999</v>
      </c>
      <c r="AO884" s="21">
        <v>-190.21549999999999</v>
      </c>
      <c r="AP884" s="21">
        <v>-186.43180000000001</v>
      </c>
      <c r="AQ884" s="21">
        <v>-241.03715</v>
      </c>
      <c r="AR884" s="21">
        <v>-224.36461</v>
      </c>
      <c r="AS884" s="21">
        <v>-238.33787000000001</v>
      </c>
      <c r="AT884" s="21">
        <v>-233.42716999999999</v>
      </c>
      <c r="AU884" s="21">
        <v>-228.78448</v>
      </c>
      <c r="AV884" s="21">
        <v>-956.34064000000001</v>
      </c>
      <c r="AW884" s="21">
        <v>-885.36544000000004</v>
      </c>
      <c r="AX884" s="21">
        <v>-940.32038999999997</v>
      </c>
      <c r="AY884" s="21">
        <v>-921.10382000000004</v>
      </c>
      <c r="AZ884" s="21">
        <v>-902.75527999999997</v>
      </c>
      <c r="BA884" s="21">
        <v>-1096.56323</v>
      </c>
      <c r="BB884" s="21">
        <v>-1014.62742</v>
      </c>
      <c r="BC884" s="21">
        <v>-1077.7001</v>
      </c>
      <c r="BD884" s="21">
        <v>-1055.65708</v>
      </c>
      <c r="BE884" s="21">
        <v>-1034.6589200000001</v>
      </c>
      <c r="BF884" s="21">
        <v>-1376.08827</v>
      </c>
      <c r="BG884" s="21">
        <v>-1272.9030499999999</v>
      </c>
      <c r="BH884" s="21">
        <v>-1351.9070400000001</v>
      </c>
      <c r="BI884" s="21">
        <v>-1324.3058799999999</v>
      </c>
      <c r="BJ884" s="21">
        <v>-1297.9006999999999</v>
      </c>
      <c r="BK884" s="21">
        <v>48024.051789999998</v>
      </c>
      <c r="BL884" s="21">
        <v>44368.753539999998</v>
      </c>
      <c r="BM884" s="21">
        <v>47117.583129999999</v>
      </c>
      <c r="BN884" s="21">
        <v>46157.654649999997</v>
      </c>
      <c r="BO884" s="21">
        <v>45239.858590000003</v>
      </c>
      <c r="BP884" s="21">
        <v>-257.60521999999997</v>
      </c>
      <c r="BQ884" s="21">
        <v>-240.40188000000001</v>
      </c>
      <c r="BR884" s="21">
        <v>-256.22595999999999</v>
      </c>
      <c r="BS884" s="21">
        <v>-251.05167</v>
      </c>
      <c r="BT884" s="21">
        <v>-245.83091999999999</v>
      </c>
      <c r="BU884" s="21">
        <v>-0.67535000000000001</v>
      </c>
      <c r="BV884" s="21">
        <v>-0.85858000000000001</v>
      </c>
      <c r="BW884" s="21">
        <v>-0.70345999999999997</v>
      </c>
      <c r="BX884" s="21">
        <v>-0.68735999999999997</v>
      </c>
      <c r="BY884" s="21">
        <v>-693.73566000000005</v>
      </c>
      <c r="BZ884" s="21">
        <v>-644.54737999999998</v>
      </c>
      <c r="CA884" s="21">
        <v>-684.64536999999996</v>
      </c>
      <c r="CB884" s="21">
        <v>-670.58726000000001</v>
      </c>
      <c r="CC884" s="21">
        <v>-657.20299</v>
      </c>
      <c r="CD884" s="21">
        <v>-277.31540000000001</v>
      </c>
      <c r="CE884" s="21">
        <v>-258.07416999999998</v>
      </c>
      <c r="CF884" s="21">
        <v>-275.03744</v>
      </c>
      <c r="CG884" s="21">
        <v>-269.50691999999998</v>
      </c>
      <c r="CH884" s="21">
        <v>-263.90244999999999</v>
      </c>
      <c r="CI884" s="21">
        <v>-219.29328000000001</v>
      </c>
      <c r="CJ884" s="21">
        <v>-204.53236000000001</v>
      </c>
      <c r="CK884" s="21">
        <v>-217.99636000000001</v>
      </c>
      <c r="CL884" s="21">
        <v>-213.59313</v>
      </c>
      <c r="CM884" s="21">
        <v>-209.15136999999999</v>
      </c>
      <c r="CN884" s="21">
        <v>-527.40387999999996</v>
      </c>
      <c r="CO884" s="21">
        <v>-487.97458999999998</v>
      </c>
      <c r="CP884" s="21">
        <v>-519.96857</v>
      </c>
      <c r="CQ884" s="21">
        <v>-509.59222</v>
      </c>
      <c r="CR884" s="21">
        <v>-498.99529999999999</v>
      </c>
      <c r="CS884" s="21">
        <v>-610.59846000000005</v>
      </c>
      <c r="CT884" s="21">
        <v>-564.36251000000004</v>
      </c>
      <c r="CU884" s="21">
        <v>-601.34675000000004</v>
      </c>
      <c r="CV884" s="21">
        <v>-589.36424999999997</v>
      </c>
      <c r="CW884" s="21">
        <v>-577.10852</v>
      </c>
      <c r="CX884" s="21">
        <v>-697.96</v>
      </c>
      <c r="CY884" s="21">
        <v>-644.77768000000003</v>
      </c>
      <c r="CZ884" s="21">
        <v>-687.02215000000001</v>
      </c>
      <c r="DA884" s="21">
        <v>-673.34190999999998</v>
      </c>
      <c r="DB884" s="21">
        <v>-659.33989999999994</v>
      </c>
      <c r="DC884" s="21">
        <v>-721.85013000000004</v>
      </c>
      <c r="DD884" s="21">
        <v>-666.65349000000003</v>
      </c>
      <c r="DE884" s="21">
        <v>-710.32559000000003</v>
      </c>
      <c r="DF884" s="21">
        <v>-696.18686000000002</v>
      </c>
      <c r="DG884" s="21">
        <v>-681.70979999999997</v>
      </c>
      <c r="DH884" s="21">
        <v>-787.00820999999996</v>
      </c>
      <c r="DI884" s="21">
        <v>-726.58353999999997</v>
      </c>
      <c r="DJ884" s="21">
        <v>-774.17542000000003</v>
      </c>
      <c r="DK884" s="21">
        <v>-758.77188000000001</v>
      </c>
      <c r="DL884" s="21">
        <v>-742.99339999999995</v>
      </c>
      <c r="DM884" s="21">
        <v>-492.80137000000002</v>
      </c>
      <c r="DN884" s="21">
        <v>-455.52571999999998</v>
      </c>
      <c r="DO884" s="21">
        <v>-485.38396</v>
      </c>
      <c r="DP884" s="21">
        <v>-475.70589000000001</v>
      </c>
      <c r="DQ884" s="21">
        <v>-465.81366000000003</v>
      </c>
      <c r="DR884" s="21">
        <v>-263.34465</v>
      </c>
      <c r="DS884" s="21">
        <v>-246.63459</v>
      </c>
      <c r="DT884" s="21">
        <v>-262.04424999999998</v>
      </c>
      <c r="DU884" s="21">
        <v>-256.60131999999999</v>
      </c>
      <c r="DV884" s="21">
        <v>-251.49646999999999</v>
      </c>
      <c r="DW884" s="21">
        <v>-199.10142999999999</v>
      </c>
      <c r="DX884" s="21">
        <v>-185.84017</v>
      </c>
      <c r="DY884" s="21">
        <v>-198.07214999999999</v>
      </c>
      <c r="DZ884" s="21">
        <v>-194.07286999999999</v>
      </c>
      <c r="EA884" s="21">
        <v>-190.03703999999999</v>
      </c>
      <c r="EB884" s="21">
        <v>-598.13072999999997</v>
      </c>
      <c r="EC884" s="21">
        <v>-552.28670999999997</v>
      </c>
      <c r="ED884" s="21">
        <v>-588.46424999999999</v>
      </c>
      <c r="EE884" s="21">
        <v>-576.75352999999996</v>
      </c>
      <c r="EF884" s="21">
        <v>-564.76007000000004</v>
      </c>
    </row>
    <row r="885" spans="2:136" x14ac:dyDescent="0.25">
      <c r="B885" s="58" t="s">
        <v>1039</v>
      </c>
      <c r="C885" s="21">
        <v>4080.40823</v>
      </c>
      <c r="D885" s="21">
        <v>3773.1899699999999</v>
      </c>
      <c r="E885" s="21">
        <v>4004.2279899999999</v>
      </c>
      <c r="F885" s="21">
        <v>3923.5032299999998</v>
      </c>
      <c r="G885" s="21">
        <v>3846.3655399999998</v>
      </c>
      <c r="H885" s="21">
        <v>-26664.124889999999</v>
      </c>
      <c r="I885" s="21">
        <v>-24656.57747</v>
      </c>
      <c r="J885" s="21">
        <v>-26166.32689</v>
      </c>
      <c r="K885" s="21">
        <v>-25638.832859999999</v>
      </c>
      <c r="L885" s="21">
        <v>-25134.753970000002</v>
      </c>
      <c r="M885" s="21">
        <v>-41372.70145</v>
      </c>
      <c r="N885" s="21">
        <v>-38257.719960000002</v>
      </c>
      <c r="O885" s="21">
        <v>-40600.320390000001</v>
      </c>
      <c r="P885" s="21">
        <v>-39781.823049999999</v>
      </c>
      <c r="Q885" s="21">
        <v>-38999.667829999999</v>
      </c>
      <c r="R885" s="21">
        <v>-452.46496000000002</v>
      </c>
      <c r="S885" s="21">
        <v>-415.37943000000001</v>
      </c>
      <c r="T885" s="21">
        <v>-442.56069000000002</v>
      </c>
      <c r="U885" s="21">
        <v>-433.80166000000003</v>
      </c>
      <c r="V885" s="21">
        <v>-424.78089</v>
      </c>
      <c r="W885" s="21">
        <v>-721.14264000000003</v>
      </c>
      <c r="X885" s="21">
        <v>-662.58929999999998</v>
      </c>
      <c r="Y885" s="21">
        <v>-705.93696999999997</v>
      </c>
      <c r="Z885" s="21">
        <v>-691.96283000000005</v>
      </c>
      <c r="AA885" s="21">
        <v>-677.57371000000001</v>
      </c>
      <c r="AB885" s="21">
        <v>-40914.212149999999</v>
      </c>
      <c r="AC885" s="21">
        <v>-37833.745929999997</v>
      </c>
      <c r="AD885" s="21">
        <v>-40150.390579999999</v>
      </c>
      <c r="AE885" s="21">
        <v>-39340.977700000003</v>
      </c>
      <c r="AF885" s="21">
        <v>-38567.485249999998</v>
      </c>
      <c r="AG885" s="21">
        <v>15.68253</v>
      </c>
      <c r="AH885" s="21">
        <v>15.365119999999999</v>
      </c>
      <c r="AI885" s="21">
        <v>16.297029999999999</v>
      </c>
      <c r="AJ885" s="21">
        <v>15.960319999999999</v>
      </c>
      <c r="AK885" s="21">
        <v>15.64354</v>
      </c>
      <c r="AL885" s="21">
        <v>-85.684309999999996</v>
      </c>
      <c r="AM885" s="21">
        <v>-78.53237</v>
      </c>
      <c r="AN885" s="21">
        <v>-83.420079999999999</v>
      </c>
      <c r="AO885" s="21">
        <v>-81.722160000000002</v>
      </c>
      <c r="AP885" s="21">
        <v>-80.096209999999999</v>
      </c>
      <c r="AQ885" s="21">
        <v>-389.43464999999998</v>
      </c>
      <c r="AR885" s="21">
        <v>-359.16865000000001</v>
      </c>
      <c r="AS885" s="21">
        <v>-381.4726</v>
      </c>
      <c r="AT885" s="21">
        <v>-373.69277</v>
      </c>
      <c r="AU885" s="21">
        <v>-366.26080999999999</v>
      </c>
      <c r="AV885" s="21">
        <v>-1066.72065</v>
      </c>
      <c r="AW885" s="21">
        <v>-984.82763</v>
      </c>
      <c r="AX885" s="21">
        <v>-1045.9115200000001</v>
      </c>
      <c r="AY885" s="21">
        <v>-1024.59908</v>
      </c>
      <c r="AZ885" s="21">
        <v>-1004.18907</v>
      </c>
      <c r="BA885" s="21">
        <v>-1192.3279700000001</v>
      </c>
      <c r="BB885" s="21">
        <v>-1100.8552299999999</v>
      </c>
      <c r="BC885" s="21">
        <v>-1169.2482199999999</v>
      </c>
      <c r="BD885" s="21">
        <v>-1145.38833</v>
      </c>
      <c r="BE885" s="21">
        <v>-1122.6054300000001</v>
      </c>
      <c r="BF885" s="21">
        <v>-1477.8158100000001</v>
      </c>
      <c r="BG885" s="21">
        <v>-1364.6755700000001</v>
      </c>
      <c r="BH885" s="21">
        <v>-1449.3378499999999</v>
      </c>
      <c r="BI885" s="21">
        <v>-1419.80062</v>
      </c>
      <c r="BJ885" s="21">
        <v>-1391.4915000000001</v>
      </c>
      <c r="BK885" s="21">
        <v>11548.137559999999</v>
      </c>
      <c r="BL885" s="21">
        <v>10669.16368</v>
      </c>
      <c r="BM885" s="21">
        <v>11330.16293</v>
      </c>
      <c r="BN885" s="21">
        <v>11099.333049999999</v>
      </c>
      <c r="BO885" s="21">
        <v>10878.63457</v>
      </c>
      <c r="BP885" s="21">
        <v>-17.037949999999999</v>
      </c>
      <c r="BQ885" s="21">
        <v>-14.48621</v>
      </c>
      <c r="BR885" s="21">
        <v>-15.45533</v>
      </c>
      <c r="BS885" s="21">
        <v>-15.15497</v>
      </c>
      <c r="BT885" s="21">
        <v>-14.839729999999999</v>
      </c>
      <c r="BU885" s="21">
        <v>0.18928</v>
      </c>
      <c r="BV885" s="21">
        <v>0.16006999999999999</v>
      </c>
      <c r="BW885" s="21">
        <v>0.14779999999999999</v>
      </c>
      <c r="BX885" s="21">
        <v>0.14674999999999999</v>
      </c>
      <c r="BY885" s="21">
        <v>-979.13792000000001</v>
      </c>
      <c r="BZ885" s="21">
        <v>-903.24767999999995</v>
      </c>
      <c r="CA885" s="21">
        <v>-959.31898999999999</v>
      </c>
      <c r="CB885" s="21">
        <v>-939.77549999999997</v>
      </c>
      <c r="CC885" s="21">
        <v>-921.01925000000006</v>
      </c>
      <c r="CD885" s="21">
        <v>-165.79498000000001</v>
      </c>
      <c r="CE885" s="21">
        <v>-151.50197</v>
      </c>
      <c r="CF885" s="21">
        <v>-161.42795000000001</v>
      </c>
      <c r="CG885" s="21">
        <v>-158.23621</v>
      </c>
      <c r="CH885" s="21">
        <v>-154.94568000000001</v>
      </c>
      <c r="CI885" s="21">
        <v>-325.98448999999999</v>
      </c>
      <c r="CJ885" s="21">
        <v>-298.93061</v>
      </c>
      <c r="CK885" s="21">
        <v>-318.49783000000002</v>
      </c>
      <c r="CL885" s="21">
        <v>-312.19600000000003</v>
      </c>
      <c r="CM885" s="21">
        <v>-305.70395000000002</v>
      </c>
      <c r="CN885" s="21">
        <v>-614.59122000000002</v>
      </c>
      <c r="CO885" s="21">
        <v>-564.45460000000003</v>
      </c>
      <c r="CP885" s="21">
        <v>-601.38680999999997</v>
      </c>
      <c r="CQ885" s="21">
        <v>-589.48305000000005</v>
      </c>
      <c r="CR885" s="21">
        <v>-577.22493999999995</v>
      </c>
      <c r="CS885" s="21">
        <v>-620.24441000000002</v>
      </c>
      <c r="CT885" s="21">
        <v>-569.70935999999995</v>
      </c>
      <c r="CU885" s="21">
        <v>-606.98324000000002</v>
      </c>
      <c r="CV885" s="21">
        <v>-594.96837000000005</v>
      </c>
      <c r="CW885" s="21">
        <v>-582.59621000000004</v>
      </c>
      <c r="CX885" s="21">
        <v>-733.89693999999997</v>
      </c>
      <c r="CY885" s="21">
        <v>-674.25432000000001</v>
      </c>
      <c r="CZ885" s="21">
        <v>-718.36550999999997</v>
      </c>
      <c r="DA885" s="21">
        <v>-704.14518999999996</v>
      </c>
      <c r="DB885" s="21">
        <v>-689.50274000000002</v>
      </c>
      <c r="DC885" s="21">
        <v>-757.58774000000005</v>
      </c>
      <c r="DD885" s="21">
        <v>-696.08563000000004</v>
      </c>
      <c r="DE885" s="21">
        <v>-741.62390000000005</v>
      </c>
      <c r="DF885" s="21">
        <v>-726.94286999999997</v>
      </c>
      <c r="DG885" s="21">
        <v>-711.82636000000002</v>
      </c>
      <c r="DH885" s="21">
        <v>-823.50942999999995</v>
      </c>
      <c r="DI885" s="21">
        <v>-756.73627999999997</v>
      </c>
      <c r="DJ885" s="21">
        <v>-806.24193000000002</v>
      </c>
      <c r="DK885" s="21">
        <v>-790.28139999999996</v>
      </c>
      <c r="DL885" s="21">
        <v>-773.84779000000003</v>
      </c>
      <c r="DM885" s="21">
        <v>-516.43242999999995</v>
      </c>
      <c r="DN885" s="21">
        <v>-474.36219999999997</v>
      </c>
      <c r="DO885" s="21">
        <v>-505.39814000000001</v>
      </c>
      <c r="DP885" s="21">
        <v>-495.39433000000002</v>
      </c>
      <c r="DQ885" s="21">
        <v>-485.09278</v>
      </c>
      <c r="DR885" s="21">
        <v>-45.523409999999998</v>
      </c>
      <c r="DS885" s="21">
        <v>-40.871920000000003</v>
      </c>
      <c r="DT885" s="21">
        <v>-43.437240000000003</v>
      </c>
      <c r="DU885" s="21">
        <v>-42.557470000000002</v>
      </c>
      <c r="DV885" s="21">
        <v>-41.709780000000002</v>
      </c>
      <c r="DW885" s="21">
        <v>-253.96576999999999</v>
      </c>
      <c r="DX885" s="21">
        <v>-232.71556000000001</v>
      </c>
      <c r="DY885" s="21">
        <v>-247.95178000000001</v>
      </c>
      <c r="DZ885" s="21">
        <v>-243.04633999999999</v>
      </c>
      <c r="EA885" s="21">
        <v>-237.99223000000001</v>
      </c>
      <c r="EB885" s="21">
        <v>-632.19421</v>
      </c>
      <c r="EC885" s="21">
        <v>-580.91296</v>
      </c>
      <c r="ED885" s="21">
        <v>-618.91654000000005</v>
      </c>
      <c r="EE885" s="21">
        <v>-606.66444000000001</v>
      </c>
      <c r="EF885" s="21">
        <v>-594.04908</v>
      </c>
    </row>
    <row r="886" spans="2:136" x14ac:dyDescent="0.25">
      <c r="B886" s="58" t="s">
        <v>1040</v>
      </c>
      <c r="C886" s="21">
        <v>9001.1473600000008</v>
      </c>
      <c r="D886" s="21">
        <v>8323.4414400000005</v>
      </c>
      <c r="E886" s="21">
        <v>8833.0980899999995</v>
      </c>
      <c r="F886" s="21">
        <v>8655.0238800000006</v>
      </c>
      <c r="G886" s="21">
        <v>8484.8625599999996</v>
      </c>
      <c r="H886" s="21">
        <v>27969.886579999999</v>
      </c>
      <c r="I886" s="21">
        <v>25864.0281</v>
      </c>
      <c r="J886" s="21">
        <v>27447.711050000002</v>
      </c>
      <c r="K886" s="21">
        <v>26894.385249999999</v>
      </c>
      <c r="L886" s="21">
        <v>26365.62126</v>
      </c>
      <c r="M886" s="21">
        <v>23085.294880000001</v>
      </c>
      <c r="N886" s="21">
        <v>21347.185839999998</v>
      </c>
      <c r="O886" s="21">
        <v>22654.318800000001</v>
      </c>
      <c r="P886" s="21">
        <v>22197.61059</v>
      </c>
      <c r="Q886" s="21">
        <v>21761.180690000001</v>
      </c>
      <c r="R886" s="21">
        <v>209.82205999999999</v>
      </c>
      <c r="S886" s="21">
        <v>252.61965000000001</v>
      </c>
      <c r="T886" s="21">
        <v>247.53555</v>
      </c>
      <c r="U886" s="21">
        <v>291.53417999999999</v>
      </c>
      <c r="V886" s="21">
        <v>241.82123000000001</v>
      </c>
      <c r="W886" s="21">
        <v>137.25960000000001</v>
      </c>
      <c r="X886" s="21">
        <v>186.10284999999999</v>
      </c>
      <c r="Y886" s="21">
        <v>175.20795000000001</v>
      </c>
      <c r="Z886" s="21">
        <v>220.88609</v>
      </c>
      <c r="AA886" s="21">
        <v>173.58672999999999</v>
      </c>
      <c r="AB886" s="21">
        <v>23294.271540000002</v>
      </c>
      <c r="AC886" s="21">
        <v>21540.425800000001</v>
      </c>
      <c r="AD886" s="21">
        <v>22859.394120000001</v>
      </c>
      <c r="AE886" s="21">
        <v>22398.559550000002</v>
      </c>
      <c r="AF886" s="21">
        <v>21958.176070000001</v>
      </c>
      <c r="AG886" s="21">
        <v>44.748959999999997</v>
      </c>
      <c r="AH886" s="21">
        <v>99.870710000000003</v>
      </c>
      <c r="AI886" s="21">
        <v>84.576660000000004</v>
      </c>
      <c r="AJ886" s="21">
        <v>130.20039</v>
      </c>
      <c r="AK886" s="21">
        <v>85.742170000000002</v>
      </c>
      <c r="AL886" s="21">
        <v>122.03745000000001</v>
      </c>
      <c r="AM886" s="21">
        <v>154.65691000000001</v>
      </c>
      <c r="AN886" s="21">
        <v>148.71472</v>
      </c>
      <c r="AO886" s="21">
        <v>179.56737000000001</v>
      </c>
      <c r="AP886" s="21">
        <v>146.15572</v>
      </c>
      <c r="AQ886" s="21">
        <v>158.64492999999999</v>
      </c>
      <c r="AR886" s="21">
        <v>186.38238999999999</v>
      </c>
      <c r="AS886" s="21">
        <v>183.32864000000001</v>
      </c>
      <c r="AT886" s="21">
        <v>211.81641999999999</v>
      </c>
      <c r="AU886" s="21">
        <v>179.06985</v>
      </c>
      <c r="AV886" s="21">
        <v>67.090310000000002</v>
      </c>
      <c r="AW886" s="21">
        <v>105.85853</v>
      </c>
      <c r="AX886" s="21">
        <v>96.374619999999993</v>
      </c>
      <c r="AY886" s="21">
        <v>129.98423</v>
      </c>
      <c r="AZ886" s="21">
        <v>95.788210000000007</v>
      </c>
      <c r="BA886" s="21">
        <v>189.74786</v>
      </c>
      <c r="BB886" s="21">
        <v>214.78539000000001</v>
      </c>
      <c r="BC886" s="21">
        <v>213.45827</v>
      </c>
      <c r="BD886" s="21">
        <v>241.11541</v>
      </c>
      <c r="BE886" s="21">
        <v>208.02287000000001</v>
      </c>
      <c r="BF886" s="21">
        <v>520.85265000000004</v>
      </c>
      <c r="BG886" s="21">
        <v>520.42101000000002</v>
      </c>
      <c r="BH886" s="21">
        <v>538.19628</v>
      </c>
      <c r="BI886" s="21">
        <v>559.03918999999996</v>
      </c>
      <c r="BJ886" s="21">
        <v>519.73653999999999</v>
      </c>
      <c r="BK886" s="21">
        <v>-31626.488570000001</v>
      </c>
      <c r="BL886" s="21">
        <v>-29219.272939999999</v>
      </c>
      <c r="BM886" s="21">
        <v>-31029.52893</v>
      </c>
      <c r="BN886" s="21">
        <v>-30397.36305</v>
      </c>
      <c r="BO886" s="21">
        <v>-29792.94369</v>
      </c>
      <c r="BP886" s="21">
        <v>9.8966100000000008</v>
      </c>
      <c r="BQ886" s="21">
        <v>90.847980000000007</v>
      </c>
      <c r="BR886" s="21">
        <v>66.354240000000004</v>
      </c>
      <c r="BS886" s="21">
        <v>131.96465000000001</v>
      </c>
      <c r="BT886" s="21">
        <v>70.422979999999995</v>
      </c>
      <c r="BU886" s="21">
        <v>68.578199999999995</v>
      </c>
      <c r="BV886" s="21">
        <v>30.08822</v>
      </c>
      <c r="BW886" s="21">
        <v>121.7328</v>
      </c>
      <c r="BX886" s="21">
        <v>38.045009999999998</v>
      </c>
      <c r="BY886" s="21">
        <v>430.47487000000001</v>
      </c>
      <c r="BZ886" s="21">
        <v>485.35568999999998</v>
      </c>
      <c r="CA886" s="21">
        <v>482.66816999999998</v>
      </c>
      <c r="CB886" s="21">
        <v>543.82825000000003</v>
      </c>
      <c r="CC886" s="21">
        <v>470.55452000000002</v>
      </c>
      <c r="CD886" s="21">
        <v>193.26884999999999</v>
      </c>
      <c r="CE886" s="21">
        <v>246.29151999999999</v>
      </c>
      <c r="CF886" s="21">
        <v>238.04329000000001</v>
      </c>
      <c r="CG886" s="21">
        <v>289.59012000000001</v>
      </c>
      <c r="CH886" s="21">
        <v>233.05167</v>
      </c>
      <c r="CI886" s="21">
        <v>94.315560000000005</v>
      </c>
      <c r="CJ886" s="21">
        <v>152.84227999999999</v>
      </c>
      <c r="CK886" s="21">
        <v>138.30244999999999</v>
      </c>
      <c r="CL886" s="21">
        <v>189.73357999999999</v>
      </c>
      <c r="CM886" s="21">
        <v>137.98504</v>
      </c>
      <c r="CN886" s="21">
        <v>264.77735999999999</v>
      </c>
      <c r="CO886" s="21">
        <v>307.99601000000001</v>
      </c>
      <c r="CP886" s="21">
        <v>305.25594999999998</v>
      </c>
      <c r="CQ886" s="21">
        <v>352.22122000000002</v>
      </c>
      <c r="CR886" s="21">
        <v>297.03370999999999</v>
      </c>
      <c r="CS886" s="21">
        <v>98.928460000000001</v>
      </c>
      <c r="CT886" s="21">
        <v>151.86600999999999</v>
      </c>
      <c r="CU886" s="21">
        <v>140.30267000000001</v>
      </c>
      <c r="CV886" s="21">
        <v>187.70564999999999</v>
      </c>
      <c r="CW886" s="21">
        <v>138.386</v>
      </c>
      <c r="CX886" s="21">
        <v>155.54934</v>
      </c>
      <c r="CY886" s="21">
        <v>205.01319000000001</v>
      </c>
      <c r="CZ886" s="21">
        <v>196.58931999999999</v>
      </c>
      <c r="DA886" s="21">
        <v>243.79721000000001</v>
      </c>
      <c r="DB886" s="21">
        <v>192.38856999999999</v>
      </c>
      <c r="DC886" s="21">
        <v>136.85257999999999</v>
      </c>
      <c r="DD886" s="21">
        <v>185.43077</v>
      </c>
      <c r="DE886" s="21">
        <v>176.57613000000001</v>
      </c>
      <c r="DF886" s="21">
        <v>222.22778</v>
      </c>
      <c r="DG886" s="21">
        <v>173.0136</v>
      </c>
      <c r="DH886" s="21">
        <v>221.97291999999999</v>
      </c>
      <c r="DI886" s="21">
        <v>263.50184000000002</v>
      </c>
      <c r="DJ886" s="21">
        <v>259.72188999999997</v>
      </c>
      <c r="DK886" s="21">
        <v>303.45343000000003</v>
      </c>
      <c r="DL886" s="21">
        <v>252.87036000000001</v>
      </c>
      <c r="DM886" s="21">
        <v>148.95257000000001</v>
      </c>
      <c r="DN886" s="21">
        <v>188.39115000000001</v>
      </c>
      <c r="DO886" s="21">
        <v>181.64563999999999</v>
      </c>
      <c r="DP886" s="21">
        <v>220.13410999999999</v>
      </c>
      <c r="DQ886" s="21">
        <v>178.44048000000001</v>
      </c>
      <c r="DR886" s="21">
        <v>32.598950000000002</v>
      </c>
      <c r="DS886" s="21">
        <v>109.42722999999999</v>
      </c>
      <c r="DT886" s="21">
        <v>86.799180000000007</v>
      </c>
      <c r="DU886" s="21">
        <v>149.20724999999999</v>
      </c>
      <c r="DV886" s="21">
        <v>89.640730000000005</v>
      </c>
      <c r="DW886" s="21">
        <v>83.956630000000004</v>
      </c>
      <c r="DX886" s="21">
        <v>139.19230999999999</v>
      </c>
      <c r="DY886" s="21">
        <v>126.14326</v>
      </c>
      <c r="DZ886" s="21">
        <v>174.44197</v>
      </c>
      <c r="EA886" s="21">
        <v>125.33031</v>
      </c>
      <c r="EB886" s="21">
        <v>126.83881</v>
      </c>
      <c r="EC886" s="21">
        <v>163.59375</v>
      </c>
      <c r="ED886" s="21">
        <v>157.63109</v>
      </c>
      <c r="EE886" s="21">
        <v>193.12026</v>
      </c>
      <c r="EF886" s="21">
        <v>154.23343</v>
      </c>
    </row>
    <row r="887" spans="2:136" x14ac:dyDescent="0.25">
      <c r="B887" s="58" t="s">
        <v>1041</v>
      </c>
      <c r="C887" s="21">
        <v>50160.126750000003</v>
      </c>
      <c r="D887" s="21">
        <v>46383.517659999998</v>
      </c>
      <c r="E887" s="21">
        <v>49223.649189999996</v>
      </c>
      <c r="F887" s="21">
        <v>48231.306239999998</v>
      </c>
      <c r="G887" s="21">
        <v>47283.058980000002</v>
      </c>
      <c r="H887" s="21">
        <v>77303.981599999999</v>
      </c>
      <c r="I887" s="21">
        <v>71483.74901</v>
      </c>
      <c r="J887" s="21">
        <v>75860.777770000001</v>
      </c>
      <c r="K887" s="21">
        <v>74331.479919999998</v>
      </c>
      <c r="L887" s="21">
        <v>72870.066690000007</v>
      </c>
      <c r="M887" s="21">
        <v>60250.324699999997</v>
      </c>
      <c r="N887" s="21">
        <v>55714.032890000002</v>
      </c>
      <c r="O887" s="21">
        <v>59125.519979999997</v>
      </c>
      <c r="P887" s="21">
        <v>57933.556949999998</v>
      </c>
      <c r="Q887" s="21">
        <v>56794.518300000003</v>
      </c>
      <c r="R887" s="21">
        <v>527.18453999999997</v>
      </c>
      <c r="S887" s="21">
        <v>550.79975999999999</v>
      </c>
      <c r="T887" s="21">
        <v>565.31241</v>
      </c>
      <c r="U887" s="21">
        <v>603.05457000000001</v>
      </c>
      <c r="V887" s="21">
        <v>546.69299999999998</v>
      </c>
      <c r="W887" s="21">
        <v>343.25599</v>
      </c>
      <c r="X887" s="21">
        <v>381.55437999999998</v>
      </c>
      <c r="Y887" s="21">
        <v>383.57247000000001</v>
      </c>
      <c r="Z887" s="21">
        <v>425.08872000000002</v>
      </c>
      <c r="AA887" s="21">
        <v>373.43119999999999</v>
      </c>
      <c r="AB887" s="21">
        <v>59923.908210000001</v>
      </c>
      <c r="AC887" s="21">
        <v>55412.185619999997</v>
      </c>
      <c r="AD887" s="21">
        <v>58805.197350000002</v>
      </c>
      <c r="AE887" s="21">
        <v>57619.712390000001</v>
      </c>
      <c r="AF887" s="21">
        <v>56486.837330000002</v>
      </c>
      <c r="AG887" s="21">
        <v>142.60437999999999</v>
      </c>
      <c r="AH887" s="21">
        <v>196.10943</v>
      </c>
      <c r="AI887" s="21">
        <v>186.94730000000001</v>
      </c>
      <c r="AJ887" s="21">
        <v>230.36198999999999</v>
      </c>
      <c r="AK887" s="21">
        <v>183.88566</v>
      </c>
      <c r="AL887" s="21">
        <v>357.53654999999998</v>
      </c>
      <c r="AM887" s="21">
        <v>376.43236999999999</v>
      </c>
      <c r="AN887" s="21">
        <v>384.35167000000001</v>
      </c>
      <c r="AO887" s="21">
        <v>410.35314</v>
      </c>
      <c r="AP887" s="21">
        <v>372.29590999999999</v>
      </c>
      <c r="AQ887" s="21">
        <v>414.55099000000001</v>
      </c>
      <c r="AR887" s="21">
        <v>426.83102000000002</v>
      </c>
      <c r="AS887" s="21">
        <v>438.78993000000003</v>
      </c>
      <c r="AT887" s="21">
        <v>462.03185000000002</v>
      </c>
      <c r="AU887" s="21">
        <v>424.24896999999999</v>
      </c>
      <c r="AV887" s="21">
        <v>205.55759</v>
      </c>
      <c r="AW887" s="21">
        <v>238.18476999999999</v>
      </c>
      <c r="AX887" s="21">
        <v>237.02322000000001</v>
      </c>
      <c r="AY887" s="21">
        <v>267.69121999999999</v>
      </c>
      <c r="AZ887" s="21">
        <v>230.71894</v>
      </c>
      <c r="BA887" s="21">
        <v>56.178130000000003</v>
      </c>
      <c r="BB887" s="21">
        <v>95.238169999999997</v>
      </c>
      <c r="BC887" s="21">
        <v>86.624560000000002</v>
      </c>
      <c r="BD887" s="21">
        <v>116.73182</v>
      </c>
      <c r="BE887" s="21">
        <v>86.14349</v>
      </c>
      <c r="BF887" s="21">
        <v>432.30189999999999</v>
      </c>
      <c r="BG887" s="21">
        <v>442.44096000000002</v>
      </c>
      <c r="BH887" s="21">
        <v>455.50958000000003</v>
      </c>
      <c r="BI887" s="21">
        <v>477.91431999999998</v>
      </c>
      <c r="BJ887" s="21">
        <v>440.24885999999998</v>
      </c>
      <c r="BK887" s="21">
        <v>16328.255569999999</v>
      </c>
      <c r="BL887" s="21">
        <v>15085.44823</v>
      </c>
      <c r="BM887" s="21">
        <v>16020.054749999999</v>
      </c>
      <c r="BN887" s="21">
        <v>15693.67751</v>
      </c>
      <c r="BO887" s="21">
        <v>15381.62536</v>
      </c>
      <c r="BP887" s="21">
        <v>488.01190000000003</v>
      </c>
      <c r="BQ887" s="21">
        <v>539.05466000000001</v>
      </c>
      <c r="BR887" s="21">
        <v>543.98299999999995</v>
      </c>
      <c r="BS887" s="21">
        <v>600.21974</v>
      </c>
      <c r="BT887" s="21">
        <v>528.68433000000005</v>
      </c>
      <c r="BU887" s="21">
        <v>70.040549999999996</v>
      </c>
      <c r="BV887" s="21">
        <v>31.989750000000001</v>
      </c>
      <c r="BW887" s="21">
        <v>123.30271999999999</v>
      </c>
      <c r="BX887" s="21">
        <v>39.583489999999998</v>
      </c>
      <c r="BY887" s="21">
        <v>833.45190000000002</v>
      </c>
      <c r="BZ887" s="21">
        <v>866.33973000000003</v>
      </c>
      <c r="CA887" s="21">
        <v>887.50774999999999</v>
      </c>
      <c r="CB887" s="21">
        <v>940.30098999999996</v>
      </c>
      <c r="CC887" s="21">
        <v>859.01916000000006</v>
      </c>
      <c r="CD887" s="21">
        <v>538.12297999999998</v>
      </c>
      <c r="CE887" s="21">
        <v>570.73321999999996</v>
      </c>
      <c r="CF887" s="21">
        <v>583.81119999999999</v>
      </c>
      <c r="CG887" s="21">
        <v>628.54727000000003</v>
      </c>
      <c r="CH887" s="21">
        <v>564.77463</v>
      </c>
      <c r="CI887" s="21">
        <v>504.83118000000002</v>
      </c>
      <c r="CJ887" s="21">
        <v>537.35960999999998</v>
      </c>
      <c r="CK887" s="21">
        <v>548.06100000000004</v>
      </c>
      <c r="CL887" s="21">
        <v>591.44979000000001</v>
      </c>
      <c r="CM887" s="21">
        <v>531.12760000000003</v>
      </c>
      <c r="CN887" s="21">
        <v>538.35589000000004</v>
      </c>
      <c r="CO887" s="21">
        <v>566.41085999999996</v>
      </c>
      <c r="CP887" s="21">
        <v>580.69063000000006</v>
      </c>
      <c r="CQ887" s="21">
        <v>622.20213999999999</v>
      </c>
      <c r="CR887" s="21">
        <v>561.25259000000005</v>
      </c>
      <c r="CS887" s="21">
        <v>398.83177999999998</v>
      </c>
      <c r="CT887" s="21">
        <v>434.16502000000003</v>
      </c>
      <c r="CU887" s="21">
        <v>441.16244999999998</v>
      </c>
      <c r="CV887" s="21">
        <v>482.63533000000001</v>
      </c>
      <c r="CW887" s="21">
        <v>427.02116000000001</v>
      </c>
      <c r="CX887" s="21">
        <v>430.40609999999998</v>
      </c>
      <c r="CY887" s="21">
        <v>464.35948999999999</v>
      </c>
      <c r="CZ887" s="21">
        <v>473.00567999999998</v>
      </c>
      <c r="DA887" s="21">
        <v>514.74932000000001</v>
      </c>
      <c r="DB887" s="21">
        <v>457.55792000000002</v>
      </c>
      <c r="DC887" s="21">
        <v>298.22183000000001</v>
      </c>
      <c r="DD887" s="21">
        <v>340.03505999999999</v>
      </c>
      <c r="DE887" s="21">
        <v>341.42502999999999</v>
      </c>
      <c r="DF887" s="21">
        <v>383.75835000000001</v>
      </c>
      <c r="DG887" s="21">
        <v>331.09676000000002</v>
      </c>
      <c r="DH887" s="21">
        <v>393.67239999999998</v>
      </c>
      <c r="DI887" s="21">
        <v>427.59469000000001</v>
      </c>
      <c r="DJ887" s="21">
        <v>434.67943000000002</v>
      </c>
      <c r="DK887" s="21">
        <v>474.89742999999999</v>
      </c>
      <c r="DL887" s="21">
        <v>420.65535999999997</v>
      </c>
      <c r="DM887" s="21">
        <v>411.43086</v>
      </c>
      <c r="DN887" s="21">
        <v>435.14389999999997</v>
      </c>
      <c r="DO887" s="21">
        <v>444.62441999999999</v>
      </c>
      <c r="DP887" s="21">
        <v>477.92678000000001</v>
      </c>
      <c r="DQ887" s="21">
        <v>430.73122000000001</v>
      </c>
      <c r="DR887" s="21">
        <v>469.36917999999997</v>
      </c>
      <c r="DS887" s="21">
        <v>520.88819000000001</v>
      </c>
      <c r="DT887" s="21">
        <v>523.99355000000003</v>
      </c>
      <c r="DU887" s="21">
        <v>577.39332999999999</v>
      </c>
      <c r="DV887" s="21">
        <v>509.20735000000002</v>
      </c>
      <c r="DW887" s="21">
        <v>450.67113000000001</v>
      </c>
      <c r="DX887" s="21">
        <v>483.10351000000003</v>
      </c>
      <c r="DY887" s="21">
        <v>492.63072</v>
      </c>
      <c r="DZ887" s="21">
        <v>533.73695999999995</v>
      </c>
      <c r="EA887" s="21">
        <v>476.95704000000001</v>
      </c>
      <c r="EB887" s="21">
        <v>312.37984999999998</v>
      </c>
      <c r="EC887" s="21">
        <v>339.17649999999998</v>
      </c>
      <c r="ED887" s="21">
        <v>344.78784000000002</v>
      </c>
      <c r="EE887" s="21">
        <v>376.56283000000002</v>
      </c>
      <c r="EF887" s="21">
        <v>333.76089999999999</v>
      </c>
    </row>
    <row r="888" spans="2:136" x14ac:dyDescent="0.25">
      <c r="B888" s="58" t="s">
        <v>1042</v>
      </c>
      <c r="C888" s="21">
        <v>1924.5301099999999</v>
      </c>
      <c r="D888" s="21">
        <v>1779.6302000000001</v>
      </c>
      <c r="E888" s="21">
        <v>1888.5996</v>
      </c>
      <c r="F888" s="21">
        <v>1850.52565</v>
      </c>
      <c r="G888" s="21">
        <v>1814.14356</v>
      </c>
      <c r="H888" s="21">
        <v>-53382.635609999998</v>
      </c>
      <c r="I888" s="21">
        <v>-49363.446049999999</v>
      </c>
      <c r="J888" s="21">
        <v>-52386.024279999998</v>
      </c>
      <c r="K888" s="21">
        <v>-51329.960299999999</v>
      </c>
      <c r="L888" s="21">
        <v>-50320.774380000003</v>
      </c>
      <c r="M888" s="21">
        <v>-48471.650320000001</v>
      </c>
      <c r="N888" s="21">
        <v>-44822.183680000002</v>
      </c>
      <c r="O888" s="21">
        <v>-47566.739990000002</v>
      </c>
      <c r="P888" s="21">
        <v>-46607.800510000001</v>
      </c>
      <c r="Q888" s="21">
        <v>-45691.438920000001</v>
      </c>
      <c r="R888" s="21">
        <v>-664.65418</v>
      </c>
      <c r="S888" s="21">
        <v>-611.43706999999995</v>
      </c>
      <c r="T888" s="21">
        <v>-651.47254999999996</v>
      </c>
      <c r="U888" s="21">
        <v>-638.52427</v>
      </c>
      <c r="V888" s="21">
        <v>-625.24629000000004</v>
      </c>
      <c r="W888" s="21">
        <v>-834.66985</v>
      </c>
      <c r="X888" s="21">
        <v>-767.84933000000001</v>
      </c>
      <c r="Y888" s="21">
        <v>-818.11491999999998</v>
      </c>
      <c r="Z888" s="21">
        <v>-801.86580000000004</v>
      </c>
      <c r="AA888" s="21">
        <v>-785.19120999999996</v>
      </c>
      <c r="AB888" s="21">
        <v>-48650.679279999997</v>
      </c>
      <c r="AC888" s="21">
        <v>-44987.727789999997</v>
      </c>
      <c r="AD888" s="21">
        <v>-47742.426720000003</v>
      </c>
      <c r="AE888" s="21">
        <v>-46779.96198</v>
      </c>
      <c r="AF888" s="21">
        <v>-45860.209869999999</v>
      </c>
      <c r="AG888" s="21">
        <v>4.2244799999999998</v>
      </c>
      <c r="AH888" s="21">
        <v>3.94204</v>
      </c>
      <c r="AI888" s="21">
        <v>4.1402900000000002</v>
      </c>
      <c r="AJ888" s="21">
        <v>4.1006499999999999</v>
      </c>
      <c r="AK888" s="21">
        <v>4.0200800000000001</v>
      </c>
      <c r="AL888" s="21">
        <v>-393.90366999999998</v>
      </c>
      <c r="AM888" s="21">
        <v>-363.86644999999999</v>
      </c>
      <c r="AN888" s="21">
        <v>-386.47757000000001</v>
      </c>
      <c r="AO888" s="21">
        <v>-378.56347</v>
      </c>
      <c r="AP888" s="21">
        <v>-371.03395</v>
      </c>
      <c r="AQ888" s="21">
        <v>-582.42552999999998</v>
      </c>
      <c r="AR888" s="21">
        <v>-538.02309000000002</v>
      </c>
      <c r="AS888" s="21">
        <v>-571.44371999999998</v>
      </c>
      <c r="AT888" s="21">
        <v>-559.75454999999999</v>
      </c>
      <c r="AU888" s="21">
        <v>-548.62246000000005</v>
      </c>
      <c r="AV888" s="21">
        <v>-1082.28736</v>
      </c>
      <c r="AW888" s="21">
        <v>-999.83258999999998</v>
      </c>
      <c r="AX888" s="21">
        <v>-1061.8658700000001</v>
      </c>
      <c r="AY888" s="21">
        <v>-1040.1915100000001</v>
      </c>
      <c r="AZ888" s="21">
        <v>-1019.47082</v>
      </c>
      <c r="BA888" s="21">
        <v>-1327.95975</v>
      </c>
      <c r="BB888" s="21">
        <v>-1226.7029</v>
      </c>
      <c r="BC888" s="21">
        <v>-1302.9303600000001</v>
      </c>
      <c r="BD888" s="21">
        <v>-1276.30845</v>
      </c>
      <c r="BE888" s="21">
        <v>-1250.9214300000001</v>
      </c>
      <c r="BF888" s="21">
        <v>-1458.0838000000001</v>
      </c>
      <c r="BG888" s="21">
        <v>-1346.99557</v>
      </c>
      <c r="BH888" s="21">
        <v>-1430.57791</v>
      </c>
      <c r="BI888" s="21">
        <v>-1401.39041</v>
      </c>
      <c r="BJ888" s="21">
        <v>-1373.4483</v>
      </c>
      <c r="BK888" s="21">
        <v>37060.511559999999</v>
      </c>
      <c r="BL888" s="21">
        <v>34239.691200000001</v>
      </c>
      <c r="BM888" s="21">
        <v>36360.983070000002</v>
      </c>
      <c r="BN888" s="21">
        <v>35620.199249999998</v>
      </c>
      <c r="BO888" s="21">
        <v>34911.929329999999</v>
      </c>
      <c r="BP888" s="21">
        <v>-239.91909000000001</v>
      </c>
      <c r="BQ888" s="21">
        <v>-220.68062</v>
      </c>
      <c r="BR888" s="21">
        <v>-235.17769000000001</v>
      </c>
      <c r="BS888" s="21">
        <v>-230.45672999999999</v>
      </c>
      <c r="BT888" s="21">
        <v>-225.66425000000001</v>
      </c>
      <c r="BU888" s="21">
        <v>-0.19117999999999999</v>
      </c>
      <c r="BV888" s="21">
        <v>-0.29291</v>
      </c>
      <c r="BW888" s="21">
        <v>-0.19974</v>
      </c>
      <c r="BX888" s="21">
        <v>-0.19367000000000001</v>
      </c>
      <c r="BY888" s="21">
        <v>-1211.33224</v>
      </c>
      <c r="BZ888" s="21">
        <v>-1118.9836600000001</v>
      </c>
      <c r="CA888" s="21">
        <v>-1188.47758</v>
      </c>
      <c r="CB888" s="21">
        <v>-1164.1904099999999</v>
      </c>
      <c r="CC888" s="21">
        <v>-1140.95544</v>
      </c>
      <c r="CD888" s="21">
        <v>-634.02210000000002</v>
      </c>
      <c r="CE888" s="21">
        <v>-583.25336000000004</v>
      </c>
      <c r="CF888" s="21">
        <v>-621.45108000000005</v>
      </c>
      <c r="CG888" s="21">
        <v>-609.09196999999995</v>
      </c>
      <c r="CH888" s="21">
        <v>-596.42597999999998</v>
      </c>
      <c r="CI888" s="21">
        <v>-656.52045999999996</v>
      </c>
      <c r="CJ888" s="21">
        <v>-603.94822999999997</v>
      </c>
      <c r="CK888" s="21">
        <v>-643.50071000000003</v>
      </c>
      <c r="CL888" s="21">
        <v>-630.70365000000004</v>
      </c>
      <c r="CM888" s="21">
        <v>-617.58828000000005</v>
      </c>
      <c r="CN888" s="21">
        <v>-724.65758000000005</v>
      </c>
      <c r="CO888" s="21">
        <v>-666.63769000000002</v>
      </c>
      <c r="CP888" s="21">
        <v>-710.28594999999996</v>
      </c>
      <c r="CQ888" s="21">
        <v>-696.17033000000004</v>
      </c>
      <c r="CR888" s="21">
        <v>-681.69361000000004</v>
      </c>
      <c r="CS888" s="21">
        <v>-761.80255</v>
      </c>
      <c r="CT888" s="21">
        <v>-700.81573000000003</v>
      </c>
      <c r="CU888" s="21">
        <v>-746.69579999999996</v>
      </c>
      <c r="CV888" s="21">
        <v>-731.86252000000002</v>
      </c>
      <c r="CW888" s="21">
        <v>-716.64360999999997</v>
      </c>
      <c r="CX888" s="21">
        <v>-805.81304999999998</v>
      </c>
      <c r="CY888" s="21">
        <v>-741.30456000000004</v>
      </c>
      <c r="CZ888" s="21">
        <v>-789.83334000000002</v>
      </c>
      <c r="DA888" s="21">
        <v>-774.14505999999994</v>
      </c>
      <c r="DB888" s="21">
        <v>-758.04690000000005</v>
      </c>
      <c r="DC888" s="21">
        <v>-935.58956000000001</v>
      </c>
      <c r="DD888" s="21">
        <v>-860.69980999999996</v>
      </c>
      <c r="DE888" s="21">
        <v>-917.03477999999996</v>
      </c>
      <c r="DF888" s="21">
        <v>-898.82968000000005</v>
      </c>
      <c r="DG888" s="21">
        <v>-880.13876000000005</v>
      </c>
      <c r="DH888" s="21">
        <v>-962.00135999999998</v>
      </c>
      <c r="DI888" s="21">
        <v>-884.99609999999996</v>
      </c>
      <c r="DJ888" s="21">
        <v>-942.92030999999997</v>
      </c>
      <c r="DK888" s="21">
        <v>-924.20231999999999</v>
      </c>
      <c r="DL888" s="21">
        <v>-904.98379</v>
      </c>
      <c r="DM888" s="21">
        <v>-576.81583000000001</v>
      </c>
      <c r="DN888" s="21">
        <v>-530.63102000000003</v>
      </c>
      <c r="DO888" s="21">
        <v>-565.37615000000005</v>
      </c>
      <c r="DP888" s="21">
        <v>-554.13845000000003</v>
      </c>
      <c r="DQ888" s="21">
        <v>-542.61524999999995</v>
      </c>
      <c r="DR888" s="21">
        <v>-325.6472</v>
      </c>
      <c r="DS888" s="21">
        <v>-300.77816000000001</v>
      </c>
      <c r="DT888" s="21">
        <v>-319.51233999999999</v>
      </c>
      <c r="DU888" s="21">
        <v>-312.93275</v>
      </c>
      <c r="DV888" s="21">
        <v>-306.70756</v>
      </c>
      <c r="DW888" s="21">
        <v>-639.42418999999995</v>
      </c>
      <c r="DX888" s="21">
        <v>-588.22524999999996</v>
      </c>
      <c r="DY888" s="21">
        <v>-626.74338</v>
      </c>
      <c r="DZ888" s="21">
        <v>-614.28413</v>
      </c>
      <c r="EA888" s="21">
        <v>-601.51020000000005</v>
      </c>
      <c r="EB888" s="21">
        <v>-674.86311000000001</v>
      </c>
      <c r="EC888" s="21">
        <v>-620.83883000000003</v>
      </c>
      <c r="ED888" s="21">
        <v>-661.47784999999999</v>
      </c>
      <c r="EE888" s="21">
        <v>-648.34258999999997</v>
      </c>
      <c r="EF888" s="21">
        <v>-634.86048000000005</v>
      </c>
    </row>
    <row r="889" spans="2:136" x14ac:dyDescent="0.25">
      <c r="B889" s="58" t="s">
        <v>1043</v>
      </c>
      <c r="C889" s="21">
        <v>-42527.130290000001</v>
      </c>
      <c r="D889" s="21">
        <v>-39325.21759</v>
      </c>
      <c r="E889" s="21">
        <v>-41733.158949999997</v>
      </c>
      <c r="F889" s="21">
        <v>-40891.823389999998</v>
      </c>
      <c r="G889" s="21">
        <v>-40087.873379999997</v>
      </c>
      <c r="H889" s="21">
        <v>-134527.87031</v>
      </c>
      <c r="I889" s="21">
        <v>-124399.23943</v>
      </c>
      <c r="J889" s="21">
        <v>-132016.34200999999</v>
      </c>
      <c r="K889" s="21">
        <v>-129354.98901</v>
      </c>
      <c r="L889" s="21">
        <v>-126811.77189</v>
      </c>
      <c r="M889" s="21">
        <v>-101596.46427</v>
      </c>
      <c r="N889" s="21">
        <v>-93947.190839999996</v>
      </c>
      <c r="O889" s="21">
        <v>-99699.774380000003</v>
      </c>
      <c r="P889" s="21">
        <v>-97689.839489999998</v>
      </c>
      <c r="Q889" s="21">
        <v>-95769.147769999996</v>
      </c>
      <c r="R889" s="21">
        <v>-1288.46955</v>
      </c>
      <c r="S889" s="21">
        <v>-1190.6700499999999</v>
      </c>
      <c r="T889" s="21">
        <v>-1268.7578100000001</v>
      </c>
      <c r="U889" s="21">
        <v>-1243.41803</v>
      </c>
      <c r="V889" s="21">
        <v>-1217.5615600000001</v>
      </c>
      <c r="W889" s="21">
        <v>-1121.52334</v>
      </c>
      <c r="X889" s="21">
        <v>-1036.9308100000001</v>
      </c>
      <c r="Y889" s="21">
        <v>-1104.9703400000001</v>
      </c>
      <c r="Z889" s="21">
        <v>-1082.8679400000001</v>
      </c>
      <c r="AA889" s="21">
        <v>-1060.35005</v>
      </c>
      <c r="AB889" s="21">
        <v>-101263.17415000001</v>
      </c>
      <c r="AC889" s="21">
        <v>-93638.982669999998</v>
      </c>
      <c r="AD889" s="21">
        <v>-99372.706449999998</v>
      </c>
      <c r="AE889" s="21">
        <v>-97369.399709999998</v>
      </c>
      <c r="AF889" s="21">
        <v>-95454.996450000006</v>
      </c>
      <c r="AG889" s="21">
        <v>-83.533479999999997</v>
      </c>
      <c r="AH889" s="21">
        <v>-82.435119999999998</v>
      </c>
      <c r="AI889" s="21">
        <v>-87.754580000000004</v>
      </c>
      <c r="AJ889" s="21">
        <v>-85.76182</v>
      </c>
      <c r="AK889" s="21">
        <v>-84.053460000000001</v>
      </c>
      <c r="AL889" s="21">
        <v>-839.41904</v>
      </c>
      <c r="AM889" s="21">
        <v>-779.19272000000001</v>
      </c>
      <c r="AN889" s="21">
        <v>-827.69213000000002</v>
      </c>
      <c r="AO889" s="21">
        <v>-810.66494999999998</v>
      </c>
      <c r="AP889" s="21">
        <v>-794.54188999999997</v>
      </c>
      <c r="AQ889" s="21">
        <v>-1135.6436000000001</v>
      </c>
      <c r="AR889" s="21">
        <v>-1052.66401</v>
      </c>
      <c r="AS889" s="21">
        <v>-1118.1329900000001</v>
      </c>
      <c r="AT889" s="21">
        <v>-1095.18217</v>
      </c>
      <c r="AU889" s="21">
        <v>-1073.4024899999999</v>
      </c>
      <c r="AV889" s="21">
        <v>-1037.3019099999999</v>
      </c>
      <c r="AW889" s="21">
        <v>-962.22394999999995</v>
      </c>
      <c r="AX889" s="21">
        <v>-1022.04677</v>
      </c>
      <c r="AY889" s="21">
        <v>-1001.06476</v>
      </c>
      <c r="AZ889" s="21">
        <v>-981.12345000000005</v>
      </c>
      <c r="BA889" s="21">
        <v>-1056.3950600000001</v>
      </c>
      <c r="BB889" s="21">
        <v>-979.35996999999998</v>
      </c>
      <c r="BC889" s="21">
        <v>-1040.33574</v>
      </c>
      <c r="BD889" s="21">
        <v>-1018.96348</v>
      </c>
      <c r="BE889" s="21">
        <v>-998.69515999999999</v>
      </c>
      <c r="BF889" s="21">
        <v>-1715.1909800000001</v>
      </c>
      <c r="BG889" s="21">
        <v>-1587.98226</v>
      </c>
      <c r="BH889" s="21">
        <v>-1686.6201599999999</v>
      </c>
      <c r="BI889" s="21">
        <v>-1652.1086600000001</v>
      </c>
      <c r="BJ889" s="21">
        <v>-1619.1676299999999</v>
      </c>
      <c r="BK889" s="21">
        <v>5711.8832199999997</v>
      </c>
      <c r="BL889" s="21">
        <v>5277.1294699999999</v>
      </c>
      <c r="BM889" s="21">
        <v>5604.0696799999996</v>
      </c>
      <c r="BN889" s="21">
        <v>5489.8977299999997</v>
      </c>
      <c r="BO889" s="21">
        <v>5380.73693</v>
      </c>
      <c r="BP889" s="21">
        <v>-801.71831999999995</v>
      </c>
      <c r="BQ889" s="21">
        <v>-744.73919000000001</v>
      </c>
      <c r="BR889" s="21">
        <v>-793.73755000000006</v>
      </c>
      <c r="BS889" s="21">
        <v>-777.73176999999998</v>
      </c>
      <c r="BT889" s="21">
        <v>-761.55897000000004</v>
      </c>
      <c r="BU889" s="21">
        <v>-1.66371</v>
      </c>
      <c r="BV889" s="21">
        <v>-2.17482</v>
      </c>
      <c r="BW889" s="21">
        <v>-1.7316800000000001</v>
      </c>
      <c r="BX889" s="21">
        <v>-1.69513</v>
      </c>
      <c r="BY889" s="21">
        <v>-2173.4589799999999</v>
      </c>
      <c r="BZ889" s="21">
        <v>-2015.5641700000001</v>
      </c>
      <c r="CA889" s="21">
        <v>-2140.9268099999999</v>
      </c>
      <c r="CB889" s="21">
        <v>-2096.99208</v>
      </c>
      <c r="CC889" s="21">
        <v>-2055.1415000000002</v>
      </c>
      <c r="CD889" s="21">
        <v>-1297.60034</v>
      </c>
      <c r="CE889" s="21">
        <v>-1199.93408</v>
      </c>
      <c r="CF889" s="21">
        <v>-1278.65202</v>
      </c>
      <c r="CG889" s="21">
        <v>-1253.0924399999999</v>
      </c>
      <c r="CH889" s="21">
        <v>-1227.03477</v>
      </c>
      <c r="CI889" s="21">
        <v>-1330.7819199999999</v>
      </c>
      <c r="CJ889" s="21">
        <v>-1230.1061400000001</v>
      </c>
      <c r="CK889" s="21">
        <v>-1310.80339</v>
      </c>
      <c r="CL889" s="21">
        <v>-1284.6011599999999</v>
      </c>
      <c r="CM889" s="21">
        <v>-1257.8882900000001</v>
      </c>
      <c r="CN889" s="21">
        <v>-1262.0704000000001</v>
      </c>
      <c r="CO889" s="21">
        <v>-1166.8843099999999</v>
      </c>
      <c r="CP889" s="21">
        <v>-1243.4294500000001</v>
      </c>
      <c r="CQ889" s="21">
        <v>-1218.57852</v>
      </c>
      <c r="CR889" s="21">
        <v>-1193.23856</v>
      </c>
      <c r="CS889" s="21">
        <v>-1183.6738600000001</v>
      </c>
      <c r="CT889" s="21">
        <v>-1094.45614</v>
      </c>
      <c r="CU889" s="21">
        <v>-1166.24972</v>
      </c>
      <c r="CV889" s="21">
        <v>-1142.94172</v>
      </c>
      <c r="CW889" s="21">
        <v>-1119.1746000000001</v>
      </c>
      <c r="CX889" s="21">
        <v>-1225.3885399999999</v>
      </c>
      <c r="CY889" s="21">
        <v>-1132.92749</v>
      </c>
      <c r="CZ889" s="21">
        <v>-1207.2408</v>
      </c>
      <c r="DA889" s="21">
        <v>-1183.1173899999999</v>
      </c>
      <c r="DB889" s="21">
        <v>-1158.51484</v>
      </c>
      <c r="DC889" s="21">
        <v>-1117.3587</v>
      </c>
      <c r="DD889" s="21">
        <v>-1033.3322599999999</v>
      </c>
      <c r="DE889" s="21">
        <v>-1101.12399</v>
      </c>
      <c r="DF889" s="21">
        <v>-1079.10998</v>
      </c>
      <c r="DG889" s="21">
        <v>-1056.67022</v>
      </c>
      <c r="DH889" s="21">
        <v>-1276.85889</v>
      </c>
      <c r="DI889" s="21">
        <v>-1180.0302799999999</v>
      </c>
      <c r="DJ889" s="21">
        <v>-1257.41686</v>
      </c>
      <c r="DK889" s="21">
        <v>-1232.3069</v>
      </c>
      <c r="DL889" s="21">
        <v>-1206.68148</v>
      </c>
      <c r="DM889" s="21">
        <v>-1030.6098</v>
      </c>
      <c r="DN889" s="21">
        <v>-952.65491999999995</v>
      </c>
      <c r="DO889" s="21">
        <v>-1015.15099</v>
      </c>
      <c r="DP889" s="21">
        <v>-994.85856000000001</v>
      </c>
      <c r="DQ889" s="21">
        <v>-974.17079999999999</v>
      </c>
      <c r="DR889" s="21">
        <v>-905.11722999999995</v>
      </c>
      <c r="DS889" s="21">
        <v>-843.21335999999997</v>
      </c>
      <c r="DT889" s="21">
        <v>-895.84307000000001</v>
      </c>
      <c r="DU889" s="21">
        <v>-877.28697999999997</v>
      </c>
      <c r="DV889" s="21">
        <v>-859.83758999999998</v>
      </c>
      <c r="DW889" s="21">
        <v>-1236.83593</v>
      </c>
      <c r="DX889" s="21">
        <v>-1143.4413500000001</v>
      </c>
      <c r="DY889" s="21">
        <v>-1218.4434799999999</v>
      </c>
      <c r="DZ889" s="21">
        <v>-1194.0970199999999</v>
      </c>
      <c r="EA889" s="21">
        <v>-1169.2661599999999</v>
      </c>
      <c r="EB889" s="21">
        <v>-966.52</v>
      </c>
      <c r="EC889" s="21">
        <v>-893.40891999999997</v>
      </c>
      <c r="ED889" s="21">
        <v>-952.00600999999995</v>
      </c>
      <c r="EE889" s="21">
        <v>-932.98788999999999</v>
      </c>
      <c r="EF889" s="21">
        <v>-913.58671000000004</v>
      </c>
    </row>
    <row r="890" spans="2:136" x14ac:dyDescent="0.25">
      <c r="B890" s="58" t="s">
        <v>1044</v>
      </c>
      <c r="C890" s="21">
        <v>5457.3269399999999</v>
      </c>
      <c r="D890" s="21">
        <v>5046.4390100000001</v>
      </c>
      <c r="E890" s="21">
        <v>5355.43995</v>
      </c>
      <c r="F890" s="21">
        <v>5247.4749099999999</v>
      </c>
      <c r="G890" s="21">
        <v>5144.3073999999997</v>
      </c>
      <c r="H890" s="21">
        <v>826.29376000000002</v>
      </c>
      <c r="I890" s="21">
        <v>764.08193000000006</v>
      </c>
      <c r="J890" s="21">
        <v>810.86751000000004</v>
      </c>
      <c r="K890" s="21">
        <v>794.52101000000005</v>
      </c>
      <c r="L890" s="21">
        <v>778.90012999999999</v>
      </c>
      <c r="M890" s="21">
        <v>13347.70347</v>
      </c>
      <c r="N890" s="21">
        <v>12342.74494</v>
      </c>
      <c r="O890" s="21">
        <v>13098.517099999999</v>
      </c>
      <c r="P890" s="21">
        <v>12834.452649999999</v>
      </c>
      <c r="Q890" s="21">
        <v>12582.11292</v>
      </c>
      <c r="R890" s="21">
        <v>11.31439</v>
      </c>
      <c r="S890" s="21">
        <v>11.09299</v>
      </c>
      <c r="T890" s="21">
        <v>11.83197</v>
      </c>
      <c r="U890" s="21">
        <v>11.584669999999999</v>
      </c>
      <c r="V890" s="21">
        <v>11.34395</v>
      </c>
      <c r="W890" s="21">
        <v>273.45656000000002</v>
      </c>
      <c r="X890" s="21">
        <v>252.24485000000001</v>
      </c>
      <c r="Y890" s="21">
        <v>268.75493999999998</v>
      </c>
      <c r="Z890" s="21">
        <v>263.41987</v>
      </c>
      <c r="AA890" s="21">
        <v>257.94234999999998</v>
      </c>
      <c r="AB890" s="21">
        <v>12993.43111</v>
      </c>
      <c r="AC890" s="21">
        <v>12015.14451</v>
      </c>
      <c r="AD890" s="21">
        <v>12750.858609999999</v>
      </c>
      <c r="AE890" s="21">
        <v>12493.80733</v>
      </c>
      <c r="AF890" s="21">
        <v>12248.163570000001</v>
      </c>
      <c r="AG890" s="21">
        <v>11.56188</v>
      </c>
      <c r="AH890" s="21">
        <v>11.35206</v>
      </c>
      <c r="AI890" s="21">
        <v>12.068339999999999</v>
      </c>
      <c r="AJ890" s="21">
        <v>11.80968</v>
      </c>
      <c r="AK890" s="21">
        <v>11.57564</v>
      </c>
      <c r="AL890" s="21">
        <v>-26.03087</v>
      </c>
      <c r="AM890" s="21">
        <v>-23.570350000000001</v>
      </c>
      <c r="AN890" s="21">
        <v>-25.023779999999999</v>
      </c>
      <c r="AO890" s="21">
        <v>-24.522670000000002</v>
      </c>
      <c r="AP890" s="21">
        <v>-24.034220000000001</v>
      </c>
      <c r="AQ890" s="21">
        <v>-28.522269999999999</v>
      </c>
      <c r="AR890" s="21">
        <v>-25.893219999999999</v>
      </c>
      <c r="AS890" s="21">
        <v>-27.491579999999999</v>
      </c>
      <c r="AT890" s="21">
        <v>-26.93937</v>
      </c>
      <c r="AU890" s="21">
        <v>-26.402930000000001</v>
      </c>
      <c r="AV890" s="21">
        <v>539.31209999999999</v>
      </c>
      <c r="AW890" s="21">
        <v>498.7441</v>
      </c>
      <c r="AX890" s="21">
        <v>529.68034</v>
      </c>
      <c r="AY890" s="21">
        <v>518.87575000000004</v>
      </c>
      <c r="AZ890" s="21">
        <v>508.54091</v>
      </c>
      <c r="BA890" s="21">
        <v>401.82911999999999</v>
      </c>
      <c r="BB890" s="21">
        <v>371.64864999999998</v>
      </c>
      <c r="BC890" s="21">
        <v>394.74209000000002</v>
      </c>
      <c r="BD890" s="21">
        <v>386.67703</v>
      </c>
      <c r="BE890" s="21">
        <v>378.98658999999998</v>
      </c>
      <c r="BF890" s="21">
        <v>-23.16461</v>
      </c>
      <c r="BG890" s="21">
        <v>-20.956150000000001</v>
      </c>
      <c r="BH890" s="21">
        <v>-22.247610000000002</v>
      </c>
      <c r="BI890" s="21">
        <v>-21.802689999999998</v>
      </c>
      <c r="BJ890" s="21">
        <v>-21.367260000000002</v>
      </c>
      <c r="BK890" s="21">
        <v>-182.91762</v>
      </c>
      <c r="BL890" s="21">
        <v>-168.99503999999999</v>
      </c>
      <c r="BM890" s="21">
        <v>-179.46499</v>
      </c>
      <c r="BN890" s="21">
        <v>-175.80875</v>
      </c>
      <c r="BO890" s="21">
        <v>-172.31298000000001</v>
      </c>
      <c r="BP890" s="21">
        <v>20.87612</v>
      </c>
      <c r="BQ890" s="21">
        <v>20.120930000000001</v>
      </c>
      <c r="BR890" s="21">
        <v>21.45467</v>
      </c>
      <c r="BS890" s="21">
        <v>21.012640000000001</v>
      </c>
      <c r="BT890" s="21">
        <v>20.575939999999999</v>
      </c>
      <c r="BU890" s="21">
        <v>0.15106</v>
      </c>
      <c r="BV890" s="21">
        <v>0.18490999999999999</v>
      </c>
      <c r="BW890" s="21">
        <v>0.15631</v>
      </c>
      <c r="BX890" s="21">
        <v>0.15529000000000001</v>
      </c>
      <c r="BY890" s="21">
        <v>70.305490000000006</v>
      </c>
      <c r="BZ890" s="21">
        <v>65.937749999999994</v>
      </c>
      <c r="CA890" s="21">
        <v>70.047539999999998</v>
      </c>
      <c r="CB890" s="21">
        <v>68.600960000000001</v>
      </c>
      <c r="CC890" s="21">
        <v>67.233500000000006</v>
      </c>
      <c r="CD890" s="21">
        <v>-38.899160000000002</v>
      </c>
      <c r="CE890" s="21">
        <v>-34.994909999999997</v>
      </c>
      <c r="CF890" s="21">
        <v>-37.268509999999999</v>
      </c>
      <c r="CG890" s="21">
        <v>-36.544960000000003</v>
      </c>
      <c r="CH890" s="21">
        <v>-35.784820000000003</v>
      </c>
      <c r="CI890" s="21">
        <v>-27.987829999999999</v>
      </c>
      <c r="CJ890" s="21">
        <v>-24.999479999999998</v>
      </c>
      <c r="CK890" s="21">
        <v>-26.619039999999998</v>
      </c>
      <c r="CL890" s="21">
        <v>-26.106719999999999</v>
      </c>
      <c r="CM890" s="21">
        <v>-25.563649999999999</v>
      </c>
      <c r="CN890" s="21">
        <v>119.77352</v>
      </c>
      <c r="CO890" s="21">
        <v>110.93879</v>
      </c>
      <c r="CP890" s="21">
        <v>118.20825000000001</v>
      </c>
      <c r="CQ890" s="21">
        <v>115.85379</v>
      </c>
      <c r="CR890" s="21">
        <v>113.44486000000001</v>
      </c>
      <c r="CS890" s="21">
        <v>170.39660000000001</v>
      </c>
      <c r="CT890" s="21">
        <v>157.47211999999999</v>
      </c>
      <c r="CU890" s="21">
        <v>167.78382999999999</v>
      </c>
      <c r="CV890" s="21">
        <v>164.44857999999999</v>
      </c>
      <c r="CW890" s="21">
        <v>161.02913000000001</v>
      </c>
      <c r="CX890" s="21">
        <v>256.75328000000002</v>
      </c>
      <c r="CY890" s="21">
        <v>236.93281999999999</v>
      </c>
      <c r="CZ890" s="21">
        <v>252.44132999999999</v>
      </c>
      <c r="DA890" s="21">
        <v>247.42950999999999</v>
      </c>
      <c r="DB890" s="21">
        <v>242.28451000000001</v>
      </c>
      <c r="DC890" s="21">
        <v>285.12916999999999</v>
      </c>
      <c r="DD890" s="21">
        <v>263.01130999999998</v>
      </c>
      <c r="DE890" s="21">
        <v>280.22476999999998</v>
      </c>
      <c r="DF890" s="21">
        <v>274.66329000000002</v>
      </c>
      <c r="DG890" s="21">
        <v>268.95197999999999</v>
      </c>
      <c r="DH890" s="21">
        <v>171.79904999999999</v>
      </c>
      <c r="DI890" s="21">
        <v>158.74415999999999</v>
      </c>
      <c r="DJ890" s="21">
        <v>169.13889</v>
      </c>
      <c r="DK890" s="21">
        <v>165.77699000000001</v>
      </c>
      <c r="DL890" s="21">
        <v>162.32991000000001</v>
      </c>
      <c r="DM890" s="21">
        <v>104.89163000000001</v>
      </c>
      <c r="DN890" s="21">
        <v>97.082549999999998</v>
      </c>
      <c r="DO890" s="21">
        <v>103.44343000000001</v>
      </c>
      <c r="DP890" s="21">
        <v>101.38364</v>
      </c>
      <c r="DQ890" s="21">
        <v>99.275559999999999</v>
      </c>
      <c r="DR890" s="21">
        <v>4.21401</v>
      </c>
      <c r="DS890" s="21">
        <v>4.7968299999999999</v>
      </c>
      <c r="DT890" s="21">
        <v>5.11191</v>
      </c>
      <c r="DU890" s="21">
        <v>4.9900900000000004</v>
      </c>
      <c r="DV890" s="21">
        <v>4.8922699999999999</v>
      </c>
      <c r="DW890" s="21">
        <v>-15.814730000000001</v>
      </c>
      <c r="DX890" s="21">
        <v>-13.831989999999999</v>
      </c>
      <c r="DY890" s="21">
        <v>-14.72287</v>
      </c>
      <c r="DZ890" s="21">
        <v>-14.444509999999999</v>
      </c>
      <c r="EA890" s="21">
        <v>-14.14396</v>
      </c>
      <c r="EB890" s="21">
        <v>228.17243999999999</v>
      </c>
      <c r="EC890" s="21">
        <v>210.46383</v>
      </c>
      <c r="ED890" s="21">
        <v>224.23813999999999</v>
      </c>
      <c r="EE890" s="21">
        <v>219.78784999999999</v>
      </c>
      <c r="EF890" s="21">
        <v>215.21761000000001</v>
      </c>
    </row>
    <row r="891" spans="2:136" x14ac:dyDescent="0.25">
      <c r="B891" s="58" t="s">
        <v>1045</v>
      </c>
      <c r="C891" s="21">
        <v>7385.1586900000002</v>
      </c>
      <c r="D891" s="21">
        <v>6829.1222699999998</v>
      </c>
      <c r="E891" s="21">
        <v>7247.2795400000005</v>
      </c>
      <c r="F891" s="21">
        <v>7101.1752399999996</v>
      </c>
      <c r="G891" s="21">
        <v>6961.5632299999997</v>
      </c>
      <c r="H891" s="21">
        <v>159308.44326</v>
      </c>
      <c r="I891" s="21">
        <v>147314.07796</v>
      </c>
      <c r="J891" s="21">
        <v>156334.28137000001</v>
      </c>
      <c r="K891" s="21">
        <v>153182.69648000001</v>
      </c>
      <c r="L891" s="21">
        <v>150171.00857999999</v>
      </c>
      <c r="M891" s="21">
        <v>116845.18256</v>
      </c>
      <c r="N891" s="21">
        <v>108047.82178</v>
      </c>
      <c r="O891" s="21">
        <v>114663.81651999999</v>
      </c>
      <c r="P891" s="21">
        <v>112352.20843</v>
      </c>
      <c r="Q891" s="21">
        <v>110143.23811000001</v>
      </c>
      <c r="R891" s="21">
        <v>354.98487999999998</v>
      </c>
      <c r="S891" s="21">
        <v>468.45200999999997</v>
      </c>
      <c r="T891" s="21">
        <v>381.48840999999999</v>
      </c>
      <c r="U891" s="21">
        <v>412.55957000000001</v>
      </c>
      <c r="V891" s="21">
        <v>370.16041999999999</v>
      </c>
      <c r="W891" s="21">
        <v>533.85297000000003</v>
      </c>
      <c r="X891" s="21">
        <v>635.08290999999997</v>
      </c>
      <c r="Y891" s="21">
        <v>555.95105999999998</v>
      </c>
      <c r="Z891" s="21">
        <v>583.91645000000005</v>
      </c>
      <c r="AA891" s="21">
        <v>538.58204000000001</v>
      </c>
      <c r="AB891" s="21">
        <v>42193.270299999996</v>
      </c>
      <c r="AC891" s="21">
        <v>39016.502690000001</v>
      </c>
      <c r="AD891" s="21">
        <v>41405.570180000002</v>
      </c>
      <c r="AE891" s="21">
        <v>40570.853470000002</v>
      </c>
      <c r="AF891" s="21">
        <v>39773.180130000001</v>
      </c>
      <c r="AG891" s="21">
        <v>27.304300000000001</v>
      </c>
      <c r="AH891" s="21">
        <v>191.19192000000001</v>
      </c>
      <c r="AI891" s="21">
        <v>59.352670000000003</v>
      </c>
      <c r="AJ891" s="21">
        <v>95.580539999999999</v>
      </c>
      <c r="AK891" s="21">
        <v>61.782389999999999</v>
      </c>
      <c r="AL891" s="21">
        <v>176.57091</v>
      </c>
      <c r="AM891" s="21">
        <v>282.02391</v>
      </c>
      <c r="AN891" s="21">
        <v>196.45429999999999</v>
      </c>
      <c r="AO891" s="21">
        <v>219.24995000000001</v>
      </c>
      <c r="AP891" s="21">
        <v>192.13454999999999</v>
      </c>
      <c r="AQ891" s="21">
        <v>259.58395999999999</v>
      </c>
      <c r="AR891" s="21">
        <v>352.98487</v>
      </c>
      <c r="AS891" s="21">
        <v>276.86678999999998</v>
      </c>
      <c r="AT891" s="21">
        <v>296.71742999999998</v>
      </c>
      <c r="AU891" s="21">
        <v>269.04917</v>
      </c>
      <c r="AV891" s="21">
        <v>618.29987000000006</v>
      </c>
      <c r="AW891" s="21">
        <v>696.80736000000002</v>
      </c>
      <c r="AX891" s="21">
        <v>631.19443999999999</v>
      </c>
      <c r="AY891" s="21">
        <v>646.57722000000001</v>
      </c>
      <c r="AZ891" s="21">
        <v>609.52333999999996</v>
      </c>
      <c r="BA891" s="21">
        <v>661.09013000000004</v>
      </c>
      <c r="BB891" s="21">
        <v>723.91228000000001</v>
      </c>
      <c r="BC891" s="21">
        <v>670.56374000000005</v>
      </c>
      <c r="BD891" s="21">
        <v>682.28471000000002</v>
      </c>
      <c r="BE891" s="21">
        <v>647.06159000000002</v>
      </c>
      <c r="BF891" s="21">
        <v>611.25939000000005</v>
      </c>
      <c r="BG891" s="21">
        <v>677.03521999999998</v>
      </c>
      <c r="BH891" s="21">
        <v>621.50073999999995</v>
      </c>
      <c r="BI891" s="21">
        <v>634.00881000000004</v>
      </c>
      <c r="BJ891" s="21">
        <v>600.00438999999994</v>
      </c>
      <c r="BK891" s="21">
        <v>5616.4383099999995</v>
      </c>
      <c r="BL891" s="21">
        <v>5188.9492499999997</v>
      </c>
      <c r="BM891" s="21">
        <v>5510.4263199999996</v>
      </c>
      <c r="BN891" s="21">
        <v>5398.1621800000003</v>
      </c>
      <c r="BO891" s="21">
        <v>5290.8254399999996</v>
      </c>
      <c r="BP891" s="21">
        <v>38.483789999999999</v>
      </c>
      <c r="BQ891" s="21">
        <v>230.83313000000001</v>
      </c>
      <c r="BR891" s="21">
        <v>83.044790000000006</v>
      </c>
      <c r="BS891" s="21">
        <v>134.24259000000001</v>
      </c>
      <c r="BT891" s="21">
        <v>86.704759999999993</v>
      </c>
      <c r="BU891" s="21">
        <v>291.73234000000002</v>
      </c>
      <c r="BV891" s="21">
        <v>24.380929999999999</v>
      </c>
      <c r="BW891" s="21">
        <v>96.841380000000001</v>
      </c>
      <c r="BX891" s="21">
        <v>33.581490000000002</v>
      </c>
      <c r="BY891" s="21">
        <v>740.57294000000002</v>
      </c>
      <c r="BZ891" s="21">
        <v>935.05137999999999</v>
      </c>
      <c r="CA891" s="21">
        <v>774.95249999999999</v>
      </c>
      <c r="CB891" s="21">
        <v>815.36697000000004</v>
      </c>
      <c r="CC891" s="21">
        <v>751.78701000000001</v>
      </c>
      <c r="CD891" s="21">
        <v>300.56087000000002</v>
      </c>
      <c r="CE891" s="21">
        <v>439.70913000000002</v>
      </c>
      <c r="CF891" s="21">
        <v>333.51355000000001</v>
      </c>
      <c r="CG891" s="21">
        <v>371.37189000000001</v>
      </c>
      <c r="CH891" s="21">
        <v>324.60404</v>
      </c>
      <c r="CI891" s="21">
        <v>261.68121000000002</v>
      </c>
      <c r="CJ891" s="21">
        <v>397.99479000000002</v>
      </c>
      <c r="CK891" s="21">
        <v>293.22917000000001</v>
      </c>
      <c r="CL891" s="21">
        <v>330.22519</v>
      </c>
      <c r="CM891" s="21">
        <v>286.31745000000001</v>
      </c>
      <c r="CN891" s="21">
        <v>540.19082000000003</v>
      </c>
      <c r="CO891" s="21">
        <v>651.23815999999999</v>
      </c>
      <c r="CP891" s="21">
        <v>566.15796</v>
      </c>
      <c r="CQ891" s="21">
        <v>596.87190999999996</v>
      </c>
      <c r="CR891" s="21">
        <v>547.32870000000003</v>
      </c>
      <c r="CS891" s="21">
        <v>451.73383000000001</v>
      </c>
      <c r="CT891" s="21">
        <v>562.23018999999999</v>
      </c>
      <c r="CU891" s="21">
        <v>477.57598999999999</v>
      </c>
      <c r="CV891" s="21">
        <v>507.90168</v>
      </c>
      <c r="CW891" s="21">
        <v>462.14357000000001</v>
      </c>
      <c r="CX891" s="21">
        <v>547.45685000000003</v>
      </c>
      <c r="CY891" s="21">
        <v>653.19743000000005</v>
      </c>
      <c r="CZ891" s="21">
        <v>572.04758000000004</v>
      </c>
      <c r="DA891" s="21">
        <v>601.24731999999995</v>
      </c>
      <c r="DB891" s="21">
        <v>552.82295999999997</v>
      </c>
      <c r="DC891" s="21">
        <v>528.41769999999997</v>
      </c>
      <c r="DD891" s="21">
        <v>630.03643999999997</v>
      </c>
      <c r="DE891" s="21">
        <v>552.03670999999997</v>
      </c>
      <c r="DF891" s="21">
        <v>580.09124999999995</v>
      </c>
      <c r="DG891" s="21">
        <v>533.45514000000003</v>
      </c>
      <c r="DH891" s="21">
        <v>510.62079</v>
      </c>
      <c r="DI891" s="21">
        <v>612.29503</v>
      </c>
      <c r="DJ891" s="21">
        <v>534.31850999999995</v>
      </c>
      <c r="DK891" s="21">
        <v>562.40574000000004</v>
      </c>
      <c r="DL891" s="21">
        <v>516.35069999999996</v>
      </c>
      <c r="DM891" s="21">
        <v>448.77695999999997</v>
      </c>
      <c r="DN891" s="21">
        <v>535.26760999999999</v>
      </c>
      <c r="DO891" s="21">
        <v>468.50522000000001</v>
      </c>
      <c r="DP891" s="21">
        <v>492.56490000000002</v>
      </c>
      <c r="DQ891" s="21">
        <v>453.49311999999998</v>
      </c>
      <c r="DR891" s="21">
        <v>80.799040000000005</v>
      </c>
      <c r="DS891" s="21">
        <v>300.17833999999999</v>
      </c>
      <c r="DT891" s="21">
        <v>123.17489</v>
      </c>
      <c r="DU891" s="21">
        <v>171.41087999999999</v>
      </c>
      <c r="DV891" s="21">
        <v>124.85169</v>
      </c>
      <c r="DW891" s="21">
        <v>282.44391999999999</v>
      </c>
      <c r="DX891" s="21">
        <v>406.93398000000002</v>
      </c>
      <c r="DY891" s="21">
        <v>311.98928999999998</v>
      </c>
      <c r="DZ891" s="21">
        <v>345.96305999999998</v>
      </c>
      <c r="EA891" s="21">
        <v>303.50884000000002</v>
      </c>
      <c r="EB891" s="21">
        <v>469.02046999999999</v>
      </c>
      <c r="EC891" s="21">
        <v>544.11851999999999</v>
      </c>
      <c r="ED891" s="21">
        <v>486.49435999999997</v>
      </c>
      <c r="EE891" s="21">
        <v>507.46586000000002</v>
      </c>
      <c r="EF891" s="21">
        <v>469.80326000000002</v>
      </c>
    </row>
    <row r="892" spans="2:136" x14ac:dyDescent="0.25">
      <c r="B892" s="58" t="s">
        <v>1046</v>
      </c>
      <c r="C892" s="21">
        <v>-9547.5011900000009</v>
      </c>
      <c r="D892" s="21">
        <v>-8828.6597099999999</v>
      </c>
      <c r="E892" s="21">
        <v>-9369.2516300000007</v>
      </c>
      <c r="F892" s="21">
        <v>-9180.3686300000008</v>
      </c>
      <c r="G892" s="21">
        <v>-8999.8788100000002</v>
      </c>
      <c r="H892" s="21">
        <v>97495.072889999996</v>
      </c>
      <c r="I892" s="21">
        <v>90154.6489</v>
      </c>
      <c r="J892" s="21">
        <v>95674.917449999994</v>
      </c>
      <c r="K892" s="21">
        <v>93746.181020000004</v>
      </c>
      <c r="L892" s="21">
        <v>91903.06005</v>
      </c>
      <c r="M892" s="21">
        <v>65291.142319999999</v>
      </c>
      <c r="N892" s="21">
        <v>60375.323609999999</v>
      </c>
      <c r="O892" s="21">
        <v>64072.231299999999</v>
      </c>
      <c r="P892" s="21">
        <v>62780.543189999997</v>
      </c>
      <c r="Q892" s="21">
        <v>61546.20736</v>
      </c>
      <c r="R892" s="21">
        <v>-381.01931999999999</v>
      </c>
      <c r="S892" s="21">
        <v>-212.85696999999999</v>
      </c>
      <c r="T892" s="21">
        <v>-343.43867999999998</v>
      </c>
      <c r="U892" s="21">
        <v>-298.25779</v>
      </c>
      <c r="V892" s="21">
        <v>-325.57432</v>
      </c>
      <c r="W892" s="21">
        <v>-163.81341</v>
      </c>
      <c r="X892" s="21">
        <v>-10.809659999999999</v>
      </c>
      <c r="Y892" s="21">
        <v>-131.30132</v>
      </c>
      <c r="Z892" s="21">
        <v>-89.950559999999996</v>
      </c>
      <c r="AA892" s="21">
        <v>-120.98639</v>
      </c>
      <c r="AB892" s="21">
        <v>70268.586720000007</v>
      </c>
      <c r="AC892" s="21">
        <v>64978.004390000002</v>
      </c>
      <c r="AD892" s="21">
        <v>68956.752540000001</v>
      </c>
      <c r="AE892" s="21">
        <v>67566.617029999994</v>
      </c>
      <c r="AF892" s="21">
        <v>66238.173479999998</v>
      </c>
      <c r="AG892" s="21">
        <v>-18.355810000000002</v>
      </c>
      <c r="AH892" s="21">
        <v>146.1018</v>
      </c>
      <c r="AI892" s="21">
        <v>11.39859</v>
      </c>
      <c r="AJ892" s="21">
        <v>48.699010000000001</v>
      </c>
      <c r="AK892" s="21">
        <v>15.84282</v>
      </c>
      <c r="AL892" s="21">
        <v>-201.96462</v>
      </c>
      <c r="AM892" s="21">
        <v>-70.060360000000003</v>
      </c>
      <c r="AN892" s="21">
        <v>-177.24999</v>
      </c>
      <c r="AO892" s="21">
        <v>-146.83664999999999</v>
      </c>
      <c r="AP892" s="21">
        <v>-166.60387</v>
      </c>
      <c r="AQ892" s="21">
        <v>-389.44502999999997</v>
      </c>
      <c r="AR892" s="21">
        <v>-249.13654</v>
      </c>
      <c r="AS892" s="21">
        <v>-362.17399</v>
      </c>
      <c r="AT892" s="21">
        <v>-329.35041000000001</v>
      </c>
      <c r="AU892" s="21">
        <v>-344.45310000000001</v>
      </c>
      <c r="AV892" s="21">
        <v>-208.46683999999999</v>
      </c>
      <c r="AW892" s="21">
        <v>-69.906540000000007</v>
      </c>
      <c r="AX892" s="21">
        <v>-182.48013</v>
      </c>
      <c r="AY892" s="21">
        <v>-150.60952</v>
      </c>
      <c r="AZ892" s="21">
        <v>-171.63693000000001</v>
      </c>
      <c r="BA892" s="21">
        <v>-4.10825</v>
      </c>
      <c r="BB892" s="21">
        <v>106.88782</v>
      </c>
      <c r="BC892" s="21">
        <v>15.672739999999999</v>
      </c>
      <c r="BD892" s="21">
        <v>40.692070000000001</v>
      </c>
      <c r="BE892" s="21">
        <v>18.348839999999999</v>
      </c>
      <c r="BF892" s="21">
        <v>-13.33916</v>
      </c>
      <c r="BG892" s="21">
        <v>97.536029999999997</v>
      </c>
      <c r="BH892" s="21">
        <v>6.4856299999999996</v>
      </c>
      <c r="BI892" s="21">
        <v>31.467870000000001</v>
      </c>
      <c r="BJ892" s="21">
        <v>9.5882699999999996</v>
      </c>
      <c r="BK892" s="21">
        <v>2507.17929</v>
      </c>
      <c r="BL892" s="21">
        <v>2316.3480800000002</v>
      </c>
      <c r="BM892" s="21">
        <v>2459.8555200000001</v>
      </c>
      <c r="BN892" s="21">
        <v>2409.7407800000001</v>
      </c>
      <c r="BO892" s="21">
        <v>2361.82564</v>
      </c>
      <c r="BP892" s="21">
        <v>-356.62873999999999</v>
      </c>
      <c r="BQ892" s="21">
        <v>-137.26956999999999</v>
      </c>
      <c r="BR892" s="21">
        <v>-308.71429000000001</v>
      </c>
      <c r="BS892" s="21">
        <v>-249.80311</v>
      </c>
      <c r="BT892" s="21">
        <v>-289.19200000000001</v>
      </c>
      <c r="BU892" s="21">
        <v>290.85302999999999</v>
      </c>
      <c r="BV892" s="21">
        <v>23.237729999999999</v>
      </c>
      <c r="BW892" s="21">
        <v>95.927109999999999</v>
      </c>
      <c r="BX892" s="21">
        <v>32.685589999999998</v>
      </c>
      <c r="BY892" s="21">
        <v>-557.66724999999997</v>
      </c>
      <c r="BZ892" s="21">
        <v>-269.69378</v>
      </c>
      <c r="CA892" s="21">
        <v>-503.65715</v>
      </c>
      <c r="CB892" s="21">
        <v>-437.30128999999999</v>
      </c>
      <c r="CC892" s="21">
        <v>-475.65111000000002</v>
      </c>
      <c r="CD892" s="21">
        <v>-293.51071999999999</v>
      </c>
      <c r="CE892" s="21">
        <v>-111.24978</v>
      </c>
      <c r="CF892" s="21">
        <v>-252.75300999999999</v>
      </c>
      <c r="CG892" s="21">
        <v>-203.44977</v>
      </c>
      <c r="CH892" s="21">
        <v>-238.02065999999999</v>
      </c>
      <c r="CI892" s="21">
        <v>-440.71827000000002</v>
      </c>
      <c r="CJ892" s="21">
        <v>-252.61648</v>
      </c>
      <c r="CK892" s="21">
        <v>-399.05576000000002</v>
      </c>
      <c r="CL892" s="21">
        <v>-348.56490000000002</v>
      </c>
      <c r="CM892" s="21">
        <v>-378.06959000000001</v>
      </c>
      <c r="CN892" s="21">
        <v>-217.2253</v>
      </c>
      <c r="CO892" s="21">
        <v>-50.084739999999996</v>
      </c>
      <c r="CP892" s="21">
        <v>-180.06782999999999</v>
      </c>
      <c r="CQ892" s="21">
        <v>-134.82617999999999</v>
      </c>
      <c r="CR892" s="21">
        <v>-168.84371999999999</v>
      </c>
      <c r="CS892" s="21">
        <v>-288.57418000000001</v>
      </c>
      <c r="CT892" s="21">
        <v>-123.15234</v>
      </c>
      <c r="CU892" s="21">
        <v>-251.68368000000001</v>
      </c>
      <c r="CV892" s="21">
        <v>-207.16565</v>
      </c>
      <c r="CW892" s="21">
        <v>-237.75097</v>
      </c>
      <c r="CX892" s="21">
        <v>-191.02833999999999</v>
      </c>
      <c r="CY892" s="21">
        <v>-30.561350000000001</v>
      </c>
      <c r="CZ892" s="21">
        <v>-155.48681999999999</v>
      </c>
      <c r="DA892" s="21">
        <v>-112.12594</v>
      </c>
      <c r="DB892" s="21">
        <v>-145.41345999999999</v>
      </c>
      <c r="DC892" s="21">
        <v>-178.70054999999999</v>
      </c>
      <c r="DD892" s="21">
        <v>-24.693470000000001</v>
      </c>
      <c r="DE892" s="21">
        <v>-144.61086</v>
      </c>
      <c r="DF892" s="21">
        <v>-102.99587</v>
      </c>
      <c r="DG892" s="21">
        <v>-135.13775999999999</v>
      </c>
      <c r="DH892" s="21">
        <v>-180.15994000000001</v>
      </c>
      <c r="DI892" s="21">
        <v>-27.359860000000001</v>
      </c>
      <c r="DJ892" s="21">
        <v>-146.29229000000001</v>
      </c>
      <c r="DK892" s="21">
        <v>-104.95344</v>
      </c>
      <c r="DL892" s="21">
        <v>-136.84798000000001</v>
      </c>
      <c r="DM892" s="21">
        <v>-169.94691</v>
      </c>
      <c r="DN892" s="21">
        <v>-37.511229999999998</v>
      </c>
      <c r="DO892" s="21">
        <v>-140.94833</v>
      </c>
      <c r="DP892" s="21">
        <v>-105.02173000000001</v>
      </c>
      <c r="DQ892" s="21">
        <v>-131.41351</v>
      </c>
      <c r="DR892" s="21">
        <v>-351.75009</v>
      </c>
      <c r="DS892" s="21">
        <v>-103.66513999999999</v>
      </c>
      <c r="DT892" s="21">
        <v>-305.53593999999998</v>
      </c>
      <c r="DU892" s="21">
        <v>-248.50067999999999</v>
      </c>
      <c r="DV892" s="21">
        <v>-286.63099</v>
      </c>
      <c r="DW892" s="21">
        <v>-321.81427000000002</v>
      </c>
      <c r="DX892" s="21">
        <v>-153.09002000000001</v>
      </c>
      <c r="DY892" s="21">
        <v>-283.91007999999999</v>
      </c>
      <c r="DZ892" s="21">
        <v>-238.31630999999999</v>
      </c>
      <c r="EA892" s="21">
        <v>-268.37288000000001</v>
      </c>
      <c r="EB892" s="21">
        <v>-116.70399</v>
      </c>
      <c r="EC892" s="21">
        <v>1.91147</v>
      </c>
      <c r="ED892" s="21">
        <v>-90.422730000000001</v>
      </c>
      <c r="EE892" s="21">
        <v>-58.224870000000003</v>
      </c>
      <c r="EF892" s="21">
        <v>-83.884249999999994</v>
      </c>
    </row>
    <row r="893" spans="2:136" x14ac:dyDescent="0.25">
      <c r="B893" s="58" t="s">
        <v>1047</v>
      </c>
      <c r="C893" s="21">
        <v>-33319.185409999998</v>
      </c>
      <c r="D893" s="21">
        <v>-30810.548640000001</v>
      </c>
      <c r="E893" s="21">
        <v>-32697.124199999998</v>
      </c>
      <c r="F893" s="21">
        <v>-32037.954040000001</v>
      </c>
      <c r="G893" s="21">
        <v>-31408.074720000001</v>
      </c>
      <c r="H893" s="21">
        <v>-76591.936170000001</v>
      </c>
      <c r="I893" s="21">
        <v>-70825.313620000001</v>
      </c>
      <c r="J893" s="21">
        <v>-75162.025659999999</v>
      </c>
      <c r="K893" s="21">
        <v>-73646.814140000002</v>
      </c>
      <c r="L893" s="21">
        <v>-72198.861959999995</v>
      </c>
      <c r="M893" s="21">
        <v>-69079.011570000002</v>
      </c>
      <c r="N893" s="21">
        <v>-63878.001360000002</v>
      </c>
      <c r="O893" s="21">
        <v>-67789.38536</v>
      </c>
      <c r="P893" s="21">
        <v>-66422.759900000005</v>
      </c>
      <c r="Q893" s="21">
        <v>-65116.813999999998</v>
      </c>
      <c r="R893" s="21">
        <v>-905.80246999999997</v>
      </c>
      <c r="S893" s="21">
        <v>-840.01949000000002</v>
      </c>
      <c r="T893" s="21">
        <v>-895.17112999999995</v>
      </c>
      <c r="U893" s="21">
        <v>-877.23319000000004</v>
      </c>
      <c r="V893" s="21">
        <v>-858.99136999999996</v>
      </c>
      <c r="W893" s="21">
        <v>-956.15417000000002</v>
      </c>
      <c r="X893" s="21">
        <v>-886.13874999999996</v>
      </c>
      <c r="Y893" s="21">
        <v>-944.31173999999999</v>
      </c>
      <c r="Z893" s="21">
        <v>-925.39559999999994</v>
      </c>
      <c r="AA893" s="21">
        <v>-906.15225999999996</v>
      </c>
      <c r="AB893" s="21">
        <v>9853.5593100000006</v>
      </c>
      <c r="AC893" s="21">
        <v>9111.6763599999995</v>
      </c>
      <c r="AD893" s="21">
        <v>9669.6046200000001</v>
      </c>
      <c r="AE893" s="21">
        <v>9474.6699700000008</v>
      </c>
      <c r="AF893" s="21">
        <v>9288.3862000000008</v>
      </c>
      <c r="AG893" s="21">
        <v>-109.01291999999999</v>
      </c>
      <c r="AH893" s="21">
        <v>-107.33266999999999</v>
      </c>
      <c r="AI893" s="21">
        <v>-114.19045</v>
      </c>
      <c r="AJ893" s="21">
        <v>-111.66398</v>
      </c>
      <c r="AK893" s="21">
        <v>-109.43997</v>
      </c>
      <c r="AL893" s="21">
        <v>-525.01216999999997</v>
      </c>
      <c r="AM893" s="21">
        <v>-489.71240999999998</v>
      </c>
      <c r="AN893" s="21">
        <v>-520.24636999999996</v>
      </c>
      <c r="AO893" s="21">
        <v>-509.49239999999998</v>
      </c>
      <c r="AP893" s="21">
        <v>-499.35899000000001</v>
      </c>
      <c r="AQ893" s="21">
        <v>-786.32063000000005</v>
      </c>
      <c r="AR893" s="21">
        <v>-730.88562999999999</v>
      </c>
      <c r="AS893" s="21">
        <v>-776.38224000000002</v>
      </c>
      <c r="AT893" s="21">
        <v>-760.40692999999999</v>
      </c>
      <c r="AU893" s="21">
        <v>-745.28465000000006</v>
      </c>
      <c r="AV893" s="21">
        <v>-1050.7040099999999</v>
      </c>
      <c r="AW893" s="21">
        <v>-975.61764000000005</v>
      </c>
      <c r="AX893" s="21">
        <v>-1036.26719</v>
      </c>
      <c r="AY893" s="21">
        <v>-1014.99908</v>
      </c>
      <c r="AZ893" s="21">
        <v>-994.78021999999999</v>
      </c>
      <c r="BA893" s="21">
        <v>-1103.90479</v>
      </c>
      <c r="BB893" s="21">
        <v>-1024.15004</v>
      </c>
      <c r="BC893" s="21">
        <v>-1087.90437</v>
      </c>
      <c r="BD893" s="21">
        <v>-1065.56477</v>
      </c>
      <c r="BE893" s="21">
        <v>-1044.3695399999999</v>
      </c>
      <c r="BF893" s="21">
        <v>-1258.9333099999999</v>
      </c>
      <c r="BG893" s="21">
        <v>-1167.3819000000001</v>
      </c>
      <c r="BH893" s="21">
        <v>-1239.9278400000001</v>
      </c>
      <c r="BI893" s="21">
        <v>-1214.5235600000001</v>
      </c>
      <c r="BJ893" s="21">
        <v>-1190.30727</v>
      </c>
      <c r="BK893" s="21">
        <v>-10366.132320000001</v>
      </c>
      <c r="BL893" s="21">
        <v>-9577.1254800000006</v>
      </c>
      <c r="BM893" s="21">
        <v>-10170.4684</v>
      </c>
      <c r="BN893" s="21">
        <v>-9963.2650300000005</v>
      </c>
      <c r="BO893" s="21">
        <v>-9765.1560599999993</v>
      </c>
      <c r="BP893" s="21">
        <v>-694.17648999999994</v>
      </c>
      <c r="BQ893" s="21">
        <v>-647.64977999999996</v>
      </c>
      <c r="BR893" s="21">
        <v>-690.29186000000004</v>
      </c>
      <c r="BS893" s="21">
        <v>-676.34117000000003</v>
      </c>
      <c r="BT893" s="21">
        <v>-662.27673000000004</v>
      </c>
      <c r="BU893" s="21">
        <v>-1.8412999999999999</v>
      </c>
      <c r="BV893" s="21">
        <v>-2.3535499999999998</v>
      </c>
      <c r="BW893" s="21">
        <v>-1.9164399999999999</v>
      </c>
      <c r="BX893" s="21">
        <v>-1.8762000000000001</v>
      </c>
      <c r="BY893" s="21">
        <v>-1504.2352599999999</v>
      </c>
      <c r="BZ893" s="21">
        <v>-1399.3416</v>
      </c>
      <c r="CA893" s="21">
        <v>-1486.46515</v>
      </c>
      <c r="CB893" s="21">
        <v>-1455.8746000000001</v>
      </c>
      <c r="CC893" s="21">
        <v>-1426.8185900000001</v>
      </c>
      <c r="CD893" s="21">
        <v>-796.92501000000004</v>
      </c>
      <c r="CE893" s="21">
        <v>-740.94488999999999</v>
      </c>
      <c r="CF893" s="21">
        <v>-789.64140999999995</v>
      </c>
      <c r="CG893" s="21">
        <v>-773.76943000000006</v>
      </c>
      <c r="CH893" s="21">
        <v>-757.67906000000005</v>
      </c>
      <c r="CI893" s="21">
        <v>-918.73400000000004</v>
      </c>
      <c r="CJ893" s="21">
        <v>-852.56200999999999</v>
      </c>
      <c r="CK893" s="21">
        <v>-908.56370000000004</v>
      </c>
      <c r="CL893" s="21">
        <v>-890.33133999999995</v>
      </c>
      <c r="CM893" s="21">
        <v>-871.81713000000002</v>
      </c>
      <c r="CN893" s="21">
        <v>-905.86089000000004</v>
      </c>
      <c r="CO893" s="21">
        <v>-840.69996000000003</v>
      </c>
      <c r="CP893" s="21">
        <v>-895.90866000000005</v>
      </c>
      <c r="CQ893" s="21">
        <v>-877.94377999999995</v>
      </c>
      <c r="CR893" s="21">
        <v>-859.68717000000004</v>
      </c>
      <c r="CS893" s="21">
        <v>-1006.29628</v>
      </c>
      <c r="CT893" s="21">
        <v>-932.69902000000002</v>
      </c>
      <c r="CU893" s="21">
        <v>-993.90922</v>
      </c>
      <c r="CV893" s="21">
        <v>-974.01854000000003</v>
      </c>
      <c r="CW893" s="21">
        <v>-953.76410999999996</v>
      </c>
      <c r="CX893" s="21">
        <v>-983.66701</v>
      </c>
      <c r="CY893" s="21">
        <v>-912.00400999999999</v>
      </c>
      <c r="CZ893" s="21">
        <v>-971.86469</v>
      </c>
      <c r="DA893" s="21">
        <v>-952.40670999999998</v>
      </c>
      <c r="DB893" s="21">
        <v>-932.60167999999999</v>
      </c>
      <c r="DC893" s="21">
        <v>-1004.33368</v>
      </c>
      <c r="DD893" s="21">
        <v>-930.74401</v>
      </c>
      <c r="DE893" s="21">
        <v>-991.82180000000005</v>
      </c>
      <c r="DF893" s="21">
        <v>-971.97693000000004</v>
      </c>
      <c r="DG893" s="21">
        <v>-951.76495</v>
      </c>
      <c r="DH893" s="21">
        <v>-1036.6379899999999</v>
      </c>
      <c r="DI893" s="21">
        <v>-960.42616999999996</v>
      </c>
      <c r="DJ893" s="21">
        <v>-1023.4465300000001</v>
      </c>
      <c r="DK893" s="21">
        <v>-1002.97403</v>
      </c>
      <c r="DL893" s="21">
        <v>-982.11748999999998</v>
      </c>
      <c r="DM893" s="21">
        <v>-814.74431000000004</v>
      </c>
      <c r="DN893" s="21">
        <v>-755.24491</v>
      </c>
      <c r="DO893" s="21">
        <v>-804.82662000000005</v>
      </c>
      <c r="DP893" s="21">
        <v>-788.70303000000001</v>
      </c>
      <c r="DQ893" s="21">
        <v>-772.30217000000005</v>
      </c>
      <c r="DR893" s="21">
        <v>-707.66776000000004</v>
      </c>
      <c r="DS893" s="21">
        <v>-662.64440000000002</v>
      </c>
      <c r="DT893" s="21">
        <v>-704.05859999999996</v>
      </c>
      <c r="DU893" s="21">
        <v>-689.42146000000002</v>
      </c>
      <c r="DV893" s="21">
        <v>-675.70844999999997</v>
      </c>
      <c r="DW893" s="21">
        <v>-797.66633000000002</v>
      </c>
      <c r="DX893" s="21">
        <v>-740.88235999999995</v>
      </c>
      <c r="DY893" s="21">
        <v>-789.55381999999997</v>
      </c>
      <c r="DZ893" s="21">
        <v>-773.70416</v>
      </c>
      <c r="EA893" s="21">
        <v>-757.61515999999995</v>
      </c>
      <c r="EB893" s="21">
        <v>-793.01765999999998</v>
      </c>
      <c r="EC893" s="21">
        <v>-734.89242999999999</v>
      </c>
      <c r="ED893" s="21">
        <v>-783.11923000000002</v>
      </c>
      <c r="EE893" s="21">
        <v>-767.44892000000004</v>
      </c>
      <c r="EF893" s="21">
        <v>-751.49004000000002</v>
      </c>
    </row>
    <row r="894" spans="2:136" x14ac:dyDescent="0.25">
      <c r="B894" s="58" t="s">
        <v>1048</v>
      </c>
      <c r="C894" s="21">
        <v>-25959.11723</v>
      </c>
      <c r="D894" s="21">
        <v>-24004.627789999999</v>
      </c>
      <c r="E894" s="21">
        <v>-25474.46673</v>
      </c>
      <c r="F894" s="21">
        <v>-24960.904490000001</v>
      </c>
      <c r="G894" s="21">
        <v>-24470.16287</v>
      </c>
      <c r="H894" s="21">
        <v>-147771.29524000001</v>
      </c>
      <c r="I894" s="21">
        <v>-136645.56417999999</v>
      </c>
      <c r="J894" s="21">
        <v>-145012.52273</v>
      </c>
      <c r="K894" s="21">
        <v>-142089.17621999999</v>
      </c>
      <c r="L894" s="21">
        <v>-139295.59534</v>
      </c>
      <c r="M894" s="21">
        <v>-113730.24060999999</v>
      </c>
      <c r="N894" s="21">
        <v>-105167.40612</v>
      </c>
      <c r="O894" s="21">
        <v>-111607.02698</v>
      </c>
      <c r="P894" s="21">
        <v>-109357.04338</v>
      </c>
      <c r="Q894" s="21">
        <v>-107206.96136</v>
      </c>
      <c r="R894" s="21">
        <v>-370.30437000000001</v>
      </c>
      <c r="S894" s="21">
        <v>-345.68394999999998</v>
      </c>
      <c r="T894" s="21">
        <v>-368.42973000000001</v>
      </c>
      <c r="U894" s="21">
        <v>-360.99795</v>
      </c>
      <c r="V894" s="21">
        <v>-353.49099000000001</v>
      </c>
      <c r="W894" s="21">
        <v>-559.77216999999996</v>
      </c>
      <c r="X894" s="21">
        <v>-519.83379000000002</v>
      </c>
      <c r="Y894" s="21">
        <v>-553.97167999999999</v>
      </c>
      <c r="Z894" s="21">
        <v>-542.86284999999998</v>
      </c>
      <c r="AA894" s="21">
        <v>-531.57411000000002</v>
      </c>
      <c r="AB894" s="21">
        <v>-117783.49118</v>
      </c>
      <c r="AC894" s="21">
        <v>-108915.47082</v>
      </c>
      <c r="AD894" s="21">
        <v>-115584.60805</v>
      </c>
      <c r="AE894" s="21">
        <v>-113254.47702999999</v>
      </c>
      <c r="AF894" s="21">
        <v>-111027.75344</v>
      </c>
      <c r="AG894" s="21">
        <v>-82.48657</v>
      </c>
      <c r="AH894" s="21">
        <v>-81.127700000000004</v>
      </c>
      <c r="AI894" s="21">
        <v>-86.287090000000006</v>
      </c>
      <c r="AJ894" s="21">
        <v>-84.40164</v>
      </c>
      <c r="AK894" s="21">
        <v>-82.720349999999996</v>
      </c>
      <c r="AL894" s="21">
        <v>-205.30689000000001</v>
      </c>
      <c r="AM894" s="21">
        <v>-193.16677999999999</v>
      </c>
      <c r="AN894" s="21">
        <v>-205.24700000000001</v>
      </c>
      <c r="AO894" s="21">
        <v>-200.96916999999999</v>
      </c>
      <c r="AP894" s="21">
        <v>-196.97158999999999</v>
      </c>
      <c r="AQ894" s="21">
        <v>-257.97611000000001</v>
      </c>
      <c r="AR894" s="21">
        <v>-241.66227000000001</v>
      </c>
      <c r="AS894" s="21">
        <v>-256.74829999999997</v>
      </c>
      <c r="AT894" s="21">
        <v>-251.42348999999999</v>
      </c>
      <c r="AU894" s="21">
        <v>-246.42292</v>
      </c>
      <c r="AV894" s="21">
        <v>-503.42392999999998</v>
      </c>
      <c r="AW894" s="21">
        <v>-468.76648</v>
      </c>
      <c r="AX894" s="21">
        <v>-497.93182000000002</v>
      </c>
      <c r="AY894" s="21">
        <v>-487.68873000000002</v>
      </c>
      <c r="AZ894" s="21">
        <v>-477.97350999999998</v>
      </c>
      <c r="BA894" s="21">
        <v>-735.82703000000004</v>
      </c>
      <c r="BB894" s="21">
        <v>-683.01325999999995</v>
      </c>
      <c r="BC894" s="21">
        <v>-725.52768000000003</v>
      </c>
      <c r="BD894" s="21">
        <v>-710.63314000000003</v>
      </c>
      <c r="BE894" s="21">
        <v>-696.49764000000005</v>
      </c>
      <c r="BF894" s="21">
        <v>-996.56893000000002</v>
      </c>
      <c r="BG894" s="21">
        <v>-923.89412000000004</v>
      </c>
      <c r="BH894" s="21">
        <v>-981.28813000000002</v>
      </c>
      <c r="BI894" s="21">
        <v>-961.20321999999999</v>
      </c>
      <c r="BJ894" s="21">
        <v>-942.03770999999995</v>
      </c>
      <c r="BK894" s="21">
        <v>-14085.99972</v>
      </c>
      <c r="BL894" s="21">
        <v>-13013.85924</v>
      </c>
      <c r="BM894" s="21">
        <v>-13820.122170000001</v>
      </c>
      <c r="BN894" s="21">
        <v>-13538.564249999999</v>
      </c>
      <c r="BO894" s="21">
        <v>-13269.364240000001</v>
      </c>
      <c r="BP894" s="21">
        <v>-403.44902000000002</v>
      </c>
      <c r="BQ894" s="21">
        <v>-377.88463000000002</v>
      </c>
      <c r="BR894" s="21">
        <v>-402.78109000000001</v>
      </c>
      <c r="BS894" s="21">
        <v>-394.62508000000003</v>
      </c>
      <c r="BT894" s="21">
        <v>-386.41879</v>
      </c>
      <c r="BU894" s="21">
        <v>-1.27715</v>
      </c>
      <c r="BV894" s="21">
        <v>-1.61022</v>
      </c>
      <c r="BW894" s="21">
        <v>-1.32951</v>
      </c>
      <c r="BX894" s="21">
        <v>-1.30097</v>
      </c>
      <c r="BY894" s="21">
        <v>-632.53698999999995</v>
      </c>
      <c r="BZ894" s="21">
        <v>-591.58867999999995</v>
      </c>
      <c r="CA894" s="21">
        <v>-628.48721999999998</v>
      </c>
      <c r="CB894" s="21">
        <v>-615.48906999999997</v>
      </c>
      <c r="CC894" s="21">
        <v>-603.20435999999995</v>
      </c>
      <c r="CD894" s="21">
        <v>-300.00283000000002</v>
      </c>
      <c r="CE894" s="21">
        <v>-281.81452000000002</v>
      </c>
      <c r="CF894" s="21">
        <v>-300.39870000000002</v>
      </c>
      <c r="CG894" s="21">
        <v>-294.29899</v>
      </c>
      <c r="CH894" s="21">
        <v>-288.17898000000002</v>
      </c>
      <c r="CI894" s="21">
        <v>-346.21397000000002</v>
      </c>
      <c r="CJ894" s="21">
        <v>-324.00418000000002</v>
      </c>
      <c r="CK894" s="21">
        <v>-345.35122000000001</v>
      </c>
      <c r="CL894" s="21">
        <v>-338.35771</v>
      </c>
      <c r="CM894" s="21">
        <v>-331.32153</v>
      </c>
      <c r="CN894" s="21">
        <v>-491.92628000000002</v>
      </c>
      <c r="CO894" s="21">
        <v>-458.03291000000002</v>
      </c>
      <c r="CP894" s="21">
        <v>-488.13385</v>
      </c>
      <c r="CQ894" s="21">
        <v>-478.32409000000001</v>
      </c>
      <c r="CR894" s="21">
        <v>-468.37738000000002</v>
      </c>
      <c r="CS894" s="21">
        <v>-518.91088000000002</v>
      </c>
      <c r="CT894" s="21">
        <v>-482.56405000000001</v>
      </c>
      <c r="CU894" s="21">
        <v>-514.25981000000002</v>
      </c>
      <c r="CV894" s="21">
        <v>-503.94202000000001</v>
      </c>
      <c r="CW894" s="21">
        <v>-493.46260000000001</v>
      </c>
      <c r="CX894" s="21">
        <v>-574.12535000000003</v>
      </c>
      <c r="CY894" s="21">
        <v>-533.44804999999997</v>
      </c>
      <c r="CZ894" s="21">
        <v>-568.47384999999997</v>
      </c>
      <c r="DA894" s="21">
        <v>-557.08024</v>
      </c>
      <c r="DB894" s="21">
        <v>-545.49582999999996</v>
      </c>
      <c r="DC894" s="21">
        <v>-567.69979999999998</v>
      </c>
      <c r="DD894" s="21">
        <v>-527.33523000000002</v>
      </c>
      <c r="DE894" s="21">
        <v>-561.95592999999997</v>
      </c>
      <c r="DF894" s="21">
        <v>-550.69662000000005</v>
      </c>
      <c r="DG894" s="21">
        <v>-539.24496999999997</v>
      </c>
      <c r="DH894" s="21">
        <v>-630.19314999999995</v>
      </c>
      <c r="DI894" s="21">
        <v>-584.80005000000006</v>
      </c>
      <c r="DJ894" s="21">
        <v>-623.17966999999999</v>
      </c>
      <c r="DK894" s="21">
        <v>-610.70719999999994</v>
      </c>
      <c r="DL894" s="21">
        <v>-598.00765000000001</v>
      </c>
      <c r="DM894" s="21">
        <v>-468.99491</v>
      </c>
      <c r="DN894" s="21">
        <v>-435.72242</v>
      </c>
      <c r="DO894" s="21">
        <v>-464.33969000000002</v>
      </c>
      <c r="DP894" s="21">
        <v>-455.02528000000001</v>
      </c>
      <c r="DQ894" s="21">
        <v>-445.56310000000002</v>
      </c>
      <c r="DR894" s="21">
        <v>-372.60068000000001</v>
      </c>
      <c r="DS894" s="21">
        <v>-350.83506999999997</v>
      </c>
      <c r="DT894" s="21">
        <v>-372.79235999999997</v>
      </c>
      <c r="DU894" s="21">
        <v>-365.01240000000001</v>
      </c>
      <c r="DV894" s="21">
        <v>-357.75141000000002</v>
      </c>
      <c r="DW894" s="21">
        <v>-322.47375</v>
      </c>
      <c r="DX894" s="21">
        <v>-301.93380999999999</v>
      </c>
      <c r="DY894" s="21">
        <v>-321.82033999999999</v>
      </c>
      <c r="DZ894" s="21">
        <v>-315.30962</v>
      </c>
      <c r="EA894" s="21">
        <v>-308.75272000000001</v>
      </c>
      <c r="EB894" s="21">
        <v>-490.01771000000002</v>
      </c>
      <c r="EC894" s="21">
        <v>-454.78865999999999</v>
      </c>
      <c r="ED894" s="21">
        <v>-484.63749000000001</v>
      </c>
      <c r="EE894" s="21">
        <v>-474.93619000000001</v>
      </c>
      <c r="EF894" s="21">
        <v>-465.05998</v>
      </c>
    </row>
    <row r="895" spans="2:136" x14ac:dyDescent="0.25">
      <c r="B895" s="58" t="s">
        <v>1049</v>
      </c>
      <c r="C895" s="21">
        <v>-22703.295279999998</v>
      </c>
      <c r="D895" s="21">
        <v>-20993.940129999999</v>
      </c>
      <c r="E895" s="21">
        <v>-22279.430189999999</v>
      </c>
      <c r="F895" s="21">
        <v>-21830.27951</v>
      </c>
      <c r="G895" s="21">
        <v>-21401.08727</v>
      </c>
      <c r="H895" s="21">
        <v>-117542.21167</v>
      </c>
      <c r="I895" s="21">
        <v>-108692.43449</v>
      </c>
      <c r="J895" s="21">
        <v>-115347.79209</v>
      </c>
      <c r="K895" s="21">
        <v>-113022.46488</v>
      </c>
      <c r="L895" s="21">
        <v>-110800.35756999999</v>
      </c>
      <c r="M895" s="21">
        <v>-93038.946119999993</v>
      </c>
      <c r="N895" s="21">
        <v>-86033.974600000001</v>
      </c>
      <c r="O895" s="21">
        <v>-91302.015310000003</v>
      </c>
      <c r="P895" s="21">
        <v>-89461.378190000003</v>
      </c>
      <c r="Q895" s="21">
        <v>-87702.467239999998</v>
      </c>
      <c r="R895" s="21">
        <v>-88.266850000000005</v>
      </c>
      <c r="S895" s="21">
        <v>-86.321240000000003</v>
      </c>
      <c r="T895" s="21">
        <v>-92.088539999999995</v>
      </c>
      <c r="U895" s="21">
        <v>-90.145139999999998</v>
      </c>
      <c r="V895" s="21">
        <v>-88.270439999999994</v>
      </c>
      <c r="W895" s="21">
        <v>-347.93322000000001</v>
      </c>
      <c r="X895" s="21">
        <v>-325.04685000000001</v>
      </c>
      <c r="Y895" s="21">
        <v>-346.42887000000002</v>
      </c>
      <c r="Z895" s="21">
        <v>-339.44661000000002</v>
      </c>
      <c r="AA895" s="21">
        <v>-332.38780000000003</v>
      </c>
      <c r="AB895" s="21">
        <v>-97249.678620000006</v>
      </c>
      <c r="AC895" s="21">
        <v>-89927.666670000006</v>
      </c>
      <c r="AD895" s="21">
        <v>-95434.138290000003</v>
      </c>
      <c r="AE895" s="21">
        <v>-93510.231220000001</v>
      </c>
      <c r="AF895" s="21">
        <v>-91671.704010000001</v>
      </c>
      <c r="AG895" s="21">
        <v>-84.921620000000004</v>
      </c>
      <c r="AH895" s="21">
        <v>-83.466610000000003</v>
      </c>
      <c r="AI895" s="21">
        <v>-88.754859999999994</v>
      </c>
      <c r="AJ895" s="21">
        <v>-86.83493</v>
      </c>
      <c r="AK895" s="21">
        <v>-85.105199999999996</v>
      </c>
      <c r="AL895" s="21">
        <v>-70.30771</v>
      </c>
      <c r="AM895" s="21">
        <v>-68.519819999999996</v>
      </c>
      <c r="AN895" s="21">
        <v>-72.854169999999996</v>
      </c>
      <c r="AO895" s="21">
        <v>-71.287670000000006</v>
      </c>
      <c r="AP895" s="21">
        <v>-69.869159999999994</v>
      </c>
      <c r="AQ895" s="21">
        <v>39.864280000000001</v>
      </c>
      <c r="AR895" s="21">
        <v>33.41619</v>
      </c>
      <c r="AS895" s="21">
        <v>35.412140000000001</v>
      </c>
      <c r="AT895" s="21">
        <v>34.765610000000002</v>
      </c>
      <c r="AU895" s="21">
        <v>34.07497</v>
      </c>
      <c r="AV895" s="21">
        <v>-238.40012999999999</v>
      </c>
      <c r="AW895" s="21">
        <v>-224.00083000000001</v>
      </c>
      <c r="AX895" s="21">
        <v>-237.97653</v>
      </c>
      <c r="AY895" s="21">
        <v>-233.04302000000001</v>
      </c>
      <c r="AZ895" s="21">
        <v>-228.40018000000001</v>
      </c>
      <c r="BA895" s="21">
        <v>-604.53498999999999</v>
      </c>
      <c r="BB895" s="21">
        <v>-561.79319999999996</v>
      </c>
      <c r="BC895" s="21">
        <v>-596.76711999999998</v>
      </c>
      <c r="BD895" s="21">
        <v>-584.51121000000001</v>
      </c>
      <c r="BE895" s="21">
        <v>-572.88432</v>
      </c>
      <c r="BF895" s="21">
        <v>-677.89297999999997</v>
      </c>
      <c r="BG895" s="21">
        <v>-629.55925000000002</v>
      </c>
      <c r="BH895" s="21">
        <v>-668.68565999999998</v>
      </c>
      <c r="BI895" s="21">
        <v>-654.98248000000001</v>
      </c>
      <c r="BJ895" s="21">
        <v>-641.92250000000001</v>
      </c>
      <c r="BK895" s="21">
        <v>-22216.467079999999</v>
      </c>
      <c r="BL895" s="21">
        <v>-20525.484960000002</v>
      </c>
      <c r="BM895" s="21">
        <v>-21797.124469999999</v>
      </c>
      <c r="BN895" s="21">
        <v>-21353.050749999999</v>
      </c>
      <c r="BO895" s="21">
        <v>-20928.467960000002</v>
      </c>
      <c r="BP895" s="21">
        <v>-318.79685000000001</v>
      </c>
      <c r="BQ895" s="21">
        <v>-300.12923999999998</v>
      </c>
      <c r="BR895" s="21">
        <v>-319.91806000000003</v>
      </c>
      <c r="BS895" s="21">
        <v>-313.42502999999999</v>
      </c>
      <c r="BT895" s="21">
        <v>-306.90726000000001</v>
      </c>
      <c r="BU895" s="21">
        <v>-1.22187</v>
      </c>
      <c r="BV895" s="21">
        <v>-1.52007</v>
      </c>
      <c r="BW895" s="21">
        <v>-1.2720199999999999</v>
      </c>
      <c r="BX895" s="21">
        <v>-1.2445900000000001</v>
      </c>
      <c r="BY895" s="21">
        <v>-160.82554999999999</v>
      </c>
      <c r="BZ895" s="21">
        <v>-155.96156999999999</v>
      </c>
      <c r="CA895" s="21">
        <v>-165.80868000000001</v>
      </c>
      <c r="CB895" s="21">
        <v>-162.26295999999999</v>
      </c>
      <c r="CC895" s="21">
        <v>-159.02314000000001</v>
      </c>
      <c r="CD895" s="21">
        <v>-71.828670000000002</v>
      </c>
      <c r="CE895" s="21">
        <v>-72.015450000000001</v>
      </c>
      <c r="CF895" s="21">
        <v>-76.860519999999994</v>
      </c>
      <c r="CG895" s="21">
        <v>-75.205560000000006</v>
      </c>
      <c r="CH895" s="21">
        <v>-73.641490000000005</v>
      </c>
      <c r="CI895" s="21">
        <v>-25.66835</v>
      </c>
      <c r="CJ895" s="21">
        <v>-29.22635</v>
      </c>
      <c r="CK895" s="21">
        <v>-31.276540000000001</v>
      </c>
      <c r="CL895" s="21">
        <v>-30.52084</v>
      </c>
      <c r="CM895" s="21">
        <v>-29.88599</v>
      </c>
      <c r="CN895" s="21">
        <v>-266.08127999999999</v>
      </c>
      <c r="CO895" s="21">
        <v>-250.37110999999999</v>
      </c>
      <c r="CP895" s="21">
        <v>-266.87362999999999</v>
      </c>
      <c r="CQ895" s="21">
        <v>-261.46260999999998</v>
      </c>
      <c r="CR895" s="21">
        <v>-256.02542</v>
      </c>
      <c r="CS895" s="21">
        <v>-212.79320999999999</v>
      </c>
      <c r="CT895" s="21">
        <v>-201.05071000000001</v>
      </c>
      <c r="CU895" s="21">
        <v>-214.31962999999999</v>
      </c>
      <c r="CV895" s="21">
        <v>-209.95726999999999</v>
      </c>
      <c r="CW895" s="21">
        <v>-205.59112999999999</v>
      </c>
      <c r="CX895" s="21">
        <v>-312.80410999999998</v>
      </c>
      <c r="CY895" s="21">
        <v>-293.14580000000001</v>
      </c>
      <c r="CZ895" s="21">
        <v>-312.43950999999998</v>
      </c>
      <c r="DA895" s="21">
        <v>-306.13229000000001</v>
      </c>
      <c r="DB895" s="21">
        <v>-299.76623000000001</v>
      </c>
      <c r="DC895" s="21">
        <v>-376.08449999999999</v>
      </c>
      <c r="DD895" s="21">
        <v>-351.15386999999998</v>
      </c>
      <c r="DE895" s="21">
        <v>-374.23638</v>
      </c>
      <c r="DF895" s="21">
        <v>-366.71019999999999</v>
      </c>
      <c r="DG895" s="21">
        <v>-359.08445</v>
      </c>
      <c r="DH895" s="21">
        <v>-392.05718000000002</v>
      </c>
      <c r="DI895" s="21">
        <v>-365.82346000000001</v>
      </c>
      <c r="DJ895" s="21">
        <v>-389.86615</v>
      </c>
      <c r="DK895" s="21">
        <v>-382.02965999999998</v>
      </c>
      <c r="DL895" s="21">
        <v>-374.08535999999998</v>
      </c>
      <c r="DM895" s="21">
        <v>-198.68682000000001</v>
      </c>
      <c r="DN895" s="21">
        <v>-187.13663</v>
      </c>
      <c r="DO895" s="21">
        <v>-199.48226</v>
      </c>
      <c r="DP895" s="21">
        <v>-195.42681999999999</v>
      </c>
      <c r="DQ895" s="21">
        <v>-191.36286000000001</v>
      </c>
      <c r="DR895" s="21">
        <v>-259.52265999999997</v>
      </c>
      <c r="DS895" s="21">
        <v>-246.49781999999999</v>
      </c>
      <c r="DT895" s="21">
        <v>-261.95629000000002</v>
      </c>
      <c r="DU895" s="21">
        <v>-256.45902000000001</v>
      </c>
      <c r="DV895" s="21">
        <v>-251.35699</v>
      </c>
      <c r="DW895" s="21">
        <v>-59.162190000000002</v>
      </c>
      <c r="DX895" s="21">
        <v>-59.801659999999998</v>
      </c>
      <c r="DY895" s="21">
        <v>-63.836260000000003</v>
      </c>
      <c r="DZ895" s="21">
        <v>-62.450690000000002</v>
      </c>
      <c r="EA895" s="21">
        <v>-61.151879999999998</v>
      </c>
      <c r="EB895" s="21">
        <v>-294.10027000000002</v>
      </c>
      <c r="EC895" s="21">
        <v>-274.63096000000002</v>
      </c>
      <c r="ED895" s="21">
        <v>-292.68497000000002</v>
      </c>
      <c r="EE895" s="21">
        <v>-286.79727000000003</v>
      </c>
      <c r="EF895" s="21">
        <v>-280.83332000000001</v>
      </c>
    </row>
    <row r="896" spans="2:136" x14ac:dyDescent="0.25">
      <c r="B896" s="58" t="s">
        <v>1050</v>
      </c>
      <c r="C896" s="21">
        <v>-88775.859339999995</v>
      </c>
      <c r="D896" s="21">
        <v>-82091.830830000006</v>
      </c>
      <c r="E896" s="21">
        <v>-87118.435299999997</v>
      </c>
      <c r="F896" s="21">
        <v>-85362.137929999997</v>
      </c>
      <c r="G896" s="21">
        <v>-83683.883289999998</v>
      </c>
      <c r="H896" s="21">
        <v>-151063.41373999999</v>
      </c>
      <c r="I896" s="21">
        <v>-139689.81839999999</v>
      </c>
      <c r="J896" s="21">
        <v>-148243.17999</v>
      </c>
      <c r="K896" s="21">
        <v>-145254.70579000001</v>
      </c>
      <c r="L896" s="21">
        <v>-142398.88819</v>
      </c>
      <c r="M896" s="21">
        <v>-151414.85514</v>
      </c>
      <c r="N896" s="21">
        <v>-140014.71797</v>
      </c>
      <c r="O896" s="21">
        <v>-148588.11280999999</v>
      </c>
      <c r="P896" s="21">
        <v>-145592.59518999999</v>
      </c>
      <c r="Q896" s="21">
        <v>-142730.08160999999</v>
      </c>
      <c r="R896" s="21">
        <v>-1549.7768000000001</v>
      </c>
      <c r="S896" s="21">
        <v>-1423.06799</v>
      </c>
      <c r="T896" s="21">
        <v>-1518.1915100000001</v>
      </c>
      <c r="U896" s="21">
        <v>-1467.2118700000001</v>
      </c>
      <c r="V896" s="21">
        <v>-1446.74359</v>
      </c>
      <c r="W896" s="21">
        <v>-1992.2311</v>
      </c>
      <c r="X896" s="21">
        <v>-1829.96911</v>
      </c>
      <c r="Y896" s="21">
        <v>-1951.8960999999999</v>
      </c>
      <c r="Z896" s="21">
        <v>-1892.3451700000001</v>
      </c>
      <c r="AA896" s="21">
        <v>-1862.76854</v>
      </c>
      <c r="AB896" s="21">
        <v>-149914.56528000001</v>
      </c>
      <c r="AC896" s="21">
        <v>-138627.36871000001</v>
      </c>
      <c r="AD896" s="21">
        <v>-147115.83171999999</v>
      </c>
      <c r="AE896" s="21">
        <v>-144150.04616</v>
      </c>
      <c r="AF896" s="21">
        <v>-141315.87732999999</v>
      </c>
      <c r="AG896" s="21">
        <v>-228.50009</v>
      </c>
      <c r="AH896" s="21">
        <v>-209.22371000000001</v>
      </c>
      <c r="AI896" s="21">
        <v>-223.37047999999999</v>
      </c>
      <c r="AJ896" s="21">
        <v>-198.18297999999999</v>
      </c>
      <c r="AK896" s="21">
        <v>-203.77938</v>
      </c>
      <c r="AL896" s="21">
        <v>-945.19660999999996</v>
      </c>
      <c r="AM896" s="21">
        <v>-871.82749000000001</v>
      </c>
      <c r="AN896" s="21">
        <v>-926.79867000000002</v>
      </c>
      <c r="AO896" s="21">
        <v>-893.22105999999997</v>
      </c>
      <c r="AP896" s="21">
        <v>-882.20847000000003</v>
      </c>
      <c r="AQ896" s="21">
        <v>-1226.5083199999999</v>
      </c>
      <c r="AR896" s="21">
        <v>-1131.81158</v>
      </c>
      <c r="AS896" s="21">
        <v>-1202.83212</v>
      </c>
      <c r="AT896" s="21">
        <v>-1164.3762099999999</v>
      </c>
      <c r="AU896" s="21">
        <v>-1147.6579400000001</v>
      </c>
      <c r="AV896" s="21">
        <v>-1966.4318800000001</v>
      </c>
      <c r="AW896" s="21">
        <v>-1815.3491100000001</v>
      </c>
      <c r="AX896" s="21">
        <v>-1928.7122400000001</v>
      </c>
      <c r="AY896" s="21">
        <v>-1874.11241</v>
      </c>
      <c r="AZ896" s="21">
        <v>-1843.88949</v>
      </c>
      <c r="BA896" s="21">
        <v>-2716.0828000000001</v>
      </c>
      <c r="BB896" s="21">
        <v>-2507.8363800000002</v>
      </c>
      <c r="BC896" s="21">
        <v>-2664.3549600000001</v>
      </c>
      <c r="BD896" s="21">
        <v>-2596.3268899999998</v>
      </c>
      <c r="BE896" s="21">
        <v>-2550.98659</v>
      </c>
      <c r="BF896" s="21">
        <v>-2737.25848</v>
      </c>
      <c r="BG896" s="21">
        <v>-2527.5750200000002</v>
      </c>
      <c r="BH896" s="21">
        <v>-2685.04088</v>
      </c>
      <c r="BI896" s="21">
        <v>-2616.8061899999998</v>
      </c>
      <c r="BJ896" s="21">
        <v>-2570.9017399999998</v>
      </c>
      <c r="BK896" s="21">
        <v>-40529.746429999999</v>
      </c>
      <c r="BL896" s="21">
        <v>-37444.869050000001</v>
      </c>
      <c r="BM896" s="21">
        <v>-39764.735079999999</v>
      </c>
      <c r="BN896" s="21">
        <v>-38954.606480000002</v>
      </c>
      <c r="BO896" s="21">
        <v>-38180.035400000001</v>
      </c>
      <c r="BP896" s="21">
        <v>-1410.79358</v>
      </c>
      <c r="BQ896" s="21">
        <v>-1293.9380900000001</v>
      </c>
      <c r="BR896" s="21">
        <v>-1381.3880099999999</v>
      </c>
      <c r="BS896" s="21">
        <v>-1325.2279100000001</v>
      </c>
      <c r="BT896" s="21">
        <v>-1311.4330600000001</v>
      </c>
      <c r="BU896" s="21">
        <v>8.91648</v>
      </c>
      <c r="BV896" s="21">
        <v>7.4983199999999997</v>
      </c>
      <c r="BW896" s="21">
        <v>47.623100000000001</v>
      </c>
      <c r="BX896" s="21">
        <v>28.05198</v>
      </c>
      <c r="BY896" s="21">
        <v>-2605.68361</v>
      </c>
      <c r="BZ896" s="21">
        <v>-2404.37689</v>
      </c>
      <c r="CA896" s="21">
        <v>-2555.2149599999998</v>
      </c>
      <c r="CB896" s="21">
        <v>-2472.5027700000001</v>
      </c>
      <c r="CC896" s="21">
        <v>-2437.2824999999998</v>
      </c>
      <c r="CD896" s="21">
        <v>-1412.11662</v>
      </c>
      <c r="CE896" s="21">
        <v>-1296.08457</v>
      </c>
      <c r="CF896" s="21">
        <v>-1383.07421</v>
      </c>
      <c r="CG896" s="21">
        <v>-1331.58104</v>
      </c>
      <c r="CH896" s="21">
        <v>-1315.5886700000001</v>
      </c>
      <c r="CI896" s="21">
        <v>-1542.82015</v>
      </c>
      <c r="CJ896" s="21">
        <v>-1416.2322799999999</v>
      </c>
      <c r="CK896" s="21">
        <v>-1511.2901199999999</v>
      </c>
      <c r="CL896" s="21">
        <v>-1458.1116199999999</v>
      </c>
      <c r="CM896" s="21">
        <v>-1438.8237300000001</v>
      </c>
      <c r="CN896" s="21">
        <v>-1746.5219400000001</v>
      </c>
      <c r="CO896" s="21">
        <v>-1604.02323</v>
      </c>
      <c r="CP896" s="21">
        <v>-1710.9570699999999</v>
      </c>
      <c r="CQ896" s="21">
        <v>-1654.43832</v>
      </c>
      <c r="CR896" s="21">
        <v>-1631.03576</v>
      </c>
      <c r="CS896" s="21">
        <v>-1765.3130100000001</v>
      </c>
      <c r="CT896" s="21">
        <v>-1621.52298</v>
      </c>
      <c r="CU896" s="21">
        <v>-1729.3706999999999</v>
      </c>
      <c r="CV896" s="21">
        <v>-1673.7407599999999</v>
      </c>
      <c r="CW896" s="21">
        <v>-1649.4039700000001</v>
      </c>
      <c r="CX896" s="21">
        <v>-1935.5984800000001</v>
      </c>
      <c r="CY896" s="21">
        <v>-1778.1842999999999</v>
      </c>
      <c r="CZ896" s="21">
        <v>-1896.2609299999999</v>
      </c>
      <c r="DA896" s="21">
        <v>-1836.9860000000001</v>
      </c>
      <c r="DB896" s="21">
        <v>-1809.4447600000001</v>
      </c>
      <c r="DC896" s="21">
        <v>-2142.50558</v>
      </c>
      <c r="DD896" s="21">
        <v>-1968.6573900000001</v>
      </c>
      <c r="DE896" s="21">
        <v>-2099.10104</v>
      </c>
      <c r="DF896" s="21">
        <v>-2036.7114099999999</v>
      </c>
      <c r="DG896" s="21">
        <v>-2004.58257</v>
      </c>
      <c r="DH896" s="21">
        <v>-2133.3953799999999</v>
      </c>
      <c r="DI896" s="21">
        <v>-1960.2413200000001</v>
      </c>
      <c r="DJ896" s="21">
        <v>-2090.2318</v>
      </c>
      <c r="DK896" s="21">
        <v>-2028.09914</v>
      </c>
      <c r="DL896" s="21">
        <v>-1996.03998</v>
      </c>
      <c r="DM896" s="21">
        <v>-1483.4552699999999</v>
      </c>
      <c r="DN896" s="21">
        <v>-1362.3239100000001</v>
      </c>
      <c r="DO896" s="21">
        <v>-1453.3118300000001</v>
      </c>
      <c r="DP896" s="21">
        <v>-1406.56637</v>
      </c>
      <c r="DQ896" s="21">
        <v>-1385.83899</v>
      </c>
      <c r="DR896" s="21">
        <v>-1398.3266799999999</v>
      </c>
      <c r="DS896" s="21">
        <v>-1289.2377200000001</v>
      </c>
      <c r="DT896" s="21">
        <v>-1370.8762999999999</v>
      </c>
      <c r="DU896" s="21">
        <v>-1315.0404900000001</v>
      </c>
      <c r="DV896" s="21">
        <v>-1301.7235900000001</v>
      </c>
      <c r="DW896" s="21">
        <v>-1418.3751099999999</v>
      </c>
      <c r="DX896" s="21">
        <v>-1302.0706399999999</v>
      </c>
      <c r="DY896" s="21">
        <v>-1389.35365</v>
      </c>
      <c r="DZ896" s="21">
        <v>-1340.04476</v>
      </c>
      <c r="EA896" s="21">
        <v>-1322.68371</v>
      </c>
      <c r="EB896" s="21">
        <v>-1630.1836499999999</v>
      </c>
      <c r="EC896" s="21">
        <v>-1497.7607800000001</v>
      </c>
      <c r="ED896" s="21">
        <v>-1597.1782900000001</v>
      </c>
      <c r="EE896" s="21">
        <v>-1549.1399899999999</v>
      </c>
      <c r="EF896" s="21">
        <v>-1524.9048299999999</v>
      </c>
    </row>
    <row r="897" spans="2:136" x14ac:dyDescent="0.25">
      <c r="B897" s="58" t="s">
        <v>1051</v>
      </c>
      <c r="C897" s="21">
        <v>-132446.80845000001</v>
      </c>
      <c r="D897" s="21">
        <v>-122474.74791000001</v>
      </c>
      <c r="E897" s="21">
        <v>-129974.05824</v>
      </c>
      <c r="F897" s="21">
        <v>-127353.79657000001</v>
      </c>
      <c r="G897" s="21">
        <v>-124849.96871</v>
      </c>
      <c r="H897" s="21">
        <v>-271990.80758999998</v>
      </c>
      <c r="I897" s="21">
        <v>-251512.56403000001</v>
      </c>
      <c r="J897" s="21">
        <v>-266912.95561</v>
      </c>
      <c r="K897" s="21">
        <v>-261532.18544999999</v>
      </c>
      <c r="L897" s="21">
        <v>-256390.26448000001</v>
      </c>
      <c r="M897" s="21">
        <v>-231971.99096</v>
      </c>
      <c r="N897" s="21">
        <v>-214506.64705999999</v>
      </c>
      <c r="O897" s="21">
        <v>-227641.33895999999</v>
      </c>
      <c r="P897" s="21">
        <v>-223052.11825999999</v>
      </c>
      <c r="Q897" s="21">
        <v>-218666.66365</v>
      </c>
      <c r="R897" s="21">
        <v>-2680.6920100000002</v>
      </c>
      <c r="S897" s="21">
        <v>-2470.4463599999999</v>
      </c>
      <c r="T897" s="21">
        <v>-2634.2746200000001</v>
      </c>
      <c r="U897" s="21">
        <v>-2561.2548999999999</v>
      </c>
      <c r="V897" s="21">
        <v>-2517.8954100000001</v>
      </c>
      <c r="W897" s="21">
        <v>-2747.24917</v>
      </c>
      <c r="X897" s="21">
        <v>-2531.2897400000002</v>
      </c>
      <c r="Y897" s="21">
        <v>-2699.3096799999998</v>
      </c>
      <c r="Z897" s="21">
        <v>-2624.9122900000002</v>
      </c>
      <c r="AA897" s="21">
        <v>-2580.0077900000001</v>
      </c>
      <c r="AB897" s="21">
        <v>-230489.51902000001</v>
      </c>
      <c r="AC897" s="21">
        <v>-213135.76488</v>
      </c>
      <c r="AD897" s="21">
        <v>-226186.54319</v>
      </c>
      <c r="AE897" s="21">
        <v>-221626.72949</v>
      </c>
      <c r="AF897" s="21">
        <v>-217269.27291</v>
      </c>
      <c r="AG897" s="21">
        <v>-337.93905000000001</v>
      </c>
      <c r="AH897" s="21">
        <v>-317.30928999999998</v>
      </c>
      <c r="AI897" s="21">
        <v>-338.39551999999998</v>
      </c>
      <c r="AJ897" s="21">
        <v>-310.64251000000002</v>
      </c>
      <c r="AK897" s="21">
        <v>-313.99389000000002</v>
      </c>
      <c r="AL897" s="21">
        <v>-1637.6560300000001</v>
      </c>
      <c r="AM897" s="21">
        <v>-1516.45487</v>
      </c>
      <c r="AN897" s="21">
        <v>-1611.5916999999999</v>
      </c>
      <c r="AO897" s="21">
        <v>-1563.96083</v>
      </c>
      <c r="AP897" s="21">
        <v>-1539.57169</v>
      </c>
      <c r="AQ897" s="21">
        <v>-2288.8166099999999</v>
      </c>
      <c r="AR897" s="21">
        <v>-2117.85833</v>
      </c>
      <c r="AS897" s="21">
        <v>-2250.2248599999998</v>
      </c>
      <c r="AT897" s="21">
        <v>-2190.3658</v>
      </c>
      <c r="AU897" s="21">
        <v>-2153.1878900000002</v>
      </c>
      <c r="AV897" s="21">
        <v>-2720.7009400000002</v>
      </c>
      <c r="AW897" s="21">
        <v>-2517.32465</v>
      </c>
      <c r="AX897" s="21">
        <v>-2674.3878300000001</v>
      </c>
      <c r="AY897" s="21">
        <v>-2604.50578</v>
      </c>
      <c r="AZ897" s="21">
        <v>-2559.6936000000001</v>
      </c>
      <c r="BA897" s="21">
        <v>-3106.6698000000001</v>
      </c>
      <c r="BB897" s="21">
        <v>-2873.2134000000001</v>
      </c>
      <c r="BC897" s="21">
        <v>-3052.5860499999999</v>
      </c>
      <c r="BD897" s="21">
        <v>-2976.5218399999999</v>
      </c>
      <c r="BE897" s="21">
        <v>-2923.5983200000001</v>
      </c>
      <c r="BF897" s="21">
        <v>-3393.9037600000001</v>
      </c>
      <c r="BG897" s="21">
        <v>-3138.71108</v>
      </c>
      <c r="BH897" s="21">
        <v>-3334.23587</v>
      </c>
      <c r="BI897" s="21">
        <v>-3252.6929300000002</v>
      </c>
      <c r="BJ897" s="21">
        <v>-3194.0748400000002</v>
      </c>
      <c r="BK897" s="21">
        <v>-46713.916770000003</v>
      </c>
      <c r="BL897" s="21">
        <v>-43158.338020000003</v>
      </c>
      <c r="BM897" s="21">
        <v>-45832.177309999999</v>
      </c>
      <c r="BN897" s="21">
        <v>-44898.436459999997</v>
      </c>
      <c r="BO897" s="21">
        <v>-44005.678619999999</v>
      </c>
      <c r="BP897" s="21">
        <v>-2195.17184</v>
      </c>
      <c r="BQ897" s="21">
        <v>-2024.97352</v>
      </c>
      <c r="BR897" s="21">
        <v>-2160.53683</v>
      </c>
      <c r="BS897" s="21">
        <v>-2088.8337299999998</v>
      </c>
      <c r="BT897" s="21">
        <v>-2059.0615699999998</v>
      </c>
      <c r="BU897" s="21">
        <v>6.8654599999999997</v>
      </c>
      <c r="BV897" s="21">
        <v>4.8514299999999997</v>
      </c>
      <c r="BW897" s="21">
        <v>45.489109999999997</v>
      </c>
      <c r="BX897" s="21">
        <v>25.96058</v>
      </c>
      <c r="BY897" s="21">
        <v>-4443.8915900000002</v>
      </c>
      <c r="BZ897" s="21">
        <v>-4112.69103</v>
      </c>
      <c r="CA897" s="21">
        <v>-4369.8579200000004</v>
      </c>
      <c r="CB897" s="21">
        <v>-4250.0319300000001</v>
      </c>
      <c r="CC897" s="21">
        <v>-4179.2399400000004</v>
      </c>
      <c r="CD897" s="21">
        <v>-2490.2378100000001</v>
      </c>
      <c r="CE897" s="21">
        <v>-2296.0523600000001</v>
      </c>
      <c r="CF897" s="21">
        <v>-2448.6767199999999</v>
      </c>
      <c r="CG897" s="21">
        <v>-2376.1011800000001</v>
      </c>
      <c r="CH897" s="21">
        <v>-2338.2537699999998</v>
      </c>
      <c r="CI897" s="21">
        <v>-2831.7741700000001</v>
      </c>
      <c r="CJ897" s="21">
        <v>-2609.6799700000001</v>
      </c>
      <c r="CK897" s="21">
        <v>-2783.0241099999998</v>
      </c>
      <c r="CL897" s="21">
        <v>-2704.7319200000002</v>
      </c>
      <c r="CM897" s="21">
        <v>-2659.3603600000001</v>
      </c>
      <c r="CN897" s="21">
        <v>-2740.5873200000001</v>
      </c>
      <c r="CO897" s="21">
        <v>-2526.15119</v>
      </c>
      <c r="CP897" s="21">
        <v>-2693.6181799999999</v>
      </c>
      <c r="CQ897" s="21">
        <v>-2617.65056</v>
      </c>
      <c r="CR897" s="21">
        <v>-2574.0942300000002</v>
      </c>
      <c r="CS897" s="21">
        <v>-2777.0751700000001</v>
      </c>
      <c r="CT897" s="21">
        <v>-2559.5168399999998</v>
      </c>
      <c r="CU897" s="21">
        <v>-2728.9171900000001</v>
      </c>
      <c r="CV897" s="21">
        <v>-2653.5257900000001</v>
      </c>
      <c r="CW897" s="21">
        <v>-2608.6884599999998</v>
      </c>
      <c r="CX897" s="21">
        <v>-2796.0940000000001</v>
      </c>
      <c r="CY897" s="21">
        <v>-2577.1339899999998</v>
      </c>
      <c r="CZ897" s="21">
        <v>-2747.67994</v>
      </c>
      <c r="DA897" s="21">
        <v>-2671.5319300000001</v>
      </c>
      <c r="DB897" s="21">
        <v>-2626.5290599999998</v>
      </c>
      <c r="DC897" s="21">
        <v>-2896.1329999999998</v>
      </c>
      <c r="DD897" s="21">
        <v>-2668.9888099999998</v>
      </c>
      <c r="DE897" s="21">
        <v>-2845.4460100000001</v>
      </c>
      <c r="DF897" s="21">
        <v>-2768.2452499999999</v>
      </c>
      <c r="DG897" s="21">
        <v>-2720.81016</v>
      </c>
      <c r="DH897" s="21">
        <v>-2948.2401199999999</v>
      </c>
      <c r="DI897" s="21">
        <v>-2716.8520100000001</v>
      </c>
      <c r="DJ897" s="21">
        <v>-2896.5360099999998</v>
      </c>
      <c r="DK897" s="21">
        <v>-2818.4196999999999</v>
      </c>
      <c r="DL897" s="21">
        <v>-2769.8242599999999</v>
      </c>
      <c r="DM897" s="21">
        <v>-2345.0930400000002</v>
      </c>
      <c r="DN897" s="21">
        <v>-2160.9215300000001</v>
      </c>
      <c r="DO897" s="21">
        <v>-2304.3244399999999</v>
      </c>
      <c r="DP897" s="21">
        <v>-2240.7445299999999</v>
      </c>
      <c r="DQ897" s="21">
        <v>-2202.5632300000002</v>
      </c>
      <c r="DR897" s="21">
        <v>-2239.3715200000001</v>
      </c>
      <c r="DS897" s="21">
        <v>-2075.5379200000002</v>
      </c>
      <c r="DT897" s="21">
        <v>-2206.3077600000001</v>
      </c>
      <c r="DU897" s="21">
        <v>-2133.2061800000001</v>
      </c>
      <c r="DV897" s="21">
        <v>-2103.5720000000001</v>
      </c>
      <c r="DW897" s="21">
        <v>-2570.0857299999998</v>
      </c>
      <c r="DX897" s="21">
        <v>-2368.9493400000001</v>
      </c>
      <c r="DY897" s="21">
        <v>-2526.2153400000002</v>
      </c>
      <c r="DZ897" s="21">
        <v>-2454.4569499999998</v>
      </c>
      <c r="EA897" s="21">
        <v>-2413.7784799999999</v>
      </c>
      <c r="EB897" s="21">
        <v>-2252.1343299999999</v>
      </c>
      <c r="EC897" s="21">
        <v>-2075.4608199999998</v>
      </c>
      <c r="ED897" s="21">
        <v>-2212.8278</v>
      </c>
      <c r="EE897" s="21">
        <v>-2152.5787500000001</v>
      </c>
      <c r="EF897" s="21">
        <v>-2115.7175299999999</v>
      </c>
    </row>
    <row r="898" spans="2:136" x14ac:dyDescent="0.25">
      <c r="B898" s="58" t="s">
        <v>1052</v>
      </c>
      <c r="C898" s="21">
        <v>-46231.545339999997</v>
      </c>
      <c r="D898" s="21">
        <v>-42750.723310000001</v>
      </c>
      <c r="E898" s="21">
        <v>-45368.41345</v>
      </c>
      <c r="F898" s="21">
        <v>-44453.791590000001</v>
      </c>
      <c r="G898" s="21">
        <v>-43579.811820000003</v>
      </c>
      <c r="H898" s="21">
        <v>-84318.004579999993</v>
      </c>
      <c r="I898" s="21">
        <v>-77969.684760000004</v>
      </c>
      <c r="J898" s="21">
        <v>-82743.854519999993</v>
      </c>
      <c r="K898" s="21">
        <v>-81075.798869999999</v>
      </c>
      <c r="L898" s="21">
        <v>-79481.787219999998</v>
      </c>
      <c r="M898" s="21">
        <v>-45258.436099999999</v>
      </c>
      <c r="N898" s="21">
        <v>-41850.894749999999</v>
      </c>
      <c r="O898" s="21">
        <v>-44413.51281</v>
      </c>
      <c r="P898" s="21">
        <v>-43518.141989999996</v>
      </c>
      <c r="Q898" s="21">
        <v>-42662.526550000002</v>
      </c>
      <c r="R898" s="21">
        <v>-714.62820999999997</v>
      </c>
      <c r="S898" s="21">
        <v>-666.33807000000002</v>
      </c>
      <c r="T898" s="21">
        <v>-710.19249000000002</v>
      </c>
      <c r="U898" s="21">
        <v>-695.85745999999995</v>
      </c>
      <c r="V898" s="21">
        <v>-681.38725999999997</v>
      </c>
      <c r="W898" s="21">
        <v>-221.04590999999999</v>
      </c>
      <c r="X898" s="21">
        <v>-212.03724</v>
      </c>
      <c r="Y898" s="21">
        <v>-226.19006999999999</v>
      </c>
      <c r="Z898" s="21">
        <v>-221.43052</v>
      </c>
      <c r="AA898" s="21">
        <v>-216.82579999999999</v>
      </c>
      <c r="AB898" s="21">
        <v>-45943.50389</v>
      </c>
      <c r="AC898" s="21">
        <v>-42484.377959999998</v>
      </c>
      <c r="AD898" s="21">
        <v>-45085.791190000004</v>
      </c>
      <c r="AE898" s="21">
        <v>-44176.882969999999</v>
      </c>
      <c r="AF898" s="21">
        <v>-43308.310619999997</v>
      </c>
      <c r="AG898" s="21">
        <v>-140.84815</v>
      </c>
      <c r="AH898" s="21">
        <v>-138.89678000000001</v>
      </c>
      <c r="AI898" s="21">
        <v>-147.76830000000001</v>
      </c>
      <c r="AJ898" s="21">
        <v>-144.50172000000001</v>
      </c>
      <c r="AK898" s="21">
        <v>-141.62398999999999</v>
      </c>
      <c r="AL898" s="21">
        <v>-595.98792000000003</v>
      </c>
      <c r="AM898" s="21">
        <v>-556.80625999999995</v>
      </c>
      <c r="AN898" s="21">
        <v>-591.54449999999997</v>
      </c>
      <c r="AO898" s="21">
        <v>-579.2962</v>
      </c>
      <c r="AP898" s="21">
        <v>-567.77454999999998</v>
      </c>
      <c r="AQ898" s="21">
        <v>-626.33654999999999</v>
      </c>
      <c r="AR898" s="21">
        <v>-584.55533000000003</v>
      </c>
      <c r="AS898" s="21">
        <v>-621.00972000000002</v>
      </c>
      <c r="AT898" s="21">
        <v>-608.16624000000002</v>
      </c>
      <c r="AU898" s="21">
        <v>-596.07144000000005</v>
      </c>
      <c r="AV898" s="21">
        <v>-116.22777000000001</v>
      </c>
      <c r="AW898" s="21">
        <v>-113.96174000000001</v>
      </c>
      <c r="AX898" s="21">
        <v>-121.22454999999999</v>
      </c>
      <c r="AY898" s="21">
        <v>-118.56216000000001</v>
      </c>
      <c r="AZ898" s="21">
        <v>-116.19969</v>
      </c>
      <c r="BA898" s="21">
        <v>295.15445</v>
      </c>
      <c r="BB898" s="21">
        <v>266.75995</v>
      </c>
      <c r="BC898" s="21">
        <v>283.14859000000001</v>
      </c>
      <c r="BD898" s="21">
        <v>277.54685999999998</v>
      </c>
      <c r="BE898" s="21">
        <v>272.02706000000001</v>
      </c>
      <c r="BF898" s="21">
        <v>-41.557270000000003</v>
      </c>
      <c r="BG898" s="21">
        <v>-44.207990000000002</v>
      </c>
      <c r="BH898" s="21">
        <v>-47.124940000000002</v>
      </c>
      <c r="BI898" s="21">
        <v>-45.993490000000001</v>
      </c>
      <c r="BJ898" s="21">
        <v>-45.075740000000003</v>
      </c>
      <c r="BK898" s="21">
        <v>-17248.629229999999</v>
      </c>
      <c r="BL898" s="21">
        <v>-15935.76865</v>
      </c>
      <c r="BM898" s="21">
        <v>-16923.056079999998</v>
      </c>
      <c r="BN898" s="21">
        <v>-16578.281950000001</v>
      </c>
      <c r="BO898" s="21">
        <v>-16248.640380000001</v>
      </c>
      <c r="BP898" s="21">
        <v>-816.60423000000003</v>
      </c>
      <c r="BQ898" s="21">
        <v>-763.19911999999999</v>
      </c>
      <c r="BR898" s="21">
        <v>-813.47780999999998</v>
      </c>
      <c r="BS898" s="21">
        <v>-797.0095</v>
      </c>
      <c r="BT898" s="21">
        <v>-780.43582000000004</v>
      </c>
      <c r="BU898" s="21">
        <v>-2.4030499999999999</v>
      </c>
      <c r="BV898" s="21">
        <v>-3.0614599999999998</v>
      </c>
      <c r="BW898" s="21">
        <v>-2.50088</v>
      </c>
      <c r="BX898" s="21">
        <v>-2.4489899999999998</v>
      </c>
      <c r="BY898" s="21">
        <v>-959.00996999999995</v>
      </c>
      <c r="BZ898" s="21">
        <v>-898.84646999999995</v>
      </c>
      <c r="CA898" s="21">
        <v>-955.00360000000001</v>
      </c>
      <c r="CB898" s="21">
        <v>-935.15984000000003</v>
      </c>
      <c r="CC898" s="21">
        <v>-916.49557000000004</v>
      </c>
      <c r="CD898" s="21">
        <v>-890.56128000000001</v>
      </c>
      <c r="CE898" s="21">
        <v>-829.60965999999996</v>
      </c>
      <c r="CF898" s="21">
        <v>-884.17159000000004</v>
      </c>
      <c r="CG898" s="21">
        <v>-866.36216999999999</v>
      </c>
      <c r="CH898" s="21">
        <v>-848.34637999999995</v>
      </c>
      <c r="CI898" s="21">
        <v>-908.80186000000003</v>
      </c>
      <c r="CJ898" s="21">
        <v>-845.81210999999996</v>
      </c>
      <c r="CK898" s="21">
        <v>-901.44120999999996</v>
      </c>
      <c r="CL898" s="21">
        <v>-883.28241000000003</v>
      </c>
      <c r="CM898" s="21">
        <v>-864.91477999999995</v>
      </c>
      <c r="CN898" s="21">
        <v>-529.01868000000002</v>
      </c>
      <c r="CO898" s="21">
        <v>-496.42986000000002</v>
      </c>
      <c r="CP898" s="21">
        <v>-529.18942000000004</v>
      </c>
      <c r="CQ898" s="21">
        <v>-518.42208000000005</v>
      </c>
      <c r="CR898" s="21">
        <v>-507.64154000000002</v>
      </c>
      <c r="CS898" s="21">
        <v>-530.19808999999998</v>
      </c>
      <c r="CT898" s="21">
        <v>-496.99443000000002</v>
      </c>
      <c r="CU898" s="21">
        <v>-529.77205000000004</v>
      </c>
      <c r="CV898" s="21">
        <v>-519.01169000000004</v>
      </c>
      <c r="CW898" s="21">
        <v>-508.21890000000002</v>
      </c>
      <c r="CX898" s="21">
        <v>-315.21872000000002</v>
      </c>
      <c r="CY898" s="21">
        <v>-299.40062</v>
      </c>
      <c r="CZ898" s="21">
        <v>-319.26168999999999</v>
      </c>
      <c r="DA898" s="21">
        <v>-312.66419999999999</v>
      </c>
      <c r="DB898" s="21">
        <v>-306.16230999999999</v>
      </c>
      <c r="DC898" s="21">
        <v>-226.68545</v>
      </c>
      <c r="DD898" s="21">
        <v>-217.60086999999999</v>
      </c>
      <c r="DE898" s="21">
        <v>-232.10199</v>
      </c>
      <c r="DF898" s="21">
        <v>-227.24062000000001</v>
      </c>
      <c r="DG898" s="21">
        <v>-222.51508000000001</v>
      </c>
      <c r="DH898" s="21">
        <v>-314.94626</v>
      </c>
      <c r="DI898" s="21">
        <v>-298.74446999999998</v>
      </c>
      <c r="DJ898" s="21">
        <v>-318.55383</v>
      </c>
      <c r="DK898" s="21">
        <v>-311.97899000000001</v>
      </c>
      <c r="DL898" s="21">
        <v>-305.49135000000001</v>
      </c>
      <c r="DM898" s="21">
        <v>-396.12754000000001</v>
      </c>
      <c r="DN898" s="21">
        <v>-372.01792</v>
      </c>
      <c r="DO898" s="21">
        <v>-396.59217000000001</v>
      </c>
      <c r="DP898" s="21">
        <v>-388.49858999999998</v>
      </c>
      <c r="DQ898" s="21">
        <v>-380.41980000000001</v>
      </c>
      <c r="DR898" s="21">
        <v>-822.91650000000004</v>
      </c>
      <c r="DS898" s="21">
        <v>-772.00253999999995</v>
      </c>
      <c r="DT898" s="21">
        <v>-820.28346999999997</v>
      </c>
      <c r="DU898" s="21">
        <v>-803.19862000000001</v>
      </c>
      <c r="DV898" s="21">
        <v>-787.22275000000002</v>
      </c>
      <c r="DW898" s="21">
        <v>-852.97263999999996</v>
      </c>
      <c r="DX898" s="21">
        <v>-794.04629999999997</v>
      </c>
      <c r="DY898" s="21">
        <v>-846.25573999999995</v>
      </c>
      <c r="DZ898" s="21">
        <v>-829.22331999999994</v>
      </c>
      <c r="EA898" s="21">
        <v>-811.97982999999999</v>
      </c>
      <c r="EB898" s="21">
        <v>-151.04223999999999</v>
      </c>
      <c r="EC898" s="21">
        <v>-146.08322000000001</v>
      </c>
      <c r="ED898" s="21">
        <v>-155.85204999999999</v>
      </c>
      <c r="EE898" s="21">
        <v>-152.55468999999999</v>
      </c>
      <c r="EF898" s="21">
        <v>-149.38225</v>
      </c>
    </row>
    <row r="899" spans="2:136" x14ac:dyDescent="0.25">
      <c r="B899" s="58" t="s">
        <v>1053</v>
      </c>
      <c r="C899" s="21">
        <v>67271.716149999993</v>
      </c>
      <c r="D899" s="21">
        <v>62206.757369999999</v>
      </c>
      <c r="E899" s="21">
        <v>66015.769310000003</v>
      </c>
      <c r="F899" s="21">
        <v>64684.8992</v>
      </c>
      <c r="G899" s="21">
        <v>63413.167560000002</v>
      </c>
      <c r="H899" s="21">
        <v>132038.12576</v>
      </c>
      <c r="I899" s="21">
        <v>122096.94825</v>
      </c>
      <c r="J899" s="21">
        <v>129573.07901</v>
      </c>
      <c r="K899" s="21">
        <v>126960.98041</v>
      </c>
      <c r="L899" s="21">
        <v>124464.83130999999</v>
      </c>
      <c r="M899" s="21">
        <v>128447.18969</v>
      </c>
      <c r="N899" s="21">
        <v>118776.30515</v>
      </c>
      <c r="O899" s="21">
        <v>126049.22744</v>
      </c>
      <c r="P899" s="21">
        <v>123508.0909</v>
      </c>
      <c r="Q899" s="21">
        <v>121079.78342000001</v>
      </c>
      <c r="R899" s="21">
        <v>1225.12364</v>
      </c>
      <c r="S899" s="21">
        <v>1137.42138</v>
      </c>
      <c r="T899" s="21">
        <v>1212.1309100000001</v>
      </c>
      <c r="U899" s="21">
        <v>1187.81086</v>
      </c>
      <c r="V899" s="21">
        <v>1163.1110699999999</v>
      </c>
      <c r="W899" s="21">
        <v>1590.99198</v>
      </c>
      <c r="X899" s="21">
        <v>1473.7660800000001</v>
      </c>
      <c r="Y899" s="21">
        <v>1570.4810600000001</v>
      </c>
      <c r="Z899" s="21">
        <v>1539.0560700000001</v>
      </c>
      <c r="AA899" s="21">
        <v>1507.0522900000001</v>
      </c>
      <c r="AB899" s="21">
        <v>127153.19581999999</v>
      </c>
      <c r="AC899" s="21">
        <v>117579.72233999999</v>
      </c>
      <c r="AD899" s="21">
        <v>124779.39101000001</v>
      </c>
      <c r="AE899" s="21">
        <v>122263.89753</v>
      </c>
      <c r="AF899" s="21">
        <v>119860.03754999999</v>
      </c>
      <c r="AG899" s="21">
        <v>157.46126000000001</v>
      </c>
      <c r="AH899" s="21">
        <v>155.42859999999999</v>
      </c>
      <c r="AI899" s="21">
        <v>165.36278999999999</v>
      </c>
      <c r="AJ899" s="21">
        <v>161.69972999999999</v>
      </c>
      <c r="AK899" s="21">
        <v>158.48175000000001</v>
      </c>
      <c r="AL899" s="21">
        <v>633.41040999999996</v>
      </c>
      <c r="AM899" s="21">
        <v>592.27414999999996</v>
      </c>
      <c r="AN899" s="21">
        <v>629.24221</v>
      </c>
      <c r="AO899" s="21">
        <v>616.19604000000004</v>
      </c>
      <c r="AP899" s="21">
        <v>603.94204999999999</v>
      </c>
      <c r="AQ899" s="21">
        <v>1043.3192100000001</v>
      </c>
      <c r="AR899" s="21">
        <v>970.65111999999999</v>
      </c>
      <c r="AS899" s="21">
        <v>1031.09449</v>
      </c>
      <c r="AT899" s="21">
        <v>1009.85614</v>
      </c>
      <c r="AU899" s="21">
        <v>989.77471000000003</v>
      </c>
      <c r="AV899" s="21">
        <v>1664.4877100000001</v>
      </c>
      <c r="AW899" s="21">
        <v>1545.2836500000001</v>
      </c>
      <c r="AX899" s="21">
        <v>1641.33277</v>
      </c>
      <c r="AY899" s="21">
        <v>1607.65922</v>
      </c>
      <c r="AZ899" s="21">
        <v>1575.6365699999999</v>
      </c>
      <c r="BA899" s="21">
        <v>2145.6453900000001</v>
      </c>
      <c r="BB899" s="21">
        <v>1988.8664799999999</v>
      </c>
      <c r="BC899" s="21">
        <v>2112.6137199999998</v>
      </c>
      <c r="BD899" s="21">
        <v>2069.2916799999998</v>
      </c>
      <c r="BE899" s="21">
        <v>2028.1333400000001</v>
      </c>
      <c r="BF899" s="21">
        <v>2093.80404</v>
      </c>
      <c r="BG899" s="21">
        <v>1941.0259000000001</v>
      </c>
      <c r="BH899" s="21">
        <v>2061.6278499999999</v>
      </c>
      <c r="BI899" s="21">
        <v>2019.4083800000001</v>
      </c>
      <c r="BJ899" s="21">
        <v>1979.14543</v>
      </c>
      <c r="BK899" s="21">
        <v>15794.37903</v>
      </c>
      <c r="BL899" s="21">
        <v>14592.207130000001</v>
      </c>
      <c r="BM899" s="21">
        <v>15496.255300000001</v>
      </c>
      <c r="BN899" s="21">
        <v>15180.54945</v>
      </c>
      <c r="BO899" s="21">
        <v>14878.70031</v>
      </c>
      <c r="BP899" s="21">
        <v>904.70108000000005</v>
      </c>
      <c r="BQ899" s="21">
        <v>846.05469000000005</v>
      </c>
      <c r="BR899" s="21">
        <v>901.81138999999996</v>
      </c>
      <c r="BS899" s="21">
        <v>883.53634</v>
      </c>
      <c r="BT899" s="21">
        <v>865.16386</v>
      </c>
      <c r="BU899" s="21">
        <v>2.7333699999999999</v>
      </c>
      <c r="BV899" s="21">
        <v>3.4850500000000002</v>
      </c>
      <c r="BW899" s="21">
        <v>2.8428</v>
      </c>
      <c r="BX899" s="21">
        <v>2.7883</v>
      </c>
      <c r="BY899" s="21">
        <v>2049.7515199999998</v>
      </c>
      <c r="BZ899" s="21">
        <v>1908.3675499999999</v>
      </c>
      <c r="CA899" s="21">
        <v>2027.2192700000001</v>
      </c>
      <c r="CB899" s="21">
        <v>1985.4634900000001</v>
      </c>
      <c r="CC899" s="21">
        <v>1945.84187</v>
      </c>
      <c r="CD899" s="21">
        <v>991.11989000000005</v>
      </c>
      <c r="CE899" s="21">
        <v>923.73397</v>
      </c>
      <c r="CF899" s="21">
        <v>984.50288</v>
      </c>
      <c r="CG899" s="21">
        <v>964.65686000000005</v>
      </c>
      <c r="CH899" s="21">
        <v>944.59748000000002</v>
      </c>
      <c r="CI899" s="21">
        <v>1245.60841</v>
      </c>
      <c r="CJ899" s="21">
        <v>1157.2412099999999</v>
      </c>
      <c r="CK899" s="21">
        <v>1233.29061</v>
      </c>
      <c r="CL899" s="21">
        <v>1208.5087699999999</v>
      </c>
      <c r="CM899" s="21">
        <v>1183.37859</v>
      </c>
      <c r="CN899" s="21">
        <v>1305.21209</v>
      </c>
      <c r="CO899" s="21">
        <v>1212.05333</v>
      </c>
      <c r="CP899" s="21">
        <v>1291.66236</v>
      </c>
      <c r="CQ899" s="21">
        <v>1265.7491299999999</v>
      </c>
      <c r="CR899" s="21">
        <v>1239.42867</v>
      </c>
      <c r="CS899" s="21">
        <v>1455.33493</v>
      </c>
      <c r="CT899" s="21">
        <v>1349.5956699999999</v>
      </c>
      <c r="CU899" s="21">
        <v>1438.1786300000001</v>
      </c>
      <c r="CV899" s="21">
        <v>1409.3847499999999</v>
      </c>
      <c r="CW899" s="21">
        <v>1380.07744</v>
      </c>
      <c r="CX899" s="21">
        <v>1546.87185</v>
      </c>
      <c r="CY899" s="21">
        <v>1434.00387</v>
      </c>
      <c r="CZ899" s="21">
        <v>1528.1128699999999</v>
      </c>
      <c r="DA899" s="21">
        <v>1497.53234</v>
      </c>
      <c r="DB899" s="21">
        <v>1466.3920499999999</v>
      </c>
      <c r="DC899" s="21">
        <v>1715.71576</v>
      </c>
      <c r="DD899" s="21">
        <v>1588.95362</v>
      </c>
      <c r="DE899" s="21">
        <v>1693.18435</v>
      </c>
      <c r="DF899" s="21">
        <v>1659.34656</v>
      </c>
      <c r="DG899" s="21">
        <v>1624.84141</v>
      </c>
      <c r="DH899" s="21">
        <v>1688.91338</v>
      </c>
      <c r="DI899" s="21">
        <v>1564.2400399999999</v>
      </c>
      <c r="DJ899" s="21">
        <v>1666.8566800000001</v>
      </c>
      <c r="DK899" s="21">
        <v>1633.5381500000001</v>
      </c>
      <c r="DL899" s="21">
        <v>1599.5696800000001</v>
      </c>
      <c r="DM899" s="21">
        <v>1236.0096699999999</v>
      </c>
      <c r="DN899" s="21">
        <v>1145.92254</v>
      </c>
      <c r="DO899" s="21">
        <v>1221.1498200000001</v>
      </c>
      <c r="DP899" s="21">
        <v>1196.6886</v>
      </c>
      <c r="DQ899" s="21">
        <v>1171.8041700000001</v>
      </c>
      <c r="DR899" s="21">
        <v>894.26035999999999</v>
      </c>
      <c r="DS899" s="21">
        <v>839.57448999999997</v>
      </c>
      <c r="DT899" s="21">
        <v>892.10415999999998</v>
      </c>
      <c r="DU899" s="21">
        <v>873.49986000000001</v>
      </c>
      <c r="DV899" s="21">
        <v>856.12869999999998</v>
      </c>
      <c r="DW899" s="21">
        <v>1078.00395</v>
      </c>
      <c r="DX899" s="21">
        <v>1002.56055</v>
      </c>
      <c r="DY899" s="21">
        <v>1068.45416</v>
      </c>
      <c r="DZ899" s="21">
        <v>1046.9755399999999</v>
      </c>
      <c r="EA899" s="21">
        <v>1025.20436</v>
      </c>
      <c r="EB899" s="21">
        <v>1304.3732199999999</v>
      </c>
      <c r="EC899" s="21">
        <v>1208.2755199999999</v>
      </c>
      <c r="ED899" s="21">
        <v>1287.5457899999999</v>
      </c>
      <c r="EE899" s="21">
        <v>1261.8038799999999</v>
      </c>
      <c r="EF899" s="21">
        <v>1235.5654099999999</v>
      </c>
    </row>
    <row r="900" spans="2:136" x14ac:dyDescent="0.25">
      <c r="B900" s="58" t="s">
        <v>1054</v>
      </c>
      <c r="C900" s="21">
        <v>63647.184280000001</v>
      </c>
      <c r="D900" s="21">
        <v>58855.120340000001</v>
      </c>
      <c r="E900" s="21">
        <v>62458.906580000003</v>
      </c>
      <c r="F900" s="21">
        <v>61199.742400000003</v>
      </c>
      <c r="G900" s="21">
        <v>59996.53037</v>
      </c>
      <c r="H900" s="21">
        <v>85190.957729999995</v>
      </c>
      <c r="I900" s="21">
        <v>78776.913079999998</v>
      </c>
      <c r="J900" s="21">
        <v>83600.510320000001</v>
      </c>
      <c r="K900" s="21">
        <v>81915.185119999995</v>
      </c>
      <c r="L900" s="21">
        <v>80304.670499999993</v>
      </c>
      <c r="M900" s="21">
        <v>75596.423999999999</v>
      </c>
      <c r="N900" s="21">
        <v>69904.712960000004</v>
      </c>
      <c r="O900" s="21">
        <v>74185.125150000007</v>
      </c>
      <c r="P900" s="21">
        <v>72689.562380000003</v>
      </c>
      <c r="Q900" s="21">
        <v>71260.404120000007</v>
      </c>
      <c r="R900" s="21">
        <v>915.03624000000002</v>
      </c>
      <c r="S900" s="21">
        <v>591.98880999999994</v>
      </c>
      <c r="T900" s="21">
        <v>783.97708</v>
      </c>
      <c r="U900" s="21">
        <v>621.11663999999996</v>
      </c>
      <c r="V900" s="21">
        <v>668.35082999999997</v>
      </c>
      <c r="W900" s="21">
        <v>857.62599</v>
      </c>
      <c r="X900" s="21">
        <v>539.69682999999998</v>
      </c>
      <c r="Y900" s="21">
        <v>730.90387999999996</v>
      </c>
      <c r="Z900" s="21">
        <v>568.55781999999999</v>
      </c>
      <c r="AA900" s="21">
        <v>615.60242000000005</v>
      </c>
      <c r="AB900" s="21">
        <v>75145.519889999996</v>
      </c>
      <c r="AC900" s="21">
        <v>69487.749060000002</v>
      </c>
      <c r="AD900" s="21">
        <v>73742.638940000004</v>
      </c>
      <c r="AE900" s="21">
        <v>72256.022230000002</v>
      </c>
      <c r="AF900" s="21">
        <v>70835.379149999993</v>
      </c>
      <c r="AG900" s="21">
        <v>64.956509999999994</v>
      </c>
      <c r="AH900" s="21">
        <v>-178.65093999999999</v>
      </c>
      <c r="AI900" s="21">
        <v>-44.701309999999999</v>
      </c>
      <c r="AJ900" s="21">
        <v>-184.71862999999999</v>
      </c>
      <c r="AK900" s="21">
        <v>-122.09482</v>
      </c>
      <c r="AL900" s="21">
        <v>656.26467000000002</v>
      </c>
      <c r="AM900" s="21">
        <v>434.81819000000002</v>
      </c>
      <c r="AN900" s="21">
        <v>566.31902000000002</v>
      </c>
      <c r="AO900" s="21">
        <v>453.46505999999999</v>
      </c>
      <c r="AP900" s="21">
        <v>486.61953</v>
      </c>
      <c r="AQ900" s="21">
        <v>731.51581999999996</v>
      </c>
      <c r="AR900" s="21">
        <v>512.49971000000005</v>
      </c>
      <c r="AS900" s="21">
        <v>643.60082999999997</v>
      </c>
      <c r="AT900" s="21">
        <v>534.05327</v>
      </c>
      <c r="AU900" s="21">
        <v>563.78057000000001</v>
      </c>
      <c r="AV900" s="21">
        <v>985.44970000000001</v>
      </c>
      <c r="AW900" s="21">
        <v>729.88729000000001</v>
      </c>
      <c r="AX900" s="21">
        <v>884.85231999999996</v>
      </c>
      <c r="AY900" s="21">
        <v>760.21990000000005</v>
      </c>
      <c r="AZ900" s="21">
        <v>789.88062000000002</v>
      </c>
      <c r="BA900" s="21">
        <v>927.89228000000003</v>
      </c>
      <c r="BB900" s="21">
        <v>694.91552999999999</v>
      </c>
      <c r="BC900" s="21">
        <v>837.21806000000004</v>
      </c>
      <c r="BD900" s="21">
        <v>724.21731</v>
      </c>
      <c r="BE900" s="21">
        <v>749.87956999999994</v>
      </c>
      <c r="BF900" s="21">
        <v>1153.75062</v>
      </c>
      <c r="BG900" s="21">
        <v>904.73865999999998</v>
      </c>
      <c r="BH900" s="21">
        <v>1059.1360299999999</v>
      </c>
      <c r="BI900" s="21">
        <v>942.36955999999998</v>
      </c>
      <c r="BJ900" s="21">
        <v>963.4221</v>
      </c>
      <c r="BK900" s="21">
        <v>12141.929190000001</v>
      </c>
      <c r="BL900" s="21">
        <v>11217.75951</v>
      </c>
      <c r="BM900" s="21">
        <v>11912.74656</v>
      </c>
      <c r="BN900" s="21">
        <v>11670.04768</v>
      </c>
      <c r="BO900" s="21">
        <v>11438.00115</v>
      </c>
      <c r="BP900" s="21">
        <v>1119.36157</v>
      </c>
      <c r="BQ900" s="21">
        <v>688.12580000000003</v>
      </c>
      <c r="BR900" s="21">
        <v>943.97050999999999</v>
      </c>
      <c r="BS900" s="21">
        <v>723.79808000000003</v>
      </c>
      <c r="BT900" s="21">
        <v>789.78396999999995</v>
      </c>
      <c r="BU900" s="21">
        <v>-349.31162999999998</v>
      </c>
      <c r="BV900" s="21">
        <v>-85.558189999999996</v>
      </c>
      <c r="BW900" s="21">
        <v>-358.52825999999999</v>
      </c>
      <c r="BX900" s="21">
        <v>-237.11326</v>
      </c>
      <c r="BY900" s="21">
        <v>1413.90005</v>
      </c>
      <c r="BZ900" s="21">
        <v>947.30863999999997</v>
      </c>
      <c r="CA900" s="21">
        <v>1225.7564400000001</v>
      </c>
      <c r="CB900" s="21">
        <v>988.70027000000005</v>
      </c>
      <c r="CC900" s="21">
        <v>1057.0617199999999</v>
      </c>
      <c r="CD900" s="21">
        <v>943.26288</v>
      </c>
      <c r="CE900" s="21">
        <v>580.76904999999999</v>
      </c>
      <c r="CF900" s="21">
        <v>793.54969000000006</v>
      </c>
      <c r="CG900" s="21">
        <v>608.80037000000004</v>
      </c>
      <c r="CH900" s="21">
        <v>665.79084</v>
      </c>
      <c r="CI900" s="21">
        <v>998.57102999999995</v>
      </c>
      <c r="CJ900" s="21">
        <v>642.24361999999996</v>
      </c>
      <c r="CK900" s="21">
        <v>854.93201999999997</v>
      </c>
      <c r="CL900" s="21">
        <v>674.65810999999997</v>
      </c>
      <c r="CM900" s="21">
        <v>726.59429</v>
      </c>
      <c r="CN900" s="21">
        <v>948.26071000000002</v>
      </c>
      <c r="CO900" s="21">
        <v>601.45115999999996</v>
      </c>
      <c r="CP900" s="21">
        <v>806.27050999999994</v>
      </c>
      <c r="CQ900" s="21">
        <v>630.71483000000001</v>
      </c>
      <c r="CR900" s="21">
        <v>683.49197000000004</v>
      </c>
      <c r="CS900" s="21">
        <v>1042.7439300000001</v>
      </c>
      <c r="CT900" s="21">
        <v>702.47217999999998</v>
      </c>
      <c r="CU900" s="21">
        <v>904.86767999999995</v>
      </c>
      <c r="CV900" s="21">
        <v>735.67724999999996</v>
      </c>
      <c r="CW900" s="21">
        <v>783.20788000000005</v>
      </c>
      <c r="CX900" s="21">
        <v>888.10679000000005</v>
      </c>
      <c r="CY900" s="21">
        <v>556.21455000000003</v>
      </c>
      <c r="CZ900" s="21">
        <v>751.48694</v>
      </c>
      <c r="DA900" s="21">
        <v>582.97928999999999</v>
      </c>
      <c r="DB900" s="21">
        <v>634.79953999999998</v>
      </c>
      <c r="DC900" s="21">
        <v>960.34963000000005</v>
      </c>
      <c r="DD900" s="21">
        <v>632.27642000000003</v>
      </c>
      <c r="DE900" s="21">
        <v>826.67783999999995</v>
      </c>
      <c r="DF900" s="21">
        <v>662.33411000000001</v>
      </c>
      <c r="DG900" s="21">
        <v>710.18151999999998</v>
      </c>
      <c r="DH900" s="21">
        <v>1016.30911</v>
      </c>
      <c r="DI900" s="21">
        <v>684.65279999999996</v>
      </c>
      <c r="DJ900" s="21">
        <v>882.37527</v>
      </c>
      <c r="DK900" s="21">
        <v>717.43935999999997</v>
      </c>
      <c r="DL900" s="21">
        <v>763.58802000000003</v>
      </c>
      <c r="DM900" s="21">
        <v>877.72622000000001</v>
      </c>
      <c r="DN900" s="21">
        <v>592.64260000000002</v>
      </c>
      <c r="DO900" s="21">
        <v>764.01694999999995</v>
      </c>
      <c r="DP900" s="21">
        <v>621.94003999999995</v>
      </c>
      <c r="DQ900" s="21">
        <v>660.24399000000005</v>
      </c>
      <c r="DR900" s="21">
        <v>1129.5853199999999</v>
      </c>
      <c r="DS900" s="21">
        <v>718.70851000000005</v>
      </c>
      <c r="DT900" s="21">
        <v>961.50899000000004</v>
      </c>
      <c r="DU900" s="21">
        <v>749.94105000000002</v>
      </c>
      <c r="DV900" s="21">
        <v>815.04367000000002</v>
      </c>
      <c r="DW900" s="21">
        <v>911.59688000000006</v>
      </c>
      <c r="DX900" s="21">
        <v>578.57631000000003</v>
      </c>
      <c r="DY900" s="21">
        <v>775.15213000000006</v>
      </c>
      <c r="DZ900" s="21">
        <v>606.62207999999998</v>
      </c>
      <c r="EA900" s="21">
        <v>656.75112000000001</v>
      </c>
      <c r="EB900" s="21">
        <v>664.98925999999994</v>
      </c>
      <c r="EC900" s="21">
        <v>414.31356</v>
      </c>
      <c r="ED900" s="21">
        <v>562.02291000000002</v>
      </c>
      <c r="EE900" s="21">
        <v>434.57879000000003</v>
      </c>
      <c r="EF900" s="21">
        <v>473.57727</v>
      </c>
    </row>
    <row r="901" spans="2:136" x14ac:dyDescent="0.25">
      <c r="B901" s="58" t="s">
        <v>1055</v>
      </c>
      <c r="C901" s="21">
        <v>32349.958750000002</v>
      </c>
      <c r="D901" s="21">
        <v>29914.29608</v>
      </c>
      <c r="E901" s="21">
        <v>31745.992760000001</v>
      </c>
      <c r="F901" s="21">
        <v>31105.997299999999</v>
      </c>
      <c r="G901" s="21">
        <v>30494.440630000001</v>
      </c>
      <c r="H901" s="21">
        <v>22803.97308</v>
      </c>
      <c r="I901" s="21">
        <v>21087.057280000001</v>
      </c>
      <c r="J901" s="21">
        <v>22378.241050000001</v>
      </c>
      <c r="K901" s="21">
        <v>21927.112059999999</v>
      </c>
      <c r="L901" s="21">
        <v>21496.008419999998</v>
      </c>
      <c r="M901" s="21">
        <v>13133.563169999999</v>
      </c>
      <c r="N901" s="21">
        <v>12144.727419999999</v>
      </c>
      <c r="O901" s="21">
        <v>12888.37456</v>
      </c>
      <c r="P901" s="21">
        <v>12628.546549999999</v>
      </c>
      <c r="Q901" s="21">
        <v>12380.25517</v>
      </c>
      <c r="R901" s="21">
        <v>251.30732</v>
      </c>
      <c r="S901" s="21">
        <v>-25.73676</v>
      </c>
      <c r="T901" s="21">
        <v>126.63897</v>
      </c>
      <c r="U901" s="21">
        <v>-23.576129999999999</v>
      </c>
      <c r="V901" s="21">
        <v>40.79842</v>
      </c>
      <c r="W901" s="21">
        <v>15.955640000000001</v>
      </c>
      <c r="X901" s="21">
        <v>-241.11268999999999</v>
      </c>
      <c r="Y901" s="21">
        <v>-100.35502</v>
      </c>
      <c r="Z901" s="21">
        <v>-246.29642999999999</v>
      </c>
      <c r="AA901" s="21">
        <v>-178.80081999999999</v>
      </c>
      <c r="AB901" s="21">
        <v>13287.393480000001</v>
      </c>
      <c r="AC901" s="21">
        <v>12286.974190000001</v>
      </c>
      <c r="AD901" s="21">
        <v>13039.33303</v>
      </c>
      <c r="AE901" s="21">
        <v>12776.466249999999</v>
      </c>
      <c r="AF901" s="21">
        <v>12525.26506</v>
      </c>
      <c r="AG901" s="21">
        <v>-34.216670000000001</v>
      </c>
      <c r="AH901" s="21">
        <v>-279.04151999999999</v>
      </c>
      <c r="AI901" s="21">
        <v>-149.44362000000001</v>
      </c>
      <c r="AJ901" s="21">
        <v>-288.79034000000001</v>
      </c>
      <c r="AK901" s="21">
        <v>-219.97481999999999</v>
      </c>
      <c r="AL901" s="21">
        <v>272.01472999999999</v>
      </c>
      <c r="AM901" s="21">
        <v>73.972219999999993</v>
      </c>
      <c r="AN901" s="21">
        <v>184.19380000000001</v>
      </c>
      <c r="AO901" s="21">
        <v>78.331569999999999</v>
      </c>
      <c r="AP901" s="21">
        <v>121.78537</v>
      </c>
      <c r="AQ901" s="21">
        <v>198.50191000000001</v>
      </c>
      <c r="AR901" s="21">
        <v>14.73981</v>
      </c>
      <c r="AS901" s="21">
        <v>115.85312999999999</v>
      </c>
      <c r="AT901" s="21">
        <v>16.444690000000001</v>
      </c>
      <c r="AU901" s="21">
        <v>59.123170000000002</v>
      </c>
      <c r="AV901" s="21">
        <v>-31.414570000000001</v>
      </c>
      <c r="AW901" s="21">
        <v>-214.85722000000001</v>
      </c>
      <c r="AX901" s="21">
        <v>-117.83387999999999</v>
      </c>
      <c r="AY901" s="21">
        <v>-222.38560000000001</v>
      </c>
      <c r="AZ901" s="21">
        <v>-170.35122000000001</v>
      </c>
      <c r="BA901" s="21">
        <v>-114.34085</v>
      </c>
      <c r="BB901" s="21">
        <v>-272.48239999999998</v>
      </c>
      <c r="BC901" s="21">
        <v>-189.75915000000001</v>
      </c>
      <c r="BD901" s="21">
        <v>-282.01618999999999</v>
      </c>
      <c r="BE901" s="21">
        <v>-233.87985</v>
      </c>
      <c r="BF901" s="21">
        <v>125.73844</v>
      </c>
      <c r="BG901" s="21">
        <v>-49.534509999999997</v>
      </c>
      <c r="BH901" s="21">
        <v>46.16657</v>
      </c>
      <c r="BI901" s="21">
        <v>-50.173960000000001</v>
      </c>
      <c r="BJ901" s="21">
        <v>-6.8829399999999996</v>
      </c>
      <c r="BK901" s="21">
        <v>5831.8236900000002</v>
      </c>
      <c r="BL901" s="21">
        <v>5387.9408000000003</v>
      </c>
      <c r="BM901" s="21">
        <v>5721.7462400000004</v>
      </c>
      <c r="BN901" s="21">
        <v>5605.1768599999996</v>
      </c>
      <c r="BO901" s="21">
        <v>5493.7238600000001</v>
      </c>
      <c r="BP901" s="21">
        <v>567.73595</v>
      </c>
      <c r="BQ901" s="21">
        <v>169.93743000000001</v>
      </c>
      <c r="BR901" s="21">
        <v>393.69873999999999</v>
      </c>
      <c r="BS901" s="21">
        <v>183.24663000000001</v>
      </c>
      <c r="BT901" s="21">
        <v>265.77976000000001</v>
      </c>
      <c r="BU901" s="21">
        <v>-355.37583000000001</v>
      </c>
      <c r="BV901" s="21">
        <v>-88.005539999999996</v>
      </c>
      <c r="BW901" s="21">
        <v>-363.94362000000001</v>
      </c>
      <c r="BX901" s="21">
        <v>-234.33707000000001</v>
      </c>
      <c r="BY901" s="21">
        <v>309.20328000000001</v>
      </c>
      <c r="BZ901" s="21">
        <v>-85.019970000000001</v>
      </c>
      <c r="CA901" s="21">
        <v>131.49806000000001</v>
      </c>
      <c r="CB901" s="21">
        <v>-84.696839999999995</v>
      </c>
      <c r="CC901" s="21">
        <v>10.92174</v>
      </c>
      <c r="CD901" s="21">
        <v>351.49608999999998</v>
      </c>
      <c r="CE901" s="21">
        <v>27.667200000000001</v>
      </c>
      <c r="CF901" s="21">
        <v>205.41298</v>
      </c>
      <c r="CG901" s="21">
        <v>31.561699999999998</v>
      </c>
      <c r="CH901" s="21">
        <v>105.00815</v>
      </c>
      <c r="CI901" s="21">
        <v>324.18239999999997</v>
      </c>
      <c r="CJ901" s="21">
        <v>13.76483</v>
      </c>
      <c r="CK901" s="21">
        <v>186.40881999999999</v>
      </c>
      <c r="CL901" s="21">
        <v>18.8447</v>
      </c>
      <c r="CM901" s="21">
        <v>88.554789999999997</v>
      </c>
      <c r="CN901" s="21">
        <v>190.45442</v>
      </c>
      <c r="CO901" s="21">
        <v>-103.29875</v>
      </c>
      <c r="CP901" s="21">
        <v>56.155990000000003</v>
      </c>
      <c r="CQ901" s="21">
        <v>-104.87488999999999</v>
      </c>
      <c r="CR901" s="21">
        <v>-32.734360000000002</v>
      </c>
      <c r="CS901" s="21">
        <v>150.67728</v>
      </c>
      <c r="CT901" s="21">
        <v>-124.82346</v>
      </c>
      <c r="CU901" s="21">
        <v>23.797999999999998</v>
      </c>
      <c r="CV901" s="21">
        <v>-127.94609</v>
      </c>
      <c r="CW901" s="21">
        <v>-58.717860000000002</v>
      </c>
      <c r="CX901" s="21">
        <v>39.788420000000002</v>
      </c>
      <c r="CY901" s="21">
        <v>-231.12042</v>
      </c>
      <c r="CZ901" s="21">
        <v>-86.892179999999996</v>
      </c>
      <c r="DA901" s="21">
        <v>-238.90523999999999</v>
      </c>
      <c r="DB901" s="21">
        <v>-166.14339000000001</v>
      </c>
      <c r="DC901" s="21">
        <v>59.848059999999997</v>
      </c>
      <c r="DD901" s="21">
        <v>-202.54498000000001</v>
      </c>
      <c r="DE901" s="21">
        <v>-62.468719999999998</v>
      </c>
      <c r="DF901" s="21">
        <v>-209.15469999999999</v>
      </c>
      <c r="DG901" s="21">
        <v>-139.53816</v>
      </c>
      <c r="DH901" s="21">
        <v>125.29419</v>
      </c>
      <c r="DI901" s="21">
        <v>-141.45949999999999</v>
      </c>
      <c r="DJ901" s="21">
        <v>2.5454599999999998</v>
      </c>
      <c r="DK901" s="21">
        <v>-144.91927999999999</v>
      </c>
      <c r="DL901" s="21">
        <v>-77.214479999999995</v>
      </c>
      <c r="DM901" s="21">
        <v>146.4033</v>
      </c>
      <c r="DN901" s="21">
        <v>-85.756749999999997</v>
      </c>
      <c r="DO901" s="21">
        <v>41.673499999999997</v>
      </c>
      <c r="DP901" s="21">
        <v>-86.127830000000003</v>
      </c>
      <c r="DQ901" s="21">
        <v>-30.047029999999999</v>
      </c>
      <c r="DR901" s="21">
        <v>585.37752999999998</v>
      </c>
      <c r="DS901" s="21">
        <v>204.59352000000001</v>
      </c>
      <c r="DT901" s="21">
        <v>417.75125000000003</v>
      </c>
      <c r="DU901" s="21">
        <v>215.61095</v>
      </c>
      <c r="DV901" s="21">
        <v>296.79163999999997</v>
      </c>
      <c r="DW901" s="21">
        <v>287.67518000000001</v>
      </c>
      <c r="DX901" s="21">
        <v>-3.0282</v>
      </c>
      <c r="DY901" s="21">
        <v>156.39509000000001</v>
      </c>
      <c r="DZ901" s="21">
        <v>-0.39071</v>
      </c>
      <c r="EA901" s="21">
        <v>66.308909999999997</v>
      </c>
      <c r="EB901" s="21">
        <v>-25.04804</v>
      </c>
      <c r="EC901" s="21">
        <v>-225.59288000000001</v>
      </c>
      <c r="ED901" s="21">
        <v>-119.46697</v>
      </c>
      <c r="EE901" s="21">
        <v>-233.40177</v>
      </c>
      <c r="EF901" s="21">
        <v>-177.65414999999999</v>
      </c>
    </row>
    <row r="902" spans="2:136" x14ac:dyDescent="0.25">
      <c r="B902" s="58" t="s">
        <v>1056</v>
      </c>
      <c r="C902" s="21">
        <v>44883.354720000003</v>
      </c>
      <c r="D902" s="21">
        <v>41504.039389999998</v>
      </c>
      <c r="E902" s="21">
        <v>44045.393230000001</v>
      </c>
      <c r="F902" s="21">
        <v>43157.443299999999</v>
      </c>
      <c r="G902" s="21">
        <v>42308.950270000001</v>
      </c>
      <c r="H902" s="21">
        <v>52542.021970000002</v>
      </c>
      <c r="I902" s="21">
        <v>48586.122389999997</v>
      </c>
      <c r="J902" s="21">
        <v>51561.104229999997</v>
      </c>
      <c r="K902" s="21">
        <v>50521.670039999997</v>
      </c>
      <c r="L902" s="21">
        <v>49528.375719999996</v>
      </c>
      <c r="M902" s="21">
        <v>32446.48317</v>
      </c>
      <c r="N902" s="21">
        <v>30003.563300000002</v>
      </c>
      <c r="O902" s="21">
        <v>31840.7444</v>
      </c>
      <c r="P902" s="21">
        <v>31198.83901</v>
      </c>
      <c r="Q902" s="21">
        <v>30585.434870000001</v>
      </c>
      <c r="R902" s="21">
        <v>238.63346000000001</v>
      </c>
      <c r="S902" s="21">
        <v>219.96211</v>
      </c>
      <c r="T902" s="21">
        <v>236.23868999999999</v>
      </c>
      <c r="U902" s="21">
        <v>226.76428000000001</v>
      </c>
      <c r="V902" s="21">
        <v>229.59586999999999</v>
      </c>
      <c r="W902" s="21">
        <v>128.0592</v>
      </c>
      <c r="X902" s="21">
        <v>117.91076</v>
      </c>
      <c r="Y902" s="21">
        <v>127.78982999999999</v>
      </c>
      <c r="Z902" s="21">
        <v>120.42171999999999</v>
      </c>
      <c r="AA902" s="21">
        <v>125.29783</v>
      </c>
      <c r="AB902" s="21">
        <v>32285.032579999999</v>
      </c>
      <c r="AC902" s="21">
        <v>29854.264709999999</v>
      </c>
      <c r="AD902" s="21">
        <v>31682.307929999999</v>
      </c>
      <c r="AE902" s="21">
        <v>31043.60759</v>
      </c>
      <c r="AF902" s="21">
        <v>30433.25173</v>
      </c>
      <c r="AG902" s="21">
        <v>83.872060000000005</v>
      </c>
      <c r="AH902" s="21">
        <v>77.857010000000002</v>
      </c>
      <c r="AI902" s="21">
        <v>84.569590000000005</v>
      </c>
      <c r="AJ902" s="21">
        <v>78.191640000000007</v>
      </c>
      <c r="AK902" s="21">
        <v>83.937629999999999</v>
      </c>
      <c r="AL902" s="21">
        <v>227.22013000000001</v>
      </c>
      <c r="AM902" s="21">
        <v>210.13713999999999</v>
      </c>
      <c r="AN902" s="21">
        <v>224.56296</v>
      </c>
      <c r="AO902" s="21">
        <v>216.64908</v>
      </c>
      <c r="AP902" s="21">
        <v>217.54898</v>
      </c>
      <c r="AQ902" s="21">
        <v>228.36368999999999</v>
      </c>
      <c r="AR902" s="21">
        <v>211.21641</v>
      </c>
      <c r="AS902" s="21">
        <v>225.61131</v>
      </c>
      <c r="AT902" s="21">
        <v>217.84088</v>
      </c>
      <c r="AU902" s="21">
        <v>218.48822000000001</v>
      </c>
      <c r="AV902" s="21">
        <v>-438.21476000000001</v>
      </c>
      <c r="AW902" s="21">
        <v>-404.55574999999999</v>
      </c>
      <c r="AX902" s="21">
        <v>-428.23998</v>
      </c>
      <c r="AY902" s="21">
        <v>-422.99556999999999</v>
      </c>
      <c r="AZ902" s="21">
        <v>-409.07862</v>
      </c>
      <c r="BA902" s="21">
        <v>-88.761899999999997</v>
      </c>
      <c r="BB902" s="21">
        <v>-81.797319999999999</v>
      </c>
      <c r="BC902" s="21">
        <v>-85.560450000000003</v>
      </c>
      <c r="BD902" s="21">
        <v>-86.954980000000006</v>
      </c>
      <c r="BE902" s="21">
        <v>-80.301670000000001</v>
      </c>
      <c r="BF902" s="21">
        <v>-380.09960999999998</v>
      </c>
      <c r="BG902" s="21">
        <v>-350.94168000000002</v>
      </c>
      <c r="BH902" s="21">
        <v>-371.43065999999999</v>
      </c>
      <c r="BI902" s="21">
        <v>-366.96337999999997</v>
      </c>
      <c r="BJ902" s="21">
        <v>-354.77235999999999</v>
      </c>
      <c r="BK902" s="21">
        <v>8489.4611999999997</v>
      </c>
      <c r="BL902" s="21">
        <v>7843.2951300000004</v>
      </c>
      <c r="BM902" s="21">
        <v>8329.2200200000007</v>
      </c>
      <c r="BN902" s="21">
        <v>8159.5284799999999</v>
      </c>
      <c r="BO902" s="21">
        <v>7997.2848999999997</v>
      </c>
      <c r="BP902" s="21">
        <v>421.55495999999999</v>
      </c>
      <c r="BQ902" s="21">
        <v>388.17576000000003</v>
      </c>
      <c r="BR902" s="21">
        <v>416.27283</v>
      </c>
      <c r="BS902" s="21">
        <v>401.43504000000001</v>
      </c>
      <c r="BT902" s="21">
        <v>403.29385000000002</v>
      </c>
      <c r="BU902" s="21">
        <v>-4.2671599999999996</v>
      </c>
      <c r="BV902" s="21">
        <v>-0.66020000000000001</v>
      </c>
      <c r="BW902" s="21">
        <v>-9.71556</v>
      </c>
      <c r="BX902" s="21">
        <v>4.6665400000000004</v>
      </c>
      <c r="BY902" s="21">
        <v>214.48230000000001</v>
      </c>
      <c r="BZ902" s="21">
        <v>198.52498</v>
      </c>
      <c r="CA902" s="21">
        <v>213.78370000000001</v>
      </c>
      <c r="CB902" s="21">
        <v>202.45456999999999</v>
      </c>
      <c r="CC902" s="21">
        <v>209.29939999999999</v>
      </c>
      <c r="CD902" s="21">
        <v>331.00011000000001</v>
      </c>
      <c r="CE902" s="21">
        <v>305.12015000000002</v>
      </c>
      <c r="CF902" s="21">
        <v>327.13457</v>
      </c>
      <c r="CG902" s="21">
        <v>315.12529000000001</v>
      </c>
      <c r="CH902" s="21">
        <v>317.31277999999998</v>
      </c>
      <c r="CI902" s="21">
        <v>366.00150000000002</v>
      </c>
      <c r="CJ902" s="21">
        <v>337.04088000000002</v>
      </c>
      <c r="CK902" s="21">
        <v>361.30932000000001</v>
      </c>
      <c r="CL902" s="21">
        <v>348.81358</v>
      </c>
      <c r="CM902" s="21">
        <v>349.84697999999997</v>
      </c>
      <c r="CN902" s="21">
        <v>79.151210000000006</v>
      </c>
      <c r="CO902" s="21">
        <v>73.389529999999993</v>
      </c>
      <c r="CP902" s="21">
        <v>80.129580000000004</v>
      </c>
      <c r="CQ902" s="21">
        <v>73.364469999999997</v>
      </c>
      <c r="CR902" s="21">
        <v>80.094560000000001</v>
      </c>
      <c r="CS902" s="21">
        <v>-4.93194</v>
      </c>
      <c r="CT902" s="21">
        <v>-3.9838100000000001</v>
      </c>
      <c r="CU902" s="21">
        <v>-2.4352299999999998</v>
      </c>
      <c r="CV902" s="21">
        <v>-7.30722</v>
      </c>
      <c r="CW902" s="21">
        <v>0.68144000000000005</v>
      </c>
      <c r="CX902" s="21">
        <v>93.825479999999999</v>
      </c>
      <c r="CY902" s="21">
        <v>86.887370000000004</v>
      </c>
      <c r="CZ902" s="21">
        <v>94.407070000000004</v>
      </c>
      <c r="DA902" s="21">
        <v>87.524659999999997</v>
      </c>
      <c r="DB902" s="21">
        <v>93.704449999999994</v>
      </c>
      <c r="DC902" s="21">
        <v>109.93042</v>
      </c>
      <c r="DD902" s="21">
        <v>101.68351</v>
      </c>
      <c r="DE902" s="21">
        <v>110.09981000000001</v>
      </c>
      <c r="DF902" s="21">
        <v>103.09626</v>
      </c>
      <c r="DG902" s="21">
        <v>108.65376999999999</v>
      </c>
      <c r="DH902" s="21">
        <v>34.000149999999998</v>
      </c>
      <c r="DI902" s="21">
        <v>31.812850000000001</v>
      </c>
      <c r="DJ902" s="21">
        <v>35.674370000000003</v>
      </c>
      <c r="DK902" s="21">
        <v>30.195450000000001</v>
      </c>
      <c r="DL902" s="21">
        <v>37.202489999999997</v>
      </c>
      <c r="DM902" s="21">
        <v>76.098780000000005</v>
      </c>
      <c r="DN902" s="21">
        <v>70.261790000000005</v>
      </c>
      <c r="DO902" s="21">
        <v>76.577860000000001</v>
      </c>
      <c r="DP902" s="21">
        <v>70.928970000000007</v>
      </c>
      <c r="DQ902" s="21">
        <v>75.862350000000006</v>
      </c>
      <c r="DR902" s="21">
        <v>391.70618999999999</v>
      </c>
      <c r="DS902" s="21">
        <v>362.27661000000001</v>
      </c>
      <c r="DT902" s="21">
        <v>387.40208999999999</v>
      </c>
      <c r="DU902" s="21">
        <v>373.17968999999999</v>
      </c>
      <c r="DV902" s="21">
        <v>375.64337</v>
      </c>
      <c r="DW902" s="21">
        <v>306.04840999999999</v>
      </c>
      <c r="DX902" s="21">
        <v>282.09431000000001</v>
      </c>
      <c r="DY902" s="21">
        <v>302.43221</v>
      </c>
      <c r="DZ902" s="21">
        <v>291.45488</v>
      </c>
      <c r="EA902" s="21">
        <v>293.27578999999997</v>
      </c>
      <c r="EB902" s="21">
        <v>91.676169999999999</v>
      </c>
      <c r="EC902" s="21">
        <v>84.758319999999998</v>
      </c>
      <c r="ED902" s="21">
        <v>91.716639999999998</v>
      </c>
      <c r="EE902" s="21">
        <v>86.122770000000003</v>
      </c>
      <c r="EF902" s="21">
        <v>90.355720000000005</v>
      </c>
    </row>
    <row r="903" spans="2:136" x14ac:dyDescent="0.25">
      <c r="B903" s="58" t="s">
        <v>1057</v>
      </c>
      <c r="C903" s="21">
        <v>37144.334199999998</v>
      </c>
      <c r="D903" s="21">
        <v>34347.697930000002</v>
      </c>
      <c r="E903" s="21">
        <v>36450.858370000002</v>
      </c>
      <c r="F903" s="21">
        <v>35716.013370000001</v>
      </c>
      <c r="G903" s="21">
        <v>35013.821900000003</v>
      </c>
      <c r="H903" s="21">
        <v>76457.070649999994</v>
      </c>
      <c r="I903" s="21">
        <v>70700.602150000006</v>
      </c>
      <c r="J903" s="21">
        <v>75029.677970000004</v>
      </c>
      <c r="K903" s="21">
        <v>73517.134479999993</v>
      </c>
      <c r="L903" s="21">
        <v>72071.731899999999</v>
      </c>
      <c r="M903" s="21">
        <v>63573.379070000003</v>
      </c>
      <c r="N903" s="21">
        <v>58786.892030000003</v>
      </c>
      <c r="O903" s="21">
        <v>62386.53673</v>
      </c>
      <c r="P903" s="21">
        <v>61128.832009999998</v>
      </c>
      <c r="Q903" s="21">
        <v>59926.970670000002</v>
      </c>
      <c r="R903" s="21">
        <v>653.23563000000001</v>
      </c>
      <c r="S903" s="21">
        <v>605.70102999999995</v>
      </c>
      <c r="T903" s="21">
        <v>645.47571000000005</v>
      </c>
      <c r="U903" s="21">
        <v>632.53462000000002</v>
      </c>
      <c r="V903" s="21">
        <v>619.38153</v>
      </c>
      <c r="W903" s="21">
        <v>731.70932000000005</v>
      </c>
      <c r="X903" s="21">
        <v>677.76221999999996</v>
      </c>
      <c r="Y903" s="21">
        <v>722.25359000000003</v>
      </c>
      <c r="Z903" s="21">
        <v>707.78819999999996</v>
      </c>
      <c r="AA903" s="21">
        <v>693.07024999999999</v>
      </c>
      <c r="AB903" s="21">
        <v>62952.842409999997</v>
      </c>
      <c r="AC903" s="21">
        <v>58213.068749999999</v>
      </c>
      <c r="AD903" s="21">
        <v>61777.584799999997</v>
      </c>
      <c r="AE903" s="21">
        <v>60532.177920000002</v>
      </c>
      <c r="AF903" s="21">
        <v>59342.04017</v>
      </c>
      <c r="AG903" s="21">
        <v>73.525440000000003</v>
      </c>
      <c r="AH903" s="21">
        <v>72.523340000000005</v>
      </c>
      <c r="AI903" s="21">
        <v>77.170230000000004</v>
      </c>
      <c r="AJ903" s="21">
        <v>75.44923</v>
      </c>
      <c r="AK903" s="21">
        <v>73.948279999999997</v>
      </c>
      <c r="AL903" s="21">
        <v>408.88508000000002</v>
      </c>
      <c r="AM903" s="21">
        <v>381.01679000000001</v>
      </c>
      <c r="AN903" s="21">
        <v>404.76859999999999</v>
      </c>
      <c r="AO903" s="21">
        <v>396.40589999999997</v>
      </c>
      <c r="AP903" s="21">
        <v>388.52303999999998</v>
      </c>
      <c r="AQ903" s="21">
        <v>527.28913</v>
      </c>
      <c r="AR903" s="21">
        <v>490.25238000000002</v>
      </c>
      <c r="AS903" s="21">
        <v>520.78053</v>
      </c>
      <c r="AT903" s="21">
        <v>510.05374</v>
      </c>
      <c r="AU903" s="21">
        <v>499.91145</v>
      </c>
      <c r="AV903" s="21">
        <v>556.09815000000003</v>
      </c>
      <c r="AW903" s="21">
        <v>517.20992999999999</v>
      </c>
      <c r="AX903" s="21">
        <v>549.39563999999996</v>
      </c>
      <c r="AY903" s="21">
        <v>538.08695999999998</v>
      </c>
      <c r="AZ903" s="21">
        <v>527.36942999999997</v>
      </c>
      <c r="BA903" s="21">
        <v>623.04047000000003</v>
      </c>
      <c r="BB903" s="21">
        <v>578.63921000000005</v>
      </c>
      <c r="BC903" s="21">
        <v>614.68593999999996</v>
      </c>
      <c r="BD903" s="21">
        <v>602.03783999999996</v>
      </c>
      <c r="BE903" s="21">
        <v>590.06379000000004</v>
      </c>
      <c r="BF903" s="21">
        <v>276.40789999999998</v>
      </c>
      <c r="BG903" s="21">
        <v>258.40568000000002</v>
      </c>
      <c r="BH903" s="21">
        <v>274.53541999999999</v>
      </c>
      <c r="BI903" s="21">
        <v>268.84035999999998</v>
      </c>
      <c r="BJ903" s="21">
        <v>263.48084</v>
      </c>
      <c r="BK903" s="21">
        <v>30857.995459999998</v>
      </c>
      <c r="BL903" s="21">
        <v>28509.272850000001</v>
      </c>
      <c r="BM903" s="21">
        <v>30275.541369999999</v>
      </c>
      <c r="BN903" s="21">
        <v>29658.736509999999</v>
      </c>
      <c r="BO903" s="21">
        <v>29069.003949999998</v>
      </c>
      <c r="BP903" s="21">
        <v>496.66178000000002</v>
      </c>
      <c r="BQ903" s="21">
        <v>463.24621999999999</v>
      </c>
      <c r="BR903" s="21">
        <v>493.75637999999998</v>
      </c>
      <c r="BS903" s="21">
        <v>483.76895000000002</v>
      </c>
      <c r="BT903" s="21">
        <v>473.70945</v>
      </c>
      <c r="BU903" s="21">
        <v>1.31749</v>
      </c>
      <c r="BV903" s="21">
        <v>1.6935100000000001</v>
      </c>
      <c r="BW903" s="21">
        <v>1.36982</v>
      </c>
      <c r="BX903" s="21">
        <v>1.3446400000000001</v>
      </c>
      <c r="BY903" s="21">
        <v>1092.93183</v>
      </c>
      <c r="BZ903" s="21">
        <v>1016.46611</v>
      </c>
      <c r="CA903" s="21">
        <v>1079.7578699999999</v>
      </c>
      <c r="CB903" s="21">
        <v>1057.5299399999999</v>
      </c>
      <c r="CC903" s="21">
        <v>1036.4267500000001</v>
      </c>
      <c r="CD903" s="21">
        <v>638.64985000000001</v>
      </c>
      <c r="CE903" s="21">
        <v>593.03286000000003</v>
      </c>
      <c r="CF903" s="21">
        <v>631.99657000000002</v>
      </c>
      <c r="CG903" s="21">
        <v>619.30525999999998</v>
      </c>
      <c r="CH903" s="21">
        <v>606.42729999999995</v>
      </c>
      <c r="CI903" s="21">
        <v>684.13228000000004</v>
      </c>
      <c r="CJ903" s="21">
        <v>634.57551999999998</v>
      </c>
      <c r="CK903" s="21">
        <v>676.26066000000003</v>
      </c>
      <c r="CL903" s="21">
        <v>662.68831</v>
      </c>
      <c r="CM903" s="21">
        <v>648.90821000000005</v>
      </c>
      <c r="CN903" s="21">
        <v>726.72197000000006</v>
      </c>
      <c r="CO903" s="21">
        <v>673.74724000000003</v>
      </c>
      <c r="CP903" s="21">
        <v>717.98137999999994</v>
      </c>
      <c r="CQ903" s="21">
        <v>703.59538999999995</v>
      </c>
      <c r="CR903" s="21">
        <v>688.96465000000001</v>
      </c>
      <c r="CS903" s="21">
        <v>648.17674</v>
      </c>
      <c r="CT903" s="21">
        <v>601.21007999999995</v>
      </c>
      <c r="CU903" s="21">
        <v>640.68933000000004</v>
      </c>
      <c r="CV903" s="21">
        <v>627.84470999999996</v>
      </c>
      <c r="CW903" s="21">
        <v>614.78916000000004</v>
      </c>
      <c r="CX903" s="21">
        <v>739.76058</v>
      </c>
      <c r="CY903" s="21">
        <v>685.55664999999999</v>
      </c>
      <c r="CZ903" s="21">
        <v>730.55498</v>
      </c>
      <c r="DA903" s="21">
        <v>715.92795000000001</v>
      </c>
      <c r="DB903" s="21">
        <v>701.04075</v>
      </c>
      <c r="DC903" s="21">
        <v>717.36986000000002</v>
      </c>
      <c r="DD903" s="21">
        <v>664.76779999999997</v>
      </c>
      <c r="DE903" s="21">
        <v>708.40033000000005</v>
      </c>
      <c r="DF903" s="21">
        <v>694.21811000000002</v>
      </c>
      <c r="DG903" s="21">
        <v>679.78234999999995</v>
      </c>
      <c r="DH903" s="21">
        <v>620.34762000000001</v>
      </c>
      <c r="DI903" s="21">
        <v>575.47726999999998</v>
      </c>
      <c r="DJ903" s="21">
        <v>613.27140999999995</v>
      </c>
      <c r="DK903" s="21">
        <v>600.97190999999998</v>
      </c>
      <c r="DL903" s="21">
        <v>588.47515999999996</v>
      </c>
      <c r="DM903" s="21">
        <v>619.39743999999996</v>
      </c>
      <c r="DN903" s="21">
        <v>573.86806999999999</v>
      </c>
      <c r="DO903" s="21">
        <v>611.54152999999997</v>
      </c>
      <c r="DP903" s="21">
        <v>599.29138</v>
      </c>
      <c r="DQ903" s="21">
        <v>586.82953999999995</v>
      </c>
      <c r="DR903" s="21">
        <v>514.87867000000006</v>
      </c>
      <c r="DS903" s="21">
        <v>481.84944999999999</v>
      </c>
      <c r="DT903" s="21">
        <v>511.96877000000001</v>
      </c>
      <c r="DU903" s="21">
        <v>501.31968000000001</v>
      </c>
      <c r="DV903" s="21">
        <v>491.35061000000002</v>
      </c>
      <c r="DW903" s="21">
        <v>658.49402999999995</v>
      </c>
      <c r="DX903" s="21">
        <v>610.77387999999996</v>
      </c>
      <c r="DY903" s="21">
        <v>650.88238000000001</v>
      </c>
      <c r="DZ903" s="21">
        <v>637.83221000000003</v>
      </c>
      <c r="EA903" s="21">
        <v>624.56898000000001</v>
      </c>
      <c r="EB903" s="21">
        <v>615.67710999999997</v>
      </c>
      <c r="EC903" s="21">
        <v>570.19203000000005</v>
      </c>
      <c r="ED903" s="21">
        <v>607.60730999999998</v>
      </c>
      <c r="EE903" s="21">
        <v>595.45248000000004</v>
      </c>
      <c r="EF903" s="21">
        <v>583.07046000000003</v>
      </c>
    </row>
    <row r="904" spans="2:136" x14ac:dyDescent="0.25">
      <c r="B904" s="58" t="s">
        <v>1058</v>
      </c>
      <c r="C904" s="21">
        <v>7585.9585500000003</v>
      </c>
      <c r="D904" s="21">
        <v>7014.8036899999997</v>
      </c>
      <c r="E904" s="21">
        <v>7444.3305200000004</v>
      </c>
      <c r="F904" s="21">
        <v>7294.2536899999996</v>
      </c>
      <c r="G904" s="21">
        <v>7150.8456800000004</v>
      </c>
      <c r="H904" s="21">
        <v>55015.598030000001</v>
      </c>
      <c r="I904" s="21">
        <v>50873.462399999997</v>
      </c>
      <c r="J904" s="21">
        <v>53988.500590000003</v>
      </c>
      <c r="K904" s="21">
        <v>52900.131860000001</v>
      </c>
      <c r="L904" s="21">
        <v>51860.07518</v>
      </c>
      <c r="M904" s="21">
        <v>53065.577360000003</v>
      </c>
      <c r="N904" s="21">
        <v>49070.230530000001</v>
      </c>
      <c r="O904" s="21">
        <v>52074.90367</v>
      </c>
      <c r="P904" s="21">
        <v>51025.080170000001</v>
      </c>
      <c r="Q904" s="21">
        <v>50021.869910000001</v>
      </c>
      <c r="R904" s="21">
        <v>567.93979000000002</v>
      </c>
      <c r="S904" s="21">
        <v>524.37365</v>
      </c>
      <c r="T904" s="21">
        <v>559.16417999999999</v>
      </c>
      <c r="U904" s="21">
        <v>550.97690999999998</v>
      </c>
      <c r="V904" s="21">
        <v>536.09028000000001</v>
      </c>
      <c r="W904" s="21">
        <v>684.28725999999995</v>
      </c>
      <c r="X904" s="21">
        <v>631.44938000000002</v>
      </c>
      <c r="Y904" s="21">
        <v>673.13786000000005</v>
      </c>
      <c r="Z904" s="21">
        <v>662.72340999999994</v>
      </c>
      <c r="AA904" s="21">
        <v>645.57920000000001</v>
      </c>
      <c r="AB904" s="21">
        <v>52803.623319999999</v>
      </c>
      <c r="AC904" s="21">
        <v>48827.9931</v>
      </c>
      <c r="AD904" s="21">
        <v>51817.840040000003</v>
      </c>
      <c r="AE904" s="21">
        <v>50773.216899999999</v>
      </c>
      <c r="AF904" s="21">
        <v>49774.952440000001</v>
      </c>
      <c r="AG904" s="21">
        <v>-8.1105400000000003</v>
      </c>
      <c r="AH904" s="21">
        <v>-5.57613</v>
      </c>
      <c r="AI904" s="21">
        <v>-5.5404499999999999</v>
      </c>
      <c r="AJ904" s="21">
        <v>-2.6238800000000002</v>
      </c>
      <c r="AK904" s="21">
        <v>-5.8045</v>
      </c>
      <c r="AL904" s="21">
        <v>278.05453</v>
      </c>
      <c r="AM904" s="21">
        <v>258.24624</v>
      </c>
      <c r="AN904" s="21">
        <v>274.53474999999997</v>
      </c>
      <c r="AO904" s="21">
        <v>270.94348000000002</v>
      </c>
      <c r="AP904" s="21">
        <v>263.24713000000003</v>
      </c>
      <c r="AQ904" s="21">
        <v>452.63222000000002</v>
      </c>
      <c r="AR904" s="21">
        <v>419.44875000000002</v>
      </c>
      <c r="AS904" s="21">
        <v>445.74430000000001</v>
      </c>
      <c r="AT904" s="21">
        <v>438.56180999999998</v>
      </c>
      <c r="AU904" s="21">
        <v>427.63099999999997</v>
      </c>
      <c r="AV904" s="21">
        <v>772.05195000000003</v>
      </c>
      <c r="AW904" s="21">
        <v>714.69054000000006</v>
      </c>
      <c r="AX904" s="21">
        <v>759.30759999999998</v>
      </c>
      <c r="AY904" s="21">
        <v>745.95099000000005</v>
      </c>
      <c r="AZ904" s="21">
        <v>728.63823000000002</v>
      </c>
      <c r="BA904" s="21">
        <v>1047.5962500000001</v>
      </c>
      <c r="BB904" s="21">
        <v>969.03186000000005</v>
      </c>
      <c r="BC904" s="21">
        <v>1029.48233</v>
      </c>
      <c r="BD904" s="21">
        <v>1010.37829</v>
      </c>
      <c r="BE904" s="21">
        <v>988.08018000000004</v>
      </c>
      <c r="BF904" s="21">
        <v>1301.8054400000001</v>
      </c>
      <c r="BG904" s="21">
        <v>1203.9342200000001</v>
      </c>
      <c r="BH904" s="21">
        <v>1278.8719100000001</v>
      </c>
      <c r="BI904" s="21">
        <v>1254.7026699999999</v>
      </c>
      <c r="BJ904" s="21">
        <v>1227.4967300000001</v>
      </c>
      <c r="BK904" s="21">
        <v>18771.008999999998</v>
      </c>
      <c r="BL904" s="21">
        <v>17342.274150000001</v>
      </c>
      <c r="BM904" s="21">
        <v>18416.70047</v>
      </c>
      <c r="BN904" s="21">
        <v>18041.49626</v>
      </c>
      <c r="BO904" s="21">
        <v>17682.76022</v>
      </c>
      <c r="BP904" s="21">
        <v>135.93622999999999</v>
      </c>
      <c r="BQ904" s="21">
        <v>127.67740000000001</v>
      </c>
      <c r="BR904" s="21">
        <v>136.61792</v>
      </c>
      <c r="BS904" s="21">
        <v>137.86837</v>
      </c>
      <c r="BT904" s="21">
        <v>130.39308</v>
      </c>
      <c r="BU904" s="21">
        <v>1.4357899999999999</v>
      </c>
      <c r="BV904" s="21">
        <v>2.2434500000000002</v>
      </c>
      <c r="BW904" s="21">
        <v>7.6631400000000003</v>
      </c>
      <c r="BX904" s="21">
        <v>1.2283599999999999</v>
      </c>
      <c r="BY904" s="21">
        <v>1134.41651</v>
      </c>
      <c r="BZ904" s="21">
        <v>1050.8599099999999</v>
      </c>
      <c r="CA904" s="21">
        <v>1116.6043099999999</v>
      </c>
      <c r="CB904" s="21">
        <v>1098.0649900000001</v>
      </c>
      <c r="CC904" s="21">
        <v>1071.31468</v>
      </c>
      <c r="CD904" s="21">
        <v>456.14431999999999</v>
      </c>
      <c r="CE904" s="21">
        <v>421.81790999999998</v>
      </c>
      <c r="CF904" s="21">
        <v>449.98586999999998</v>
      </c>
      <c r="CG904" s="21">
        <v>444.40654000000001</v>
      </c>
      <c r="CH904" s="21">
        <v>431.20414</v>
      </c>
      <c r="CI904" s="21">
        <v>464.74056999999999</v>
      </c>
      <c r="CJ904" s="21">
        <v>429.64945</v>
      </c>
      <c r="CK904" s="21">
        <v>458.24876</v>
      </c>
      <c r="CL904" s="21">
        <v>452.37126000000001</v>
      </c>
      <c r="CM904" s="21">
        <v>439.20978000000002</v>
      </c>
      <c r="CN904" s="21">
        <v>743.10476000000006</v>
      </c>
      <c r="CO904" s="21">
        <v>685.66120999999998</v>
      </c>
      <c r="CP904" s="21">
        <v>731.08606999999995</v>
      </c>
      <c r="CQ904" s="21">
        <v>719.74279999999999</v>
      </c>
      <c r="CR904" s="21">
        <v>701.01224000000002</v>
      </c>
      <c r="CS904" s="21">
        <v>592.24495000000002</v>
      </c>
      <c r="CT904" s="21">
        <v>546.77525000000003</v>
      </c>
      <c r="CU904" s="21">
        <v>583.08132000000001</v>
      </c>
      <c r="CV904" s="21">
        <v>574.51594999999998</v>
      </c>
      <c r="CW904" s="21">
        <v>558.99749999999995</v>
      </c>
      <c r="CX904" s="21">
        <v>676.63507000000004</v>
      </c>
      <c r="CY904" s="21">
        <v>624.44245999999998</v>
      </c>
      <c r="CZ904" s="21">
        <v>665.84495000000004</v>
      </c>
      <c r="DA904" s="21">
        <v>655.69604000000004</v>
      </c>
      <c r="DB904" s="21">
        <v>638.41624999999999</v>
      </c>
      <c r="DC904" s="21">
        <v>743.14124000000004</v>
      </c>
      <c r="DD904" s="21">
        <v>685.55436999999995</v>
      </c>
      <c r="DE904" s="21">
        <v>730.93422999999996</v>
      </c>
      <c r="DF904" s="21">
        <v>719.38427000000001</v>
      </c>
      <c r="DG904" s="21">
        <v>700.91313000000002</v>
      </c>
      <c r="DH904" s="21">
        <v>805.26454999999999</v>
      </c>
      <c r="DI904" s="21">
        <v>742.68276000000003</v>
      </c>
      <c r="DJ904" s="21">
        <v>791.80384000000004</v>
      </c>
      <c r="DK904" s="21">
        <v>779.01813000000004</v>
      </c>
      <c r="DL904" s="21">
        <v>759.33148000000006</v>
      </c>
      <c r="DM904" s="21">
        <v>557.46047999999996</v>
      </c>
      <c r="DN904" s="21">
        <v>514.49080000000004</v>
      </c>
      <c r="DO904" s="21">
        <v>548.52535999999998</v>
      </c>
      <c r="DP904" s="21">
        <v>540.15183999999999</v>
      </c>
      <c r="DQ904" s="21">
        <v>525.99941999999999</v>
      </c>
      <c r="DR904" s="21">
        <v>203.56457</v>
      </c>
      <c r="DS904" s="21">
        <v>190.64483000000001</v>
      </c>
      <c r="DT904" s="21">
        <v>202.98615000000001</v>
      </c>
      <c r="DU904" s="21">
        <v>202.64456000000001</v>
      </c>
      <c r="DV904" s="21">
        <v>194.23908</v>
      </c>
      <c r="DW904" s="21">
        <v>457.79092000000003</v>
      </c>
      <c r="DX904" s="21">
        <v>423.1198</v>
      </c>
      <c r="DY904" s="21">
        <v>451.31826000000001</v>
      </c>
      <c r="DZ904" s="21">
        <v>445.38321000000002</v>
      </c>
      <c r="EA904" s="21">
        <v>432.54827</v>
      </c>
      <c r="EB904" s="21">
        <v>572.60438999999997</v>
      </c>
      <c r="EC904" s="21">
        <v>528.25782000000004</v>
      </c>
      <c r="ED904" s="21">
        <v>563.23136999999997</v>
      </c>
      <c r="EE904" s="21">
        <v>554.36423000000002</v>
      </c>
      <c r="EF904" s="21">
        <v>540.09029999999996</v>
      </c>
    </row>
    <row r="905" spans="2:136" x14ac:dyDescent="0.25">
      <c r="B905" s="58" t="s">
        <v>1059</v>
      </c>
      <c r="C905" s="21">
        <v>-38059.229800000001</v>
      </c>
      <c r="D905" s="21">
        <v>-35193.710070000001</v>
      </c>
      <c r="E905" s="21">
        <v>-37348.673089999997</v>
      </c>
      <c r="F905" s="21">
        <v>-36595.72825</v>
      </c>
      <c r="G905" s="21">
        <v>-35876.24123</v>
      </c>
      <c r="H905" s="21">
        <v>-48387.615380000003</v>
      </c>
      <c r="I905" s="21">
        <v>-44744.501920000002</v>
      </c>
      <c r="J905" s="21">
        <v>-47484.257100000003</v>
      </c>
      <c r="K905" s="21">
        <v>-46527.009169999998</v>
      </c>
      <c r="L905" s="21">
        <v>-45612.252910000003</v>
      </c>
      <c r="M905" s="21">
        <v>-41123.284549999997</v>
      </c>
      <c r="N905" s="21">
        <v>-38027.081839999999</v>
      </c>
      <c r="O905" s="21">
        <v>-40355.559820000002</v>
      </c>
      <c r="P905" s="21">
        <v>-39541.99682</v>
      </c>
      <c r="Q905" s="21">
        <v>-38764.556850000001</v>
      </c>
      <c r="R905" s="21">
        <v>-329.84519999999998</v>
      </c>
      <c r="S905" s="21">
        <v>-438.89607999999998</v>
      </c>
      <c r="T905" s="21">
        <v>-321.17000999999999</v>
      </c>
      <c r="U905" s="21">
        <v>-309.05937999999998</v>
      </c>
      <c r="V905" s="21">
        <v>-388.08645000000001</v>
      </c>
      <c r="W905" s="21">
        <v>-309.00484</v>
      </c>
      <c r="X905" s="21">
        <v>-418.44087000000002</v>
      </c>
      <c r="Y905" s="21">
        <v>-300.80232000000001</v>
      </c>
      <c r="Z905" s="21">
        <v>-288.77393999999998</v>
      </c>
      <c r="AA905" s="21">
        <v>-366.45812000000001</v>
      </c>
      <c r="AB905" s="21">
        <v>-40832.066200000001</v>
      </c>
      <c r="AC905" s="21">
        <v>-37757.784820000001</v>
      </c>
      <c r="AD905" s="21">
        <v>-40069.778209999997</v>
      </c>
      <c r="AE905" s="21">
        <v>-39261.990440000001</v>
      </c>
      <c r="AF905" s="21">
        <v>-38490.050969999997</v>
      </c>
      <c r="AG905" s="21">
        <v>-70.369489999999999</v>
      </c>
      <c r="AH905" s="21">
        <v>-197.58658</v>
      </c>
      <c r="AI905" s="21">
        <v>-66.525130000000004</v>
      </c>
      <c r="AJ905" s="21">
        <v>-58.56183</v>
      </c>
      <c r="AK905" s="21">
        <v>-137.16915</v>
      </c>
      <c r="AL905" s="21">
        <v>-234.28811999999999</v>
      </c>
      <c r="AM905" s="21">
        <v>-310.96418999999997</v>
      </c>
      <c r="AN905" s="21">
        <v>-228.08286000000001</v>
      </c>
      <c r="AO905" s="21">
        <v>-218.75203999999999</v>
      </c>
      <c r="AP905" s="21">
        <v>-271.14783999999997</v>
      </c>
      <c r="AQ905" s="21">
        <v>-283.66599000000002</v>
      </c>
      <c r="AR905" s="21">
        <v>-352.25092000000001</v>
      </c>
      <c r="AS905" s="21">
        <v>-276.61122</v>
      </c>
      <c r="AT905" s="21">
        <v>-266.53818000000001</v>
      </c>
      <c r="AU905" s="21">
        <v>-315.45526999999998</v>
      </c>
      <c r="AV905" s="21">
        <v>-391.67473000000001</v>
      </c>
      <c r="AW905" s="21">
        <v>-461.69477000000001</v>
      </c>
      <c r="AX905" s="21">
        <v>-382.39693</v>
      </c>
      <c r="AY905" s="21">
        <v>-369.65285</v>
      </c>
      <c r="AZ905" s="21">
        <v>-422.34449999999998</v>
      </c>
      <c r="BA905" s="21">
        <v>-209.33045000000001</v>
      </c>
      <c r="BB905" s="21">
        <v>-283.15098999999998</v>
      </c>
      <c r="BC905" s="21">
        <v>-203.70313999999999</v>
      </c>
      <c r="BD905" s="21">
        <v>-195.15198000000001</v>
      </c>
      <c r="BE905" s="21">
        <v>-245.05376999999999</v>
      </c>
      <c r="BF905" s="21">
        <v>-280.40343000000001</v>
      </c>
      <c r="BG905" s="21">
        <v>-348.05623000000003</v>
      </c>
      <c r="BH905" s="21">
        <v>-273.42723999999998</v>
      </c>
      <c r="BI905" s="21">
        <v>-263.44146999999998</v>
      </c>
      <c r="BJ905" s="21">
        <v>-311.57240999999999</v>
      </c>
      <c r="BK905" s="21">
        <v>-15125.432510000001</v>
      </c>
      <c r="BL905" s="21">
        <v>-13974.176729999999</v>
      </c>
      <c r="BM905" s="21">
        <v>-14839.93535</v>
      </c>
      <c r="BN905" s="21">
        <v>-14537.60073</v>
      </c>
      <c r="BO905" s="21">
        <v>-14248.53594</v>
      </c>
      <c r="BP905" s="21">
        <v>-414.06468000000001</v>
      </c>
      <c r="BQ905" s="21">
        <v>-565.06798000000003</v>
      </c>
      <c r="BR905" s="21">
        <v>-402.85755</v>
      </c>
      <c r="BS905" s="21">
        <v>-386.47989000000001</v>
      </c>
      <c r="BT905" s="21">
        <v>-494.33409</v>
      </c>
      <c r="BU905" s="21">
        <v>-260.78300000000002</v>
      </c>
      <c r="BV905" s="21">
        <v>4.5728900000000001</v>
      </c>
      <c r="BW905" s="21">
        <v>17.365100000000002</v>
      </c>
      <c r="BX905" s="21">
        <v>-138.40647000000001</v>
      </c>
      <c r="BY905" s="21">
        <v>-432.13425999999998</v>
      </c>
      <c r="BZ905" s="21">
        <v>-597.88856999999996</v>
      </c>
      <c r="CA905" s="21">
        <v>-420.22167000000002</v>
      </c>
      <c r="CB905" s="21">
        <v>-401.77528999999998</v>
      </c>
      <c r="CC905" s="21">
        <v>-512.64053000000001</v>
      </c>
      <c r="CD905" s="21">
        <v>-345.85615000000001</v>
      </c>
      <c r="CE905" s="21">
        <v>-474.00072</v>
      </c>
      <c r="CF905" s="21">
        <v>-336.50116000000003</v>
      </c>
      <c r="CG905" s="21">
        <v>-322.79019</v>
      </c>
      <c r="CH905" s="21">
        <v>-414.99596000000003</v>
      </c>
      <c r="CI905" s="21">
        <v>-405.36549000000002</v>
      </c>
      <c r="CJ905" s="21">
        <v>-521.84906999999998</v>
      </c>
      <c r="CK905" s="21">
        <v>-394.98685999999998</v>
      </c>
      <c r="CL905" s="21">
        <v>-380.67549000000002</v>
      </c>
      <c r="CM905" s="21">
        <v>-466.43702000000002</v>
      </c>
      <c r="CN905" s="21">
        <v>-283.91867999999999</v>
      </c>
      <c r="CO905" s="21">
        <v>-409.47764000000001</v>
      </c>
      <c r="CP905" s="21">
        <v>-275.95738999999998</v>
      </c>
      <c r="CQ905" s="21">
        <v>-264.27323000000001</v>
      </c>
      <c r="CR905" s="21">
        <v>-352.52400999999998</v>
      </c>
      <c r="CS905" s="21">
        <v>-429.64638000000002</v>
      </c>
      <c r="CT905" s="21">
        <v>-535.35943999999995</v>
      </c>
      <c r="CU905" s="21">
        <v>-418.89774</v>
      </c>
      <c r="CV905" s="21">
        <v>-404.32044999999999</v>
      </c>
      <c r="CW905" s="21">
        <v>-484.78831000000002</v>
      </c>
      <c r="CX905" s="21">
        <v>-346.72147000000001</v>
      </c>
      <c r="CY905" s="21">
        <v>-461.9939</v>
      </c>
      <c r="CZ905" s="21">
        <v>-337.57585999999998</v>
      </c>
      <c r="DA905" s="21">
        <v>-324.49095</v>
      </c>
      <c r="DB905" s="21">
        <v>-408.46021000000002</v>
      </c>
      <c r="DC905" s="21">
        <v>-316.49923000000001</v>
      </c>
      <c r="DD905" s="21">
        <v>-428.85532000000001</v>
      </c>
      <c r="DE905" s="21">
        <v>-308.03888999999998</v>
      </c>
      <c r="DF905" s="21">
        <v>-295.78111999999999</v>
      </c>
      <c r="DG905" s="21">
        <v>-376.9599</v>
      </c>
      <c r="DH905" s="21">
        <v>-332.29622999999998</v>
      </c>
      <c r="DI905" s="21">
        <v>-442.85550999999998</v>
      </c>
      <c r="DJ905" s="21">
        <v>-323.55864000000003</v>
      </c>
      <c r="DK905" s="21">
        <v>-311.44756000000001</v>
      </c>
      <c r="DL905" s="21">
        <v>-391.63697000000002</v>
      </c>
      <c r="DM905" s="21">
        <v>-320.98442</v>
      </c>
      <c r="DN905" s="21">
        <v>-410.75756999999999</v>
      </c>
      <c r="DO905" s="21">
        <v>-312.80225000000002</v>
      </c>
      <c r="DP905" s="21">
        <v>-301.56664000000001</v>
      </c>
      <c r="DQ905" s="21">
        <v>-367.94501000000002</v>
      </c>
      <c r="DR905" s="21">
        <v>-370.31486000000001</v>
      </c>
      <c r="DS905" s="21">
        <v>-521.73150999999996</v>
      </c>
      <c r="DT905" s="21">
        <v>-359.94904000000002</v>
      </c>
      <c r="DU905" s="21">
        <v>-343.75274000000002</v>
      </c>
      <c r="DV905" s="21">
        <v>-444.66897999999998</v>
      </c>
      <c r="DW905" s="21">
        <v>-355.80509999999998</v>
      </c>
      <c r="DX905" s="21">
        <v>-468.19204999999999</v>
      </c>
      <c r="DY905" s="21">
        <v>-346.51089999999999</v>
      </c>
      <c r="DZ905" s="21">
        <v>-333.61194</v>
      </c>
      <c r="EA905" s="21">
        <v>-415.84541000000002</v>
      </c>
      <c r="EB905" s="21">
        <v>-254.07096999999999</v>
      </c>
      <c r="EC905" s="21">
        <v>-341.80471999999997</v>
      </c>
      <c r="ED905" s="21">
        <v>-247.33383000000001</v>
      </c>
      <c r="EE905" s="21">
        <v>-237.90620999999999</v>
      </c>
      <c r="EF905" s="21">
        <v>-301.27791000000002</v>
      </c>
    </row>
    <row r="906" spans="2:136" x14ac:dyDescent="0.25">
      <c r="B906" s="58" t="s">
        <v>1060</v>
      </c>
      <c r="C906" s="21">
        <v>-72482.688439999998</v>
      </c>
      <c r="D906" s="21">
        <v>-67025.390039999998</v>
      </c>
      <c r="E906" s="21">
        <v>-71129.453999999998</v>
      </c>
      <c r="F906" s="21">
        <v>-69695.492610000001</v>
      </c>
      <c r="G906" s="21">
        <v>-68325.250639999998</v>
      </c>
      <c r="H906" s="21">
        <v>-129302.93523</v>
      </c>
      <c r="I906" s="21">
        <v>-119567.69077</v>
      </c>
      <c r="J906" s="21">
        <v>-126888.9523</v>
      </c>
      <c r="K906" s="21">
        <v>-124330.96373</v>
      </c>
      <c r="L906" s="21">
        <v>-121886.52276000001</v>
      </c>
      <c r="M906" s="21">
        <v>-117832.96382</v>
      </c>
      <c r="N906" s="21">
        <v>-108961.23225</v>
      </c>
      <c r="O906" s="21">
        <v>-115633.15704000001</v>
      </c>
      <c r="P906" s="21">
        <v>-113302.00717</v>
      </c>
      <c r="Q906" s="21">
        <v>-111074.36272999999</v>
      </c>
      <c r="R906" s="21">
        <v>-1230.9574</v>
      </c>
      <c r="S906" s="21">
        <v>-1271.98306</v>
      </c>
      <c r="T906" s="21">
        <v>-1210.74991</v>
      </c>
      <c r="U906" s="21">
        <v>-1181.1515099999999</v>
      </c>
      <c r="V906" s="21">
        <v>-1244.44253</v>
      </c>
      <c r="W906" s="21">
        <v>-1411.22246</v>
      </c>
      <c r="X906" s="21">
        <v>-1435.89861</v>
      </c>
      <c r="Y906" s="21">
        <v>-1387.3090999999999</v>
      </c>
      <c r="Z906" s="21">
        <v>-1353.8896299999999</v>
      </c>
      <c r="AA906" s="21">
        <v>-1411.53712</v>
      </c>
      <c r="AB906" s="21">
        <v>-116917.04872999999</v>
      </c>
      <c r="AC906" s="21">
        <v>-108114.26357</v>
      </c>
      <c r="AD906" s="21">
        <v>-114734.34109</v>
      </c>
      <c r="AE906" s="21">
        <v>-112421.35105</v>
      </c>
      <c r="AF906" s="21">
        <v>-110211.00775</v>
      </c>
      <c r="AG906" s="21">
        <v>-162.65448000000001</v>
      </c>
      <c r="AH906" s="21">
        <v>-288.29793999999998</v>
      </c>
      <c r="AI906" s="21">
        <v>-163.32604000000001</v>
      </c>
      <c r="AJ906" s="21">
        <v>-153.43692999999999</v>
      </c>
      <c r="AK906" s="21">
        <v>-233.46249</v>
      </c>
      <c r="AL906" s="21">
        <v>-746.69249000000002</v>
      </c>
      <c r="AM906" s="21">
        <v>-787.85177999999996</v>
      </c>
      <c r="AN906" s="21">
        <v>-735.26522</v>
      </c>
      <c r="AO906" s="21">
        <v>-715.64152999999999</v>
      </c>
      <c r="AP906" s="21">
        <v>-760.30187999999998</v>
      </c>
      <c r="AQ906" s="21">
        <v>-1030.11797</v>
      </c>
      <c r="AR906" s="21">
        <v>-1045.00506</v>
      </c>
      <c r="AS906" s="21">
        <v>-1013.21826</v>
      </c>
      <c r="AT906" s="21">
        <v>-988.17660000000001</v>
      </c>
      <c r="AU906" s="21">
        <v>-1024.6752200000001</v>
      </c>
      <c r="AV906" s="21">
        <v>-1318.74604</v>
      </c>
      <c r="AW906" s="21">
        <v>-1321.5834600000001</v>
      </c>
      <c r="AX906" s="21">
        <v>-1296.6403499999999</v>
      </c>
      <c r="AY906" s="21">
        <v>-1265.3304900000001</v>
      </c>
      <c r="AZ906" s="21">
        <v>-1302.2735499999999</v>
      </c>
      <c r="BA906" s="21">
        <v>-1585.6645799999999</v>
      </c>
      <c r="BB906" s="21">
        <v>-1557.1796899999999</v>
      </c>
      <c r="BC906" s="21">
        <v>-1558.25488</v>
      </c>
      <c r="BD906" s="21">
        <v>-1522.1398200000001</v>
      </c>
      <c r="BE906" s="21">
        <v>-1547.2699700000001</v>
      </c>
      <c r="BF906" s="21">
        <v>-1839.0550499999999</v>
      </c>
      <c r="BG906" s="21">
        <v>-1790.41569</v>
      </c>
      <c r="BH906" s="21">
        <v>-1806.7794100000001</v>
      </c>
      <c r="BI906" s="21">
        <v>-1765.62743</v>
      </c>
      <c r="BJ906" s="21">
        <v>-1785.32179</v>
      </c>
      <c r="BK906" s="21">
        <v>-3375.8328799999999</v>
      </c>
      <c r="BL906" s="21">
        <v>-3118.8850499999999</v>
      </c>
      <c r="BM906" s="21">
        <v>-3312.1129999999998</v>
      </c>
      <c r="BN906" s="21">
        <v>-3244.63519</v>
      </c>
      <c r="BO906" s="21">
        <v>-3180.1190499999998</v>
      </c>
      <c r="BP906" s="21">
        <v>-1039.0500500000001</v>
      </c>
      <c r="BQ906" s="21">
        <v>-1146.40058</v>
      </c>
      <c r="BR906" s="21">
        <v>-1023.98569</v>
      </c>
      <c r="BS906" s="21">
        <v>-995.41674999999998</v>
      </c>
      <c r="BT906" s="21">
        <v>-1094.4595899999999</v>
      </c>
      <c r="BU906" s="21">
        <v>-261.87356999999997</v>
      </c>
      <c r="BV906" s="21">
        <v>2.4909699999999999</v>
      </c>
      <c r="BW906" s="21">
        <v>15.241400000000001</v>
      </c>
      <c r="BX906" s="21">
        <v>-146.98926</v>
      </c>
      <c r="BY906" s="21">
        <v>-2008.6822199999999</v>
      </c>
      <c r="BZ906" s="21">
        <v>-2061.1615299999999</v>
      </c>
      <c r="CA906" s="21">
        <v>-1976.2053900000001</v>
      </c>
      <c r="CB906" s="21">
        <v>-1926.1719599999999</v>
      </c>
      <c r="CC906" s="21">
        <v>-2010.86303</v>
      </c>
      <c r="CD906" s="21">
        <v>-1132.77215</v>
      </c>
      <c r="CE906" s="21">
        <v>-1203.1609599999999</v>
      </c>
      <c r="CF906" s="21">
        <v>-1115.1741</v>
      </c>
      <c r="CG906" s="21">
        <v>-1086.1550299999999</v>
      </c>
      <c r="CH906" s="21">
        <v>-1165.5346</v>
      </c>
      <c r="CI906" s="21">
        <v>-1281.37871</v>
      </c>
      <c r="CJ906" s="21">
        <v>-1332.3656900000001</v>
      </c>
      <c r="CK906" s="21">
        <v>-1260.5826199999999</v>
      </c>
      <c r="CL906" s="21">
        <v>-1229.2513899999999</v>
      </c>
      <c r="CM906" s="21">
        <v>-1300.11751</v>
      </c>
      <c r="CN906" s="21">
        <v>-1279.1497099999999</v>
      </c>
      <c r="CO906" s="21">
        <v>-1329.5547899999999</v>
      </c>
      <c r="CP906" s="21">
        <v>-1258.37574</v>
      </c>
      <c r="CQ906" s="21">
        <v>-1227.3836899999999</v>
      </c>
      <c r="CR906" s="21">
        <v>-1298.2313200000001</v>
      </c>
      <c r="CS906" s="21">
        <v>-1340.9106099999999</v>
      </c>
      <c r="CT906" s="21">
        <v>-1377.9855600000001</v>
      </c>
      <c r="CU906" s="21">
        <v>-1318.6341600000001</v>
      </c>
      <c r="CV906" s="21">
        <v>-1286.35562</v>
      </c>
      <c r="CW906" s="21">
        <v>-1350.9986799999999</v>
      </c>
      <c r="CX906" s="21">
        <v>-1456.5266200000001</v>
      </c>
      <c r="CY906" s="21">
        <v>-1487.04468</v>
      </c>
      <c r="CZ906" s="21">
        <v>-1432.02567</v>
      </c>
      <c r="DA906" s="21">
        <v>-1397.3999899999999</v>
      </c>
      <c r="DB906" s="21">
        <v>-1461.43319</v>
      </c>
      <c r="DC906" s="21">
        <v>-1435.94291</v>
      </c>
      <c r="DD906" s="21">
        <v>-1462.53197</v>
      </c>
      <c r="DE906" s="21">
        <v>-1411.6805899999999</v>
      </c>
      <c r="DF906" s="21">
        <v>-1377.69904</v>
      </c>
      <c r="DG906" s="21">
        <v>-1438.61051</v>
      </c>
      <c r="DH906" s="21">
        <v>-1489.1079099999999</v>
      </c>
      <c r="DI906" s="21">
        <v>-1510.8223800000001</v>
      </c>
      <c r="DJ906" s="21">
        <v>-1463.79231</v>
      </c>
      <c r="DK906" s="21">
        <v>-1429.25674</v>
      </c>
      <c r="DL906" s="21">
        <v>-1488.37219</v>
      </c>
      <c r="DM906" s="21">
        <v>-1135.4823699999999</v>
      </c>
      <c r="DN906" s="21">
        <v>-1163.42814</v>
      </c>
      <c r="DO906" s="21">
        <v>-1116.5391099999999</v>
      </c>
      <c r="DP906" s="21">
        <v>-1089.4918700000001</v>
      </c>
      <c r="DQ906" s="21">
        <v>-1141.4726800000001</v>
      </c>
      <c r="DR906" s="21">
        <v>-1022.71638</v>
      </c>
      <c r="DS906" s="21">
        <v>-1131.31799</v>
      </c>
      <c r="DT906" s="21">
        <v>-1008.46732</v>
      </c>
      <c r="DU906" s="21">
        <v>-979.12576999999999</v>
      </c>
      <c r="DV906" s="21">
        <v>-1071.6296600000001</v>
      </c>
      <c r="DW906" s="21">
        <v>-1154.7890600000001</v>
      </c>
      <c r="DX906" s="21">
        <v>-1207.8162500000001</v>
      </c>
      <c r="DY906" s="21">
        <v>-1136.3063400000001</v>
      </c>
      <c r="DZ906" s="21">
        <v>-1107.8921399999999</v>
      </c>
      <c r="EA906" s="21">
        <v>-1176.6804500000001</v>
      </c>
      <c r="EB906" s="21">
        <v>-1201.8254300000001</v>
      </c>
      <c r="EC906" s="21">
        <v>-1216.6108999999999</v>
      </c>
      <c r="ED906" s="21">
        <v>-1181.3236400000001</v>
      </c>
      <c r="EE906" s="21">
        <v>-1153.52478</v>
      </c>
      <c r="EF906" s="21">
        <v>-1199.5288</v>
      </c>
    </row>
    <row r="907" spans="2:136" x14ac:dyDescent="0.25">
      <c r="B907" s="58" t="s">
        <v>1061</v>
      </c>
      <c r="C907" s="21">
        <v>-54473.287020000003</v>
      </c>
      <c r="D907" s="21">
        <v>-50371.935530000002</v>
      </c>
      <c r="E907" s="21">
        <v>-53456.283790000001</v>
      </c>
      <c r="F907" s="21">
        <v>-52378.611420000001</v>
      </c>
      <c r="G907" s="21">
        <v>-51348.826439999997</v>
      </c>
      <c r="H907" s="21">
        <v>-124901.59967</v>
      </c>
      <c r="I907" s="21">
        <v>-115497.73267</v>
      </c>
      <c r="J907" s="21">
        <v>-122569.78618</v>
      </c>
      <c r="K907" s="21">
        <v>-120098.86884</v>
      </c>
      <c r="L907" s="21">
        <v>-117737.63406</v>
      </c>
      <c r="M907" s="21">
        <v>-110878.54641</v>
      </c>
      <c r="N907" s="21">
        <v>-102530.4181</v>
      </c>
      <c r="O907" s="21">
        <v>-108808.57064999999</v>
      </c>
      <c r="P907" s="21">
        <v>-106615.00358</v>
      </c>
      <c r="Q907" s="21">
        <v>-104518.83313</v>
      </c>
      <c r="R907" s="21">
        <v>-1321.8706</v>
      </c>
      <c r="S907" s="21">
        <v>-1225.2805000000001</v>
      </c>
      <c r="T907" s="21">
        <v>-1305.72084</v>
      </c>
      <c r="U907" s="21">
        <v>-1279.56177</v>
      </c>
      <c r="V907" s="21">
        <v>-1252.95371</v>
      </c>
      <c r="W907" s="21">
        <v>-1485.4697699999999</v>
      </c>
      <c r="X907" s="21">
        <v>-1375.4955600000001</v>
      </c>
      <c r="Y907" s="21">
        <v>-1465.76668</v>
      </c>
      <c r="Z907" s="21">
        <v>-1436.43155</v>
      </c>
      <c r="AA907" s="21">
        <v>-1406.5614700000001</v>
      </c>
      <c r="AB907" s="21">
        <v>-109965.55235</v>
      </c>
      <c r="AC907" s="21">
        <v>-101686.15132999999</v>
      </c>
      <c r="AD907" s="21">
        <v>-107912.62119999999</v>
      </c>
      <c r="AE907" s="21">
        <v>-105737.15381</v>
      </c>
      <c r="AF907" s="21">
        <v>-103658.23013</v>
      </c>
      <c r="AG907" s="21">
        <v>-147.76920999999999</v>
      </c>
      <c r="AH907" s="21">
        <v>-145.64238</v>
      </c>
      <c r="AI907" s="21">
        <v>-154.96456000000001</v>
      </c>
      <c r="AJ907" s="21">
        <v>-151.51949999999999</v>
      </c>
      <c r="AK907" s="21">
        <v>-148.50205</v>
      </c>
      <c r="AL907" s="21">
        <v>-796.65457000000004</v>
      </c>
      <c r="AM907" s="21">
        <v>-742.42448999999999</v>
      </c>
      <c r="AN907" s="21">
        <v>-788.70344999999998</v>
      </c>
      <c r="AO907" s="21">
        <v>-772.41161999999997</v>
      </c>
      <c r="AP907" s="21">
        <v>-757.04934000000003</v>
      </c>
      <c r="AQ907" s="21">
        <v>-1101.5724700000001</v>
      </c>
      <c r="AR907" s="21">
        <v>-1023.79626</v>
      </c>
      <c r="AS907" s="21">
        <v>-1087.5309199999999</v>
      </c>
      <c r="AT907" s="21">
        <v>-1065.1484399999999</v>
      </c>
      <c r="AU907" s="21">
        <v>-1043.9660200000001</v>
      </c>
      <c r="AV907" s="21">
        <v>-1321.48866</v>
      </c>
      <c r="AW907" s="21">
        <v>-1227.6337599999999</v>
      </c>
      <c r="AX907" s="21">
        <v>-1303.97703</v>
      </c>
      <c r="AY907" s="21">
        <v>-1277.18794</v>
      </c>
      <c r="AZ907" s="21">
        <v>-1251.7464500000001</v>
      </c>
      <c r="BA907" s="21">
        <v>-1613.8203900000001</v>
      </c>
      <c r="BB907" s="21">
        <v>-1496.8326</v>
      </c>
      <c r="BC907" s="21">
        <v>-1590.00792</v>
      </c>
      <c r="BD907" s="21">
        <v>-1557.36159</v>
      </c>
      <c r="BE907" s="21">
        <v>-1526.3843199999999</v>
      </c>
      <c r="BF907" s="21">
        <v>-1713.7344700000001</v>
      </c>
      <c r="BG907" s="21">
        <v>-1589.1616100000001</v>
      </c>
      <c r="BH907" s="21">
        <v>-1687.9284500000001</v>
      </c>
      <c r="BI907" s="21">
        <v>-1653.33564</v>
      </c>
      <c r="BJ907" s="21">
        <v>-1620.3701599999999</v>
      </c>
      <c r="BK907" s="21">
        <v>-184.86467999999999</v>
      </c>
      <c r="BL907" s="21">
        <v>-170.79391000000001</v>
      </c>
      <c r="BM907" s="21">
        <v>-181.37531000000001</v>
      </c>
      <c r="BN907" s="21">
        <v>-177.68013999999999</v>
      </c>
      <c r="BO907" s="21">
        <v>-174.14716000000001</v>
      </c>
      <c r="BP907" s="21">
        <v>-987.85682999999995</v>
      </c>
      <c r="BQ907" s="21">
        <v>-921.21238000000005</v>
      </c>
      <c r="BR907" s="21">
        <v>-981.86986999999999</v>
      </c>
      <c r="BS907" s="21">
        <v>-962.02296000000001</v>
      </c>
      <c r="BT907" s="21">
        <v>-942.01790000000005</v>
      </c>
      <c r="BU907" s="21">
        <v>-2.59307</v>
      </c>
      <c r="BV907" s="21">
        <v>-3.3267099999999998</v>
      </c>
      <c r="BW907" s="21">
        <v>-2.69855</v>
      </c>
      <c r="BX907" s="21">
        <v>-2.6427499999999999</v>
      </c>
      <c r="BY907" s="21">
        <v>-2245.5279599999999</v>
      </c>
      <c r="BZ907" s="21">
        <v>-2087.79522</v>
      </c>
      <c r="CA907" s="21">
        <v>-2217.7647999999999</v>
      </c>
      <c r="CB907" s="21">
        <v>-2172.1412</v>
      </c>
      <c r="CC907" s="21">
        <v>-2128.7909300000001</v>
      </c>
      <c r="CD907" s="21">
        <v>-1221.5799400000001</v>
      </c>
      <c r="CE907" s="21">
        <v>-1134.5192400000001</v>
      </c>
      <c r="CF907" s="21">
        <v>-1209.0585699999999</v>
      </c>
      <c r="CG907" s="21">
        <v>-1184.77963</v>
      </c>
      <c r="CH907" s="21">
        <v>-1160.1424999999999</v>
      </c>
      <c r="CI907" s="21">
        <v>-1344.66066</v>
      </c>
      <c r="CJ907" s="21">
        <v>-1247.1354200000001</v>
      </c>
      <c r="CK907" s="21">
        <v>-1329.0478800000001</v>
      </c>
      <c r="CL907" s="21">
        <v>-1302.3848599999999</v>
      </c>
      <c r="CM907" s="21">
        <v>-1275.3021900000001</v>
      </c>
      <c r="CN907" s="21">
        <v>-1429.9292499999999</v>
      </c>
      <c r="CO907" s="21">
        <v>-1325.54539</v>
      </c>
      <c r="CP907" s="21">
        <v>-1412.56042</v>
      </c>
      <c r="CQ907" s="21">
        <v>-1384.2684999999999</v>
      </c>
      <c r="CR907" s="21">
        <v>-1355.4830999999999</v>
      </c>
      <c r="CS907" s="21">
        <v>-1404.43932</v>
      </c>
      <c r="CT907" s="21">
        <v>-1301.5578800000001</v>
      </c>
      <c r="CU907" s="21">
        <v>-1386.98299</v>
      </c>
      <c r="CV907" s="21">
        <v>-1359.2183299999999</v>
      </c>
      <c r="CW907" s="21">
        <v>-1330.9538500000001</v>
      </c>
      <c r="CX907" s="21">
        <v>-1526.46174</v>
      </c>
      <c r="CY907" s="21">
        <v>-1413.9713300000001</v>
      </c>
      <c r="CZ907" s="21">
        <v>-1506.75305</v>
      </c>
      <c r="DA907" s="21">
        <v>-1476.61184</v>
      </c>
      <c r="DB907" s="21">
        <v>-1445.9062100000001</v>
      </c>
      <c r="DC907" s="21">
        <v>-1500.002</v>
      </c>
      <c r="DD907" s="21">
        <v>-1389.25747</v>
      </c>
      <c r="DE907" s="21">
        <v>-1480.4109900000001</v>
      </c>
      <c r="DF907" s="21">
        <v>-1450.80313</v>
      </c>
      <c r="DG907" s="21">
        <v>-1420.63419</v>
      </c>
      <c r="DH907" s="21">
        <v>-1513.90022</v>
      </c>
      <c r="DI907" s="21">
        <v>-1401.9932200000001</v>
      </c>
      <c r="DJ907" s="21">
        <v>-1493.98182</v>
      </c>
      <c r="DK907" s="21">
        <v>-1464.1030900000001</v>
      </c>
      <c r="DL907" s="21">
        <v>-1433.6575800000001</v>
      </c>
      <c r="DM907" s="21">
        <v>-1245.21479</v>
      </c>
      <c r="DN907" s="21">
        <v>-1153.3749399999999</v>
      </c>
      <c r="DO907" s="21">
        <v>-1229.0755200000001</v>
      </c>
      <c r="DP907" s="21">
        <v>-1204.47073</v>
      </c>
      <c r="DQ907" s="21">
        <v>-1179.42418</v>
      </c>
      <c r="DR907" s="21">
        <v>-1025.2623900000001</v>
      </c>
      <c r="DS907" s="21">
        <v>-959.3913</v>
      </c>
      <c r="DT907" s="21">
        <v>-1019.34875</v>
      </c>
      <c r="DU907" s="21">
        <v>-998.15948000000003</v>
      </c>
      <c r="DV907" s="21">
        <v>-978.30614000000003</v>
      </c>
      <c r="DW907" s="21">
        <v>-1243.34833</v>
      </c>
      <c r="DX907" s="21">
        <v>-1153.51648</v>
      </c>
      <c r="DY907" s="21">
        <v>-1229.2679499999999</v>
      </c>
      <c r="DZ907" s="21">
        <v>-1204.6184900000001</v>
      </c>
      <c r="EA907" s="21">
        <v>-1179.5688399999999</v>
      </c>
      <c r="EB907" s="21">
        <v>-1264.1546499999999</v>
      </c>
      <c r="EC907" s="21">
        <v>-1170.2935500000001</v>
      </c>
      <c r="ED907" s="21">
        <v>-1247.06593</v>
      </c>
      <c r="EE907" s="21">
        <v>-1222.13887</v>
      </c>
      <c r="EF907" s="21">
        <v>-1196.7249300000001</v>
      </c>
    </row>
    <row r="908" spans="2:136" x14ac:dyDescent="0.25">
      <c r="B908" s="58" t="s">
        <v>1062</v>
      </c>
      <c r="C908" s="21">
        <v>22314.523440000001</v>
      </c>
      <c r="D908" s="21">
        <v>20634.439330000001</v>
      </c>
      <c r="E908" s="21">
        <v>21897.91663</v>
      </c>
      <c r="F908" s="21">
        <v>21456.45722</v>
      </c>
      <c r="G908" s="21">
        <v>21034.61447</v>
      </c>
      <c r="H908" s="21">
        <v>-48631.365230000003</v>
      </c>
      <c r="I908" s="21">
        <v>-44969.899790000003</v>
      </c>
      <c r="J908" s="21">
        <v>-47723.456339999997</v>
      </c>
      <c r="K908" s="21">
        <v>-46761.386330000001</v>
      </c>
      <c r="L908" s="21">
        <v>-45842.02203</v>
      </c>
      <c r="M908" s="21">
        <v>-35852.032910000002</v>
      </c>
      <c r="N908" s="21">
        <v>-33152.706660000003</v>
      </c>
      <c r="O908" s="21">
        <v>-35182.71643</v>
      </c>
      <c r="P908" s="21">
        <v>-34473.437299999998</v>
      </c>
      <c r="Q908" s="21">
        <v>-33795.650889999997</v>
      </c>
      <c r="R908" s="21">
        <v>-542.16447000000005</v>
      </c>
      <c r="S908" s="21">
        <v>-493.87939999999998</v>
      </c>
      <c r="T908" s="21">
        <v>-525.87855999999999</v>
      </c>
      <c r="U908" s="21">
        <v>-515.29953999999998</v>
      </c>
      <c r="V908" s="21">
        <v>-501.25146999999998</v>
      </c>
      <c r="W908" s="21">
        <v>-479.54185999999999</v>
      </c>
      <c r="X908" s="21">
        <v>-436.53996000000001</v>
      </c>
      <c r="Y908" s="21">
        <v>-464.64944000000003</v>
      </c>
      <c r="Z908" s="21">
        <v>-455.29883999999998</v>
      </c>
      <c r="AA908" s="21">
        <v>-442.56578000000002</v>
      </c>
      <c r="AB908" s="21">
        <v>-35448.794730000001</v>
      </c>
      <c r="AC908" s="21">
        <v>-32779.824480000003</v>
      </c>
      <c r="AD908" s="21">
        <v>-34787.006249999999</v>
      </c>
      <c r="AE908" s="21">
        <v>-34085.716670000002</v>
      </c>
      <c r="AF908" s="21">
        <v>-33415.549169999998</v>
      </c>
      <c r="AG908" s="21">
        <v>87.354979999999998</v>
      </c>
      <c r="AH908" s="21">
        <v>85.552570000000003</v>
      </c>
      <c r="AI908" s="21">
        <v>91.138069999999999</v>
      </c>
      <c r="AJ908" s="21">
        <v>89.425529999999995</v>
      </c>
      <c r="AK908" s="21">
        <v>90.961860000000001</v>
      </c>
      <c r="AL908" s="21">
        <v>-260.88170000000002</v>
      </c>
      <c r="AM908" s="21">
        <v>-237.57644999999999</v>
      </c>
      <c r="AN908" s="21">
        <v>-252.10138000000001</v>
      </c>
      <c r="AO908" s="21">
        <v>-246.85521</v>
      </c>
      <c r="AP908" s="21">
        <v>-239.58843999999999</v>
      </c>
      <c r="AQ908" s="21">
        <v>-499.41082</v>
      </c>
      <c r="AR908" s="21">
        <v>-458.07857999999999</v>
      </c>
      <c r="AS908" s="21">
        <v>-486.31430999999998</v>
      </c>
      <c r="AT908" s="21">
        <v>-476.29133000000002</v>
      </c>
      <c r="AU908" s="21">
        <v>-464.57089999999999</v>
      </c>
      <c r="AV908" s="21">
        <v>-723.44345999999996</v>
      </c>
      <c r="AW908" s="21">
        <v>-664.73098000000005</v>
      </c>
      <c r="AX908" s="21">
        <v>-705.73712999999998</v>
      </c>
      <c r="AY908" s="21">
        <v>-691.24604999999997</v>
      </c>
      <c r="AZ908" s="21">
        <v>-674.98879999999997</v>
      </c>
      <c r="BA908" s="21">
        <v>-602.89273000000003</v>
      </c>
      <c r="BB908" s="21">
        <v>-553.72900000000004</v>
      </c>
      <c r="BC908" s="21">
        <v>-587.90660000000003</v>
      </c>
      <c r="BD908" s="21">
        <v>-575.80832999999996</v>
      </c>
      <c r="BE908" s="21">
        <v>-562.12775999999997</v>
      </c>
      <c r="BF908" s="21">
        <v>-699.39443000000006</v>
      </c>
      <c r="BG908" s="21">
        <v>-642.95464000000004</v>
      </c>
      <c r="BH908" s="21">
        <v>-682.62399000000005</v>
      </c>
      <c r="BI908" s="21">
        <v>-668.6146</v>
      </c>
      <c r="BJ908" s="21">
        <v>-653.07989999999995</v>
      </c>
      <c r="BK908" s="21">
        <v>782.30295000000001</v>
      </c>
      <c r="BL908" s="21">
        <v>722.75882000000001</v>
      </c>
      <c r="BM908" s="21">
        <v>767.53674999999998</v>
      </c>
      <c r="BN908" s="21">
        <v>751.89968999999996</v>
      </c>
      <c r="BO908" s="21">
        <v>736.94896000000006</v>
      </c>
      <c r="BP908" s="21">
        <v>104.73642</v>
      </c>
      <c r="BQ908" s="21">
        <v>102.87215</v>
      </c>
      <c r="BR908" s="21">
        <v>110.10930999999999</v>
      </c>
      <c r="BS908" s="21">
        <v>108.13339999999999</v>
      </c>
      <c r="BT908" s="21">
        <v>110.39229</v>
      </c>
      <c r="BU908" s="21">
        <v>0.51790000000000003</v>
      </c>
      <c r="BV908" s="21">
        <v>1.26234</v>
      </c>
      <c r="BW908" s="21">
        <v>1.5184800000000001</v>
      </c>
      <c r="BX908" s="21">
        <v>7.9158299999999997</v>
      </c>
      <c r="BY908" s="21">
        <v>-1130.8327899999999</v>
      </c>
      <c r="BZ908" s="21">
        <v>-1037.6407400000001</v>
      </c>
      <c r="CA908" s="21">
        <v>-1101.51541</v>
      </c>
      <c r="CB908" s="21">
        <v>-1078.8515199999999</v>
      </c>
      <c r="CC908" s="21">
        <v>-1052.41058</v>
      </c>
      <c r="CD908" s="21">
        <v>-451.79154</v>
      </c>
      <c r="CE908" s="21">
        <v>-409.90751999999998</v>
      </c>
      <c r="CF908" s="21">
        <v>-436.41286000000002</v>
      </c>
      <c r="CG908" s="21">
        <v>-427.60081000000002</v>
      </c>
      <c r="CH908" s="21">
        <v>-414.85109</v>
      </c>
      <c r="CI908" s="21">
        <v>-470.04226999999997</v>
      </c>
      <c r="CJ908" s="21">
        <v>-427.10081000000002</v>
      </c>
      <c r="CK908" s="21">
        <v>-454.64319999999998</v>
      </c>
      <c r="CL908" s="21">
        <v>-445.46442000000002</v>
      </c>
      <c r="CM908" s="21">
        <v>-432.541</v>
      </c>
      <c r="CN908" s="21">
        <v>-659.89422999999999</v>
      </c>
      <c r="CO908" s="21">
        <v>-601.70576000000005</v>
      </c>
      <c r="CP908" s="21">
        <v>-640.77080000000001</v>
      </c>
      <c r="CQ908" s="21">
        <v>-627.90007000000003</v>
      </c>
      <c r="CR908" s="21">
        <v>-611.19294000000002</v>
      </c>
      <c r="CS908" s="21">
        <v>-609.23031000000003</v>
      </c>
      <c r="CT908" s="21">
        <v>-555.39012000000002</v>
      </c>
      <c r="CU908" s="21">
        <v>-591.43647999999996</v>
      </c>
      <c r="CV908" s="21">
        <v>-579.57342000000006</v>
      </c>
      <c r="CW908" s="21">
        <v>-564.05949999999996</v>
      </c>
      <c r="CX908" s="21">
        <v>-505.59622999999999</v>
      </c>
      <c r="CY908" s="21">
        <v>-459.95296000000002</v>
      </c>
      <c r="CZ908" s="21">
        <v>-489.75119999999998</v>
      </c>
      <c r="DA908" s="21">
        <v>-479.89875000000001</v>
      </c>
      <c r="DB908" s="21">
        <v>-466.38502</v>
      </c>
      <c r="DC908" s="21">
        <v>-513.17984000000001</v>
      </c>
      <c r="DD908" s="21">
        <v>-467.12993999999998</v>
      </c>
      <c r="DE908" s="21">
        <v>-497.40791000000002</v>
      </c>
      <c r="DF908" s="21">
        <v>-487.40978999999999</v>
      </c>
      <c r="DG908" s="21">
        <v>-473.87367999999998</v>
      </c>
      <c r="DH908" s="21">
        <v>-533.96132</v>
      </c>
      <c r="DI908" s="21">
        <v>-486.26632999999998</v>
      </c>
      <c r="DJ908" s="21">
        <v>-517.80156999999997</v>
      </c>
      <c r="DK908" s="21">
        <v>-507.37842000000001</v>
      </c>
      <c r="DL908" s="21">
        <v>-493.44725</v>
      </c>
      <c r="DM908" s="21">
        <v>-561.09622000000002</v>
      </c>
      <c r="DN908" s="21">
        <v>-512.07250999999997</v>
      </c>
      <c r="DO908" s="21">
        <v>-545.26198999999997</v>
      </c>
      <c r="DP908" s="21">
        <v>-534.32889</v>
      </c>
      <c r="DQ908" s="21">
        <v>-520.38692000000003</v>
      </c>
      <c r="DR908" s="21">
        <v>-26.062850000000001</v>
      </c>
      <c r="DS908" s="21">
        <v>-17.579650000000001</v>
      </c>
      <c r="DT908" s="21">
        <v>-18.24952</v>
      </c>
      <c r="DU908" s="21">
        <v>-17.67728</v>
      </c>
      <c r="DV908" s="21">
        <v>-12.84211</v>
      </c>
      <c r="DW908" s="21">
        <v>-468.10899000000001</v>
      </c>
      <c r="DX908" s="21">
        <v>-425.45886999999999</v>
      </c>
      <c r="DY908" s="21">
        <v>-453.01479</v>
      </c>
      <c r="DZ908" s="21">
        <v>-443.87270999999998</v>
      </c>
      <c r="EA908" s="21">
        <v>-431.16054000000003</v>
      </c>
      <c r="EB908" s="21">
        <v>-396.70967999999999</v>
      </c>
      <c r="EC908" s="21">
        <v>-361.03311000000002</v>
      </c>
      <c r="ED908" s="21">
        <v>-384.43558999999999</v>
      </c>
      <c r="EE908" s="21">
        <v>-376.68986999999998</v>
      </c>
      <c r="EF908" s="21">
        <v>-366.19128000000001</v>
      </c>
    </row>
    <row r="909" spans="2:136" x14ac:dyDescent="0.25">
      <c r="B909" s="58" t="s">
        <v>1063</v>
      </c>
      <c r="C909" s="21">
        <v>9325.0415900000007</v>
      </c>
      <c r="D909" s="21">
        <v>8622.9493299999995</v>
      </c>
      <c r="E909" s="21">
        <v>9150.9452999999994</v>
      </c>
      <c r="F909" s="21">
        <v>8966.4633200000007</v>
      </c>
      <c r="G909" s="21">
        <v>8790.1789800000006</v>
      </c>
      <c r="H909" s="21">
        <v>-70677.376610000007</v>
      </c>
      <c r="I909" s="21">
        <v>-65356.062460000001</v>
      </c>
      <c r="J909" s="21">
        <v>-69357.88622</v>
      </c>
      <c r="K909" s="21">
        <v>-67959.681909999999</v>
      </c>
      <c r="L909" s="21">
        <v>-66623.543059999996</v>
      </c>
      <c r="M909" s="21">
        <v>-45960.805370000002</v>
      </c>
      <c r="N909" s="21">
        <v>-42500.382109999999</v>
      </c>
      <c r="O909" s="21">
        <v>-45102.769650000002</v>
      </c>
      <c r="P909" s="21">
        <v>-44193.503499999999</v>
      </c>
      <c r="Q909" s="21">
        <v>-43324.609689999997</v>
      </c>
      <c r="R909" s="21">
        <v>-709.00723000000005</v>
      </c>
      <c r="S909" s="21">
        <v>-649.14633000000003</v>
      </c>
      <c r="T909" s="21">
        <v>-691.57737999999995</v>
      </c>
      <c r="U909" s="21">
        <v>-677.90409999999997</v>
      </c>
      <c r="V909" s="21">
        <v>-663.80723</v>
      </c>
      <c r="W909" s="21">
        <v>-540.11068999999998</v>
      </c>
      <c r="X909" s="21">
        <v>-493.84510999999998</v>
      </c>
      <c r="Y909" s="21">
        <v>-526.11927000000003</v>
      </c>
      <c r="Z909" s="21">
        <v>-515.72284000000002</v>
      </c>
      <c r="AA909" s="21">
        <v>-504.99846000000002</v>
      </c>
      <c r="AB909" s="21">
        <v>-45988.922279999999</v>
      </c>
      <c r="AC909" s="21">
        <v>-42526.376770000003</v>
      </c>
      <c r="AD909" s="21">
        <v>-45130.361669999998</v>
      </c>
      <c r="AE909" s="21">
        <v>-44220.554940000002</v>
      </c>
      <c r="AF909" s="21">
        <v>-43351.123939999998</v>
      </c>
      <c r="AG909" s="21">
        <v>55.354379999999999</v>
      </c>
      <c r="AH909" s="21">
        <v>54.237569999999998</v>
      </c>
      <c r="AI909" s="21">
        <v>57.620060000000002</v>
      </c>
      <c r="AJ909" s="21">
        <v>56.425640000000001</v>
      </c>
      <c r="AK909" s="21">
        <v>55.30339</v>
      </c>
      <c r="AL909" s="21">
        <v>-375.19346999999999</v>
      </c>
      <c r="AM909" s="21">
        <v>-344.41043000000002</v>
      </c>
      <c r="AN909" s="21">
        <v>-365.76634000000001</v>
      </c>
      <c r="AO909" s="21">
        <v>-358.32161000000002</v>
      </c>
      <c r="AP909" s="21">
        <v>-351.19465000000002</v>
      </c>
      <c r="AQ909" s="21">
        <v>-689.37595999999996</v>
      </c>
      <c r="AR909" s="21">
        <v>-634.75711999999999</v>
      </c>
      <c r="AS909" s="21">
        <v>-674.13598999999999</v>
      </c>
      <c r="AT909" s="21">
        <v>-660.39572999999996</v>
      </c>
      <c r="AU909" s="21">
        <v>-647.26226999999994</v>
      </c>
      <c r="AV909" s="21">
        <v>-801.80177000000003</v>
      </c>
      <c r="AW909" s="21">
        <v>-738.42664000000002</v>
      </c>
      <c r="AX909" s="21">
        <v>-784.20083999999997</v>
      </c>
      <c r="AY909" s="21">
        <v>-768.23379</v>
      </c>
      <c r="AZ909" s="21">
        <v>-752.93030999999996</v>
      </c>
      <c r="BA909" s="21">
        <v>-327.32864000000001</v>
      </c>
      <c r="BB909" s="21">
        <v>-300.30623000000003</v>
      </c>
      <c r="BC909" s="21">
        <v>-318.94562000000002</v>
      </c>
      <c r="BD909" s="21">
        <v>-312.45026999999999</v>
      </c>
      <c r="BE909" s="21">
        <v>-306.23478</v>
      </c>
      <c r="BF909" s="21">
        <v>-433.08321000000001</v>
      </c>
      <c r="BG909" s="21">
        <v>-398.05205000000001</v>
      </c>
      <c r="BH909" s="21">
        <v>-422.72906</v>
      </c>
      <c r="BI909" s="21">
        <v>-414.12652000000003</v>
      </c>
      <c r="BJ909" s="21">
        <v>-405.86881</v>
      </c>
      <c r="BK909" s="21">
        <v>2196.7442299999998</v>
      </c>
      <c r="BL909" s="21">
        <v>2029.5414499999999</v>
      </c>
      <c r="BM909" s="21">
        <v>2155.2800200000001</v>
      </c>
      <c r="BN909" s="21">
        <v>2111.37041</v>
      </c>
      <c r="BO909" s="21">
        <v>2069.3880399999998</v>
      </c>
      <c r="BP909" s="21">
        <v>-72.129469999999998</v>
      </c>
      <c r="BQ909" s="21">
        <v>-62.136029999999998</v>
      </c>
      <c r="BR909" s="21">
        <v>-66.170860000000005</v>
      </c>
      <c r="BS909" s="21">
        <v>-64.888409999999993</v>
      </c>
      <c r="BT909" s="21">
        <v>-63.538849999999996</v>
      </c>
      <c r="BU909" s="21">
        <v>0.54125000000000001</v>
      </c>
      <c r="BV909" s="21">
        <v>0.61421000000000003</v>
      </c>
      <c r="BW909" s="21">
        <v>0.56223000000000001</v>
      </c>
      <c r="BX909" s="21">
        <v>0.55310999999999999</v>
      </c>
      <c r="BY909" s="21">
        <v>-1324.1466700000001</v>
      </c>
      <c r="BZ909" s="21">
        <v>-1218.71569</v>
      </c>
      <c r="CA909" s="21">
        <v>-1294.29844</v>
      </c>
      <c r="CB909" s="21">
        <v>-1267.95156</v>
      </c>
      <c r="CC909" s="21">
        <v>-1242.6458700000001</v>
      </c>
      <c r="CD909" s="21">
        <v>-622.63185999999996</v>
      </c>
      <c r="CE909" s="21">
        <v>-569.17816000000005</v>
      </c>
      <c r="CF909" s="21">
        <v>-606.37711000000002</v>
      </c>
      <c r="CG909" s="21">
        <v>-594.39322000000004</v>
      </c>
      <c r="CH909" s="21">
        <v>-582.03288999999995</v>
      </c>
      <c r="CI909" s="21">
        <v>-706.05826000000002</v>
      </c>
      <c r="CJ909" s="21">
        <v>-646.12761</v>
      </c>
      <c r="CK909" s="21">
        <v>-688.35829000000001</v>
      </c>
      <c r="CL909" s="21">
        <v>-674.75162</v>
      </c>
      <c r="CM909" s="21">
        <v>-660.72028999999998</v>
      </c>
      <c r="CN909" s="21">
        <v>-694.23923000000002</v>
      </c>
      <c r="CO909" s="21">
        <v>-635.26863000000003</v>
      </c>
      <c r="CP909" s="21">
        <v>-676.79084999999998</v>
      </c>
      <c r="CQ909" s="21">
        <v>-663.41157999999996</v>
      </c>
      <c r="CR909" s="21">
        <v>-649.61605999999995</v>
      </c>
      <c r="CS909" s="21">
        <v>-679.57403999999997</v>
      </c>
      <c r="CT909" s="21">
        <v>-621.96352999999999</v>
      </c>
      <c r="CU909" s="21">
        <v>-662.61711000000003</v>
      </c>
      <c r="CV909" s="21">
        <v>-649.51706999999999</v>
      </c>
      <c r="CW909" s="21">
        <v>-636.01049</v>
      </c>
      <c r="CX909" s="21">
        <v>-643.09758999999997</v>
      </c>
      <c r="CY909" s="21">
        <v>-588.34713999999997</v>
      </c>
      <c r="CZ909" s="21">
        <v>-626.80190000000005</v>
      </c>
      <c r="DA909" s="21">
        <v>-614.41143</v>
      </c>
      <c r="DB909" s="21">
        <v>-601.63485000000003</v>
      </c>
      <c r="DC909" s="21">
        <v>-497.58924000000002</v>
      </c>
      <c r="DD909" s="21">
        <v>-454.60120000000001</v>
      </c>
      <c r="DE909" s="21">
        <v>-484.31009</v>
      </c>
      <c r="DF909" s="21">
        <v>-474.74038000000002</v>
      </c>
      <c r="DG909" s="21">
        <v>-464.8682</v>
      </c>
      <c r="DH909" s="21">
        <v>-520.84560999999997</v>
      </c>
      <c r="DI909" s="21">
        <v>-476.01004999999998</v>
      </c>
      <c r="DJ909" s="21">
        <v>-507.11887000000002</v>
      </c>
      <c r="DK909" s="21">
        <v>-497.09766000000002</v>
      </c>
      <c r="DL909" s="21">
        <v>-486.76058</v>
      </c>
      <c r="DM909" s="21">
        <v>-568.38995</v>
      </c>
      <c r="DN909" s="21">
        <v>-520.24365</v>
      </c>
      <c r="DO909" s="21">
        <v>-554.24734999999998</v>
      </c>
      <c r="DP909" s="21">
        <v>-543.29091000000005</v>
      </c>
      <c r="DQ909" s="21">
        <v>-531.99328000000003</v>
      </c>
      <c r="DR909" s="21">
        <v>-198.30991</v>
      </c>
      <c r="DS909" s="21">
        <v>-179.02536000000001</v>
      </c>
      <c r="DT909" s="21">
        <v>-190.1104</v>
      </c>
      <c r="DU909" s="21">
        <v>-186.26011</v>
      </c>
      <c r="DV909" s="21">
        <v>-182.55421999999999</v>
      </c>
      <c r="DW909" s="21">
        <v>-635.56652999999994</v>
      </c>
      <c r="DX909" s="21">
        <v>-581.42282</v>
      </c>
      <c r="DY909" s="21">
        <v>-619.42461000000003</v>
      </c>
      <c r="DZ909" s="21">
        <v>-607.18034999999998</v>
      </c>
      <c r="EA909" s="21">
        <v>-594.55413999999996</v>
      </c>
      <c r="EB909" s="21">
        <v>-484.06038999999998</v>
      </c>
      <c r="EC909" s="21">
        <v>-442.83285000000001</v>
      </c>
      <c r="ED909" s="21">
        <v>-471.77641</v>
      </c>
      <c r="EE909" s="21">
        <v>-462.45071999999999</v>
      </c>
      <c r="EF909" s="21">
        <v>-452.83413999999999</v>
      </c>
    </row>
    <row r="910" spans="2:136" x14ac:dyDescent="0.25">
      <c r="B910" s="58" t="s">
        <v>1064</v>
      </c>
      <c r="C910" s="21">
        <v>-2081.6190099999999</v>
      </c>
      <c r="D910" s="21">
        <v>-1924.8917100000001</v>
      </c>
      <c r="E910" s="21">
        <v>-2042.75568</v>
      </c>
      <c r="F910" s="21">
        <v>-2001.5739699999999</v>
      </c>
      <c r="G910" s="21">
        <v>-1962.2221999999999</v>
      </c>
      <c r="H910" s="21">
        <v>-3461.4497900000001</v>
      </c>
      <c r="I910" s="21">
        <v>-3200.83653</v>
      </c>
      <c r="J910" s="21">
        <v>-3396.82728</v>
      </c>
      <c r="K910" s="21">
        <v>-3328.3497200000002</v>
      </c>
      <c r="L910" s="21">
        <v>-3262.91185</v>
      </c>
      <c r="M910" s="21">
        <v>493.02186</v>
      </c>
      <c r="N910" s="21">
        <v>455.90186999999997</v>
      </c>
      <c r="O910" s="21">
        <v>483.8177</v>
      </c>
      <c r="P910" s="21">
        <v>474.06400000000002</v>
      </c>
      <c r="Q910" s="21">
        <v>464.74337000000003</v>
      </c>
      <c r="R910" s="21">
        <v>-108.98756</v>
      </c>
      <c r="S910" s="21">
        <v>-143.74311</v>
      </c>
      <c r="T910" s="21">
        <v>-81.533810000000003</v>
      </c>
      <c r="U910" s="21">
        <v>-51.937989999999999</v>
      </c>
      <c r="V910" s="21">
        <v>-110.98266</v>
      </c>
      <c r="W910" s="21">
        <v>61.325249999999997</v>
      </c>
      <c r="X910" s="21">
        <v>13.37815</v>
      </c>
      <c r="Y910" s="21">
        <v>84.747540000000001</v>
      </c>
      <c r="Z910" s="21">
        <v>111.39809</v>
      </c>
      <c r="AA910" s="21">
        <v>50.086039999999997</v>
      </c>
      <c r="AB910" s="21">
        <v>57.304679999999998</v>
      </c>
      <c r="AC910" s="21">
        <v>52.990160000000003</v>
      </c>
      <c r="AD910" s="21">
        <v>56.234859999999998</v>
      </c>
      <c r="AE910" s="21">
        <v>55.101190000000003</v>
      </c>
      <c r="AF910" s="21">
        <v>54.01784</v>
      </c>
      <c r="AG910" s="21">
        <v>30.07395</v>
      </c>
      <c r="AH910" s="21">
        <v>-10.251440000000001</v>
      </c>
      <c r="AI910" s="21">
        <v>54.462679999999999</v>
      </c>
      <c r="AJ910" s="21">
        <v>81.141440000000003</v>
      </c>
      <c r="AK910" s="21">
        <v>23.894169999999999</v>
      </c>
      <c r="AL910" s="21">
        <v>-32.0154</v>
      </c>
      <c r="AM910" s="21">
        <v>-56.717979999999997</v>
      </c>
      <c r="AN910" s="21">
        <v>-13.65039</v>
      </c>
      <c r="AO910" s="21">
        <v>6.4763400000000004</v>
      </c>
      <c r="AP910" s="21">
        <v>-33.26267</v>
      </c>
      <c r="AQ910" s="21">
        <v>-91.693020000000004</v>
      </c>
      <c r="AR910" s="21">
        <v>-110.68683</v>
      </c>
      <c r="AS910" s="21">
        <v>-73.015649999999994</v>
      </c>
      <c r="AT910" s="21">
        <v>-52.670859999999998</v>
      </c>
      <c r="AU910" s="21">
        <v>-89.46808</v>
      </c>
      <c r="AV910" s="21">
        <v>-53.047580000000004</v>
      </c>
      <c r="AW910" s="21">
        <v>-77.889989999999997</v>
      </c>
      <c r="AX910" s="21">
        <v>-33.31615</v>
      </c>
      <c r="AY910" s="21">
        <v>-11.77556</v>
      </c>
      <c r="AZ910" s="21">
        <v>-53.505139999999997</v>
      </c>
      <c r="BA910" s="21">
        <v>578.63738000000001</v>
      </c>
      <c r="BB910" s="21">
        <v>508.41233</v>
      </c>
      <c r="BC910" s="21">
        <v>584.52921000000003</v>
      </c>
      <c r="BD910" s="21">
        <v>591.42418999999995</v>
      </c>
      <c r="BE910" s="21">
        <v>541.93407999999999</v>
      </c>
      <c r="BF910" s="21">
        <v>276.50891999999999</v>
      </c>
      <c r="BG910" s="21">
        <v>229.5804</v>
      </c>
      <c r="BH910" s="21">
        <v>287.93105000000003</v>
      </c>
      <c r="BI910" s="21">
        <v>300.69691</v>
      </c>
      <c r="BJ910" s="21">
        <v>257.32274000000001</v>
      </c>
      <c r="BK910" s="21">
        <v>-19487.996630000001</v>
      </c>
      <c r="BL910" s="21">
        <v>-18004.689050000001</v>
      </c>
      <c r="BM910" s="21">
        <v>-19120.154729999998</v>
      </c>
      <c r="BN910" s="21">
        <v>-18730.619030000002</v>
      </c>
      <c r="BO910" s="21">
        <v>-18358.180509999998</v>
      </c>
      <c r="BP910" s="21">
        <v>-35.476959999999998</v>
      </c>
      <c r="BQ910" s="21">
        <v>-91.494860000000003</v>
      </c>
      <c r="BR910" s="21">
        <v>-0.43212</v>
      </c>
      <c r="BS910" s="21">
        <v>38.22748</v>
      </c>
      <c r="BT910" s="21">
        <v>-44.15408</v>
      </c>
      <c r="BU910" s="21">
        <v>-103.41773999999999</v>
      </c>
      <c r="BV910" s="21">
        <v>18.544930000000001</v>
      </c>
      <c r="BW910" s="21">
        <v>72.321539999999999</v>
      </c>
      <c r="BX910" s="21">
        <v>-37.385550000000002</v>
      </c>
      <c r="BY910" s="21">
        <v>-230.34599</v>
      </c>
      <c r="BZ910" s="21">
        <v>-270.19119000000001</v>
      </c>
      <c r="CA910" s="21">
        <v>-189.07504</v>
      </c>
      <c r="CB910" s="21">
        <v>-143.65271999999999</v>
      </c>
      <c r="CC910" s="21">
        <v>-223.67775</v>
      </c>
      <c r="CD910" s="21">
        <v>-36.201099999999997</v>
      </c>
      <c r="CE910" s="21">
        <v>-83.121769999999998</v>
      </c>
      <c r="CF910" s="21">
        <v>-6.0803099999999999</v>
      </c>
      <c r="CG910" s="21">
        <v>26.464490000000001</v>
      </c>
      <c r="CH910" s="21">
        <v>-43.751530000000002</v>
      </c>
      <c r="CI910" s="21">
        <v>-46.79616</v>
      </c>
      <c r="CJ910" s="21">
        <v>-90.721509999999995</v>
      </c>
      <c r="CK910" s="21">
        <v>-18.104569999999999</v>
      </c>
      <c r="CL910" s="21">
        <v>13.37041</v>
      </c>
      <c r="CM910" s="21">
        <v>-52.90352</v>
      </c>
      <c r="CN910" s="21">
        <v>-120.74029</v>
      </c>
      <c r="CO910" s="21">
        <v>-158.9402</v>
      </c>
      <c r="CP910" s="21">
        <v>-90.736890000000002</v>
      </c>
      <c r="CQ910" s="21">
        <v>-58.625360000000001</v>
      </c>
      <c r="CR910" s="21">
        <v>-123.30748</v>
      </c>
      <c r="CS910" s="21">
        <v>-59.672899999999998</v>
      </c>
      <c r="CT910" s="21">
        <v>-100.14794000000001</v>
      </c>
      <c r="CU910" s="21">
        <v>-32.260570000000001</v>
      </c>
      <c r="CV910" s="21">
        <v>-2.6846899999999998</v>
      </c>
      <c r="CW910" s="21">
        <v>-65.293149999999997</v>
      </c>
      <c r="CX910" s="21">
        <v>-96.674340000000001</v>
      </c>
      <c r="CY910" s="21">
        <v>-135.17337000000001</v>
      </c>
      <c r="CZ910" s="21">
        <v>-68.079509999999999</v>
      </c>
      <c r="DA910" s="21">
        <v>-37.29627</v>
      </c>
      <c r="DB910" s="21">
        <v>-100.39136000000001</v>
      </c>
      <c r="DC910" s="21">
        <v>205.49706</v>
      </c>
      <c r="DD910" s="21">
        <v>144.38113000000001</v>
      </c>
      <c r="DE910" s="21">
        <v>227.17679999999999</v>
      </c>
      <c r="DF910" s="21">
        <v>251.09906000000001</v>
      </c>
      <c r="DG910" s="21">
        <v>184.18653</v>
      </c>
      <c r="DH910" s="21">
        <v>124.62229000000001</v>
      </c>
      <c r="DI910" s="21">
        <v>70.054190000000006</v>
      </c>
      <c r="DJ910" s="21">
        <v>147.68015</v>
      </c>
      <c r="DK910" s="21">
        <v>172.78592</v>
      </c>
      <c r="DL910" s="21">
        <v>108.04597</v>
      </c>
      <c r="DM910" s="21">
        <v>-56.157679999999999</v>
      </c>
      <c r="DN910" s="21">
        <v>-88.572659999999999</v>
      </c>
      <c r="DO910" s="21">
        <v>-33.492229999999999</v>
      </c>
      <c r="DP910" s="21">
        <v>-8.6854099999999992</v>
      </c>
      <c r="DQ910" s="21">
        <v>-59.676679999999998</v>
      </c>
      <c r="DR910" s="21">
        <v>-34.589410000000001</v>
      </c>
      <c r="DS910" s="21">
        <v>-83.688469999999995</v>
      </c>
      <c r="DT910" s="21">
        <v>-0.30967</v>
      </c>
      <c r="DU910" s="21">
        <v>37.315869999999997</v>
      </c>
      <c r="DV910" s="21">
        <v>-38.625340000000001</v>
      </c>
      <c r="DW910" s="21">
        <v>-9.3859899999999996</v>
      </c>
      <c r="DX910" s="21">
        <v>-53.72034</v>
      </c>
      <c r="DY910" s="21">
        <v>17.36243</v>
      </c>
      <c r="DZ910" s="21">
        <v>46.19538</v>
      </c>
      <c r="EA910" s="21">
        <v>-17.58972</v>
      </c>
      <c r="EB910" s="21">
        <v>-33.249589999999998</v>
      </c>
      <c r="EC910" s="21">
        <v>-65.530100000000004</v>
      </c>
      <c r="ED910" s="21">
        <v>-12.44285</v>
      </c>
      <c r="EE910" s="21">
        <v>9.9258299999999995</v>
      </c>
      <c r="EF910" s="21">
        <v>-38.381279999999997</v>
      </c>
    </row>
    <row r="911" spans="2:136" x14ac:dyDescent="0.25">
      <c r="B911" s="58" t="s">
        <v>1065</v>
      </c>
      <c r="C911" s="21">
        <v>38118.81149</v>
      </c>
      <c r="D911" s="21">
        <v>35248.805789999999</v>
      </c>
      <c r="E911" s="21">
        <v>37407.14241</v>
      </c>
      <c r="F911" s="21">
        <v>36653.018839999997</v>
      </c>
      <c r="G911" s="21">
        <v>35932.405449999998</v>
      </c>
      <c r="H911" s="21">
        <v>70003.977410000007</v>
      </c>
      <c r="I911" s="21">
        <v>64733.36363</v>
      </c>
      <c r="J911" s="21">
        <v>68697.058850000001</v>
      </c>
      <c r="K911" s="21">
        <v>67312.176340000005</v>
      </c>
      <c r="L911" s="21">
        <v>65988.767940000005</v>
      </c>
      <c r="M911" s="21">
        <v>55260.327270000002</v>
      </c>
      <c r="N911" s="21">
        <v>51099.736089999999</v>
      </c>
      <c r="O911" s="21">
        <v>54228.680099999998</v>
      </c>
      <c r="P911" s="21">
        <v>53135.436750000001</v>
      </c>
      <c r="Q911" s="21">
        <v>52090.734510000002</v>
      </c>
      <c r="R911" s="21">
        <v>375.87590999999998</v>
      </c>
      <c r="S911" s="21">
        <v>306.64789999999999</v>
      </c>
      <c r="T911" s="21">
        <v>398.63762000000003</v>
      </c>
      <c r="U911" s="21">
        <v>418.45238000000001</v>
      </c>
      <c r="V911" s="21">
        <v>345.62819000000002</v>
      </c>
      <c r="W911" s="21">
        <v>448.48993999999999</v>
      </c>
      <c r="X911" s="21">
        <v>373.95357000000001</v>
      </c>
      <c r="Y911" s="21">
        <v>468.99887000000001</v>
      </c>
      <c r="Z911" s="21">
        <v>487.74691000000001</v>
      </c>
      <c r="AA911" s="21">
        <v>414.75448999999998</v>
      </c>
      <c r="AB911" s="21">
        <v>54735.361239999998</v>
      </c>
      <c r="AC911" s="21">
        <v>50614.288809999998</v>
      </c>
      <c r="AD911" s="21">
        <v>53713.514620000002</v>
      </c>
      <c r="AE911" s="21">
        <v>52630.675580000003</v>
      </c>
      <c r="AF911" s="21">
        <v>51595.891170000003</v>
      </c>
      <c r="AG911" s="21">
        <v>97.714259999999996</v>
      </c>
      <c r="AH911" s="21">
        <v>56.666539999999998</v>
      </c>
      <c r="AI911" s="21">
        <v>125.46827</v>
      </c>
      <c r="AJ911" s="21">
        <v>150.31001000000001</v>
      </c>
      <c r="AK911" s="21">
        <v>88.079499999999996</v>
      </c>
      <c r="AL911" s="21">
        <v>288.17588000000001</v>
      </c>
      <c r="AM911" s="21">
        <v>242.19654</v>
      </c>
      <c r="AN911" s="21">
        <v>303.85268000000002</v>
      </c>
      <c r="AO911" s="21">
        <v>317.26294999999999</v>
      </c>
      <c r="AP911" s="21">
        <v>268.68459000000001</v>
      </c>
      <c r="AQ911" s="21">
        <v>343.28717999999998</v>
      </c>
      <c r="AR911" s="21">
        <v>294.08927</v>
      </c>
      <c r="AS911" s="21">
        <v>356.97951</v>
      </c>
      <c r="AT911" s="21">
        <v>368.34188999999998</v>
      </c>
      <c r="AU911" s="21">
        <v>320.58985999999999</v>
      </c>
      <c r="AV911" s="21">
        <v>321.68490000000003</v>
      </c>
      <c r="AW911" s="21">
        <v>271.56929000000002</v>
      </c>
      <c r="AX911" s="21">
        <v>337.88105000000002</v>
      </c>
      <c r="AY911" s="21">
        <v>351.61351999999999</v>
      </c>
      <c r="AZ911" s="21">
        <v>299.81932</v>
      </c>
      <c r="BA911" s="21">
        <v>457.09280999999999</v>
      </c>
      <c r="BB911" s="21">
        <v>399.17011000000002</v>
      </c>
      <c r="BC911" s="21">
        <v>468.37434999999999</v>
      </c>
      <c r="BD911" s="21">
        <v>477.34276</v>
      </c>
      <c r="BE911" s="21">
        <v>427.73012</v>
      </c>
      <c r="BF911" s="21">
        <v>523.83576000000005</v>
      </c>
      <c r="BG911" s="21">
        <v>461.00024000000002</v>
      </c>
      <c r="BH911" s="21">
        <v>533.70893000000001</v>
      </c>
      <c r="BI911" s="21">
        <v>541.23483999999996</v>
      </c>
      <c r="BJ911" s="21">
        <v>490.58377999999999</v>
      </c>
      <c r="BK911" s="21">
        <v>-17247.68117</v>
      </c>
      <c r="BL911" s="21">
        <v>-15934.892760000001</v>
      </c>
      <c r="BM911" s="21">
        <v>-16922.125919999999</v>
      </c>
      <c r="BN911" s="21">
        <v>-16577.370739999998</v>
      </c>
      <c r="BO911" s="21">
        <v>-16247.747289999999</v>
      </c>
      <c r="BP911" s="21">
        <v>380.05774000000002</v>
      </c>
      <c r="BQ911" s="21">
        <v>296.82411000000002</v>
      </c>
      <c r="BR911" s="21">
        <v>413.38220000000001</v>
      </c>
      <c r="BS911" s="21">
        <v>443.42836999999997</v>
      </c>
      <c r="BT911" s="21">
        <v>347.44461999999999</v>
      </c>
      <c r="BU911" s="21">
        <v>-101.62911</v>
      </c>
      <c r="BV911" s="21">
        <v>20.089680000000001</v>
      </c>
      <c r="BW911" s="21">
        <v>73.053219999999996</v>
      </c>
      <c r="BX911" s="21">
        <v>-43.605049999999999</v>
      </c>
      <c r="BY911" s="21">
        <v>508.02793000000003</v>
      </c>
      <c r="BZ911" s="21">
        <v>418.42765000000003</v>
      </c>
      <c r="CA911" s="21">
        <v>542.31191000000001</v>
      </c>
      <c r="CB911" s="21">
        <v>572.34342000000004</v>
      </c>
      <c r="CC911" s="21">
        <v>472.46460999999999</v>
      </c>
      <c r="CD911" s="21">
        <v>455.47935000000001</v>
      </c>
      <c r="CE911" s="21">
        <v>374.23214999999999</v>
      </c>
      <c r="CF911" s="21">
        <v>481.53305</v>
      </c>
      <c r="CG911" s="21">
        <v>504.12063000000001</v>
      </c>
      <c r="CH911" s="21">
        <v>419.40334999999999</v>
      </c>
      <c r="CI911" s="21">
        <v>504.37045999999998</v>
      </c>
      <c r="CJ911" s="21">
        <v>421.13497000000001</v>
      </c>
      <c r="CK911" s="21">
        <v>527.54335000000003</v>
      </c>
      <c r="CL911" s="21">
        <v>547.91867999999999</v>
      </c>
      <c r="CM911" s="21">
        <v>466.12603000000001</v>
      </c>
      <c r="CN911" s="21">
        <v>299.02273000000002</v>
      </c>
      <c r="CO911" s="21">
        <v>231.96782999999999</v>
      </c>
      <c r="CP911" s="21">
        <v>326.03516999999999</v>
      </c>
      <c r="CQ911" s="21">
        <v>349.56407999999999</v>
      </c>
      <c r="CR911" s="21">
        <v>272.09814</v>
      </c>
      <c r="CS911" s="21">
        <v>354.04313999999999</v>
      </c>
      <c r="CT911" s="21">
        <v>284.95382999999998</v>
      </c>
      <c r="CU911" s="21">
        <v>378.30939000000001</v>
      </c>
      <c r="CV911" s="21">
        <v>399.47732999999999</v>
      </c>
      <c r="CW911" s="21">
        <v>324.42029000000002</v>
      </c>
      <c r="CX911" s="21">
        <v>464.00358</v>
      </c>
      <c r="CY911" s="21">
        <v>385.14936999999998</v>
      </c>
      <c r="CZ911" s="21">
        <v>486.67601000000002</v>
      </c>
      <c r="DA911" s="21">
        <v>506.24023999999997</v>
      </c>
      <c r="DB911" s="21">
        <v>427.57103999999998</v>
      </c>
      <c r="DC911" s="21">
        <v>445.25108</v>
      </c>
      <c r="DD911" s="21">
        <v>369.43223999999998</v>
      </c>
      <c r="DE911" s="21">
        <v>467.08085999999997</v>
      </c>
      <c r="DF911" s="21">
        <v>485.92142999999999</v>
      </c>
      <c r="DG911" s="21">
        <v>410.23352999999997</v>
      </c>
      <c r="DH911" s="21">
        <v>460.18418000000003</v>
      </c>
      <c r="DI911" s="21">
        <v>383.16672</v>
      </c>
      <c r="DJ911" s="21">
        <v>481.49991999999997</v>
      </c>
      <c r="DK911" s="21">
        <v>499.67009999999999</v>
      </c>
      <c r="DL911" s="21">
        <v>424.18862999999999</v>
      </c>
      <c r="DM911" s="21">
        <v>305.83249000000001</v>
      </c>
      <c r="DN911" s="21">
        <v>248.19816</v>
      </c>
      <c r="DO911" s="21">
        <v>325.49543999999997</v>
      </c>
      <c r="DP911" s="21">
        <v>342.94254999999998</v>
      </c>
      <c r="DQ911" s="21">
        <v>281.27587</v>
      </c>
      <c r="DR911" s="21">
        <v>387.66588999999999</v>
      </c>
      <c r="DS911" s="21">
        <v>312.33382</v>
      </c>
      <c r="DT911" s="21">
        <v>420.29685000000001</v>
      </c>
      <c r="DU911" s="21">
        <v>448.85408000000001</v>
      </c>
      <c r="DV911" s="21">
        <v>359.74194999999997</v>
      </c>
      <c r="DW911" s="21">
        <v>470.18702000000002</v>
      </c>
      <c r="DX911" s="21">
        <v>391.99497000000002</v>
      </c>
      <c r="DY911" s="21">
        <v>492.58461</v>
      </c>
      <c r="DZ911" s="21">
        <v>511.72219000000001</v>
      </c>
      <c r="EA911" s="21">
        <v>434.10007999999999</v>
      </c>
      <c r="EB911" s="21">
        <v>385.33670000000001</v>
      </c>
      <c r="EC911" s="21">
        <v>322.96861999999999</v>
      </c>
      <c r="ED911" s="21">
        <v>401.77638999999999</v>
      </c>
      <c r="EE911" s="21">
        <v>415.74126000000001</v>
      </c>
      <c r="EF911" s="21">
        <v>355.77323999999999</v>
      </c>
    </row>
    <row r="912" spans="2:136" x14ac:dyDescent="0.25">
      <c r="B912" s="58" t="s">
        <v>1066</v>
      </c>
      <c r="C912" s="21">
        <v>-28295.91257</v>
      </c>
      <c r="D912" s="21">
        <v>-26165.483329999999</v>
      </c>
      <c r="E912" s="21">
        <v>-27767.63465</v>
      </c>
      <c r="F912" s="21">
        <v>-27207.842420000001</v>
      </c>
      <c r="G912" s="21">
        <v>-26672.925080000001</v>
      </c>
      <c r="H912" s="21">
        <v>-78616.812709999998</v>
      </c>
      <c r="I912" s="21">
        <v>-72697.736799999999</v>
      </c>
      <c r="J912" s="21">
        <v>-77149.099369999996</v>
      </c>
      <c r="K912" s="21">
        <v>-75593.829889999994</v>
      </c>
      <c r="L912" s="21">
        <v>-74107.597909999997</v>
      </c>
      <c r="M912" s="21">
        <v>-61223.193749999999</v>
      </c>
      <c r="N912" s="21">
        <v>-56613.653910000001</v>
      </c>
      <c r="O912" s="21">
        <v>-60080.22668</v>
      </c>
      <c r="P912" s="21">
        <v>-58869.016889999999</v>
      </c>
      <c r="Q912" s="21">
        <v>-57711.586040000002</v>
      </c>
      <c r="R912" s="21">
        <v>-878.79026999999996</v>
      </c>
      <c r="S912" s="21">
        <v>-813.86332000000004</v>
      </c>
      <c r="T912" s="21">
        <v>-867.27894000000003</v>
      </c>
      <c r="U912" s="21">
        <v>-849.91827000000001</v>
      </c>
      <c r="V912" s="21">
        <v>-832.24445000000003</v>
      </c>
      <c r="W912" s="21">
        <v>-793.94164999999998</v>
      </c>
      <c r="X912" s="21">
        <v>-735.64745000000005</v>
      </c>
      <c r="Y912" s="21">
        <v>-783.9529</v>
      </c>
      <c r="Z912" s="21">
        <v>-768.23734000000002</v>
      </c>
      <c r="AA912" s="21">
        <v>-752.26203999999996</v>
      </c>
      <c r="AB912" s="21">
        <v>-61418.768349999998</v>
      </c>
      <c r="AC912" s="21">
        <v>-56794.496460000002</v>
      </c>
      <c r="AD912" s="21">
        <v>-60272.150159999997</v>
      </c>
      <c r="AE912" s="21">
        <v>-59057.092129999997</v>
      </c>
      <c r="AF912" s="21">
        <v>-57895.956400000003</v>
      </c>
      <c r="AG912" s="21">
        <v>-85.874589999999998</v>
      </c>
      <c r="AH912" s="21">
        <v>-84.663390000000007</v>
      </c>
      <c r="AI912" s="21">
        <v>-90.091819999999998</v>
      </c>
      <c r="AJ912" s="21">
        <v>-88.08</v>
      </c>
      <c r="AK912" s="21">
        <v>-86.325490000000002</v>
      </c>
      <c r="AL912" s="21">
        <v>-534.38502000000005</v>
      </c>
      <c r="AM912" s="21">
        <v>-497.45296000000002</v>
      </c>
      <c r="AN912" s="21">
        <v>-528.44980999999996</v>
      </c>
      <c r="AO912" s="21">
        <v>-517.54560000000004</v>
      </c>
      <c r="AP912" s="21">
        <v>-507.25202999999999</v>
      </c>
      <c r="AQ912" s="21">
        <v>-736.24296000000004</v>
      </c>
      <c r="AR912" s="21">
        <v>-683.75037999999995</v>
      </c>
      <c r="AS912" s="21">
        <v>-726.30552999999998</v>
      </c>
      <c r="AT912" s="21">
        <v>-711.36785999999995</v>
      </c>
      <c r="AU912" s="21">
        <v>-697.22077000000002</v>
      </c>
      <c r="AV912" s="21">
        <v>-577.14198999999996</v>
      </c>
      <c r="AW912" s="21">
        <v>-537.17175999999995</v>
      </c>
      <c r="AX912" s="21">
        <v>-570.61611000000005</v>
      </c>
      <c r="AY912" s="21">
        <v>-558.85518999999999</v>
      </c>
      <c r="AZ912" s="21">
        <v>-547.72239000000002</v>
      </c>
      <c r="BA912" s="21">
        <v>-963.44989999999996</v>
      </c>
      <c r="BB912" s="21">
        <v>-893.54700000000003</v>
      </c>
      <c r="BC912" s="21">
        <v>-949.17264999999998</v>
      </c>
      <c r="BD912" s="21">
        <v>-929.68043999999998</v>
      </c>
      <c r="BE912" s="21">
        <v>-911.18798000000004</v>
      </c>
      <c r="BF912" s="21">
        <v>-936.44912999999997</v>
      </c>
      <c r="BG912" s="21">
        <v>-868.62329999999997</v>
      </c>
      <c r="BH912" s="21">
        <v>-922.62212</v>
      </c>
      <c r="BI912" s="21">
        <v>-903.70045000000005</v>
      </c>
      <c r="BJ912" s="21">
        <v>-885.68146000000002</v>
      </c>
      <c r="BK912" s="21">
        <v>-47880.378389999998</v>
      </c>
      <c r="BL912" s="21">
        <v>-44236.01569</v>
      </c>
      <c r="BM912" s="21">
        <v>-46976.621619999998</v>
      </c>
      <c r="BN912" s="21">
        <v>-46019.56495</v>
      </c>
      <c r="BO912" s="21">
        <v>-45104.514660000001</v>
      </c>
      <c r="BP912" s="21">
        <v>-623.02210000000002</v>
      </c>
      <c r="BQ912" s="21">
        <v>-580.43561</v>
      </c>
      <c r="BR912" s="21">
        <v>-618.64829999999995</v>
      </c>
      <c r="BS912" s="21">
        <v>-606.14932999999996</v>
      </c>
      <c r="BT912" s="21">
        <v>-593.54449999999997</v>
      </c>
      <c r="BU912" s="21">
        <v>-1.54959</v>
      </c>
      <c r="BV912" s="21">
        <v>-1.9967600000000001</v>
      </c>
      <c r="BW912" s="21">
        <v>-1.6129599999999999</v>
      </c>
      <c r="BX912" s="21">
        <v>-1.5787800000000001</v>
      </c>
      <c r="BY912" s="21">
        <v>-1493.7656199999999</v>
      </c>
      <c r="BZ912" s="21">
        <v>-1387.7723800000001</v>
      </c>
      <c r="CA912" s="21">
        <v>-1474.1422500000001</v>
      </c>
      <c r="CB912" s="21">
        <v>-1443.83798</v>
      </c>
      <c r="CC912" s="21">
        <v>-1415.0221799999999</v>
      </c>
      <c r="CD912" s="21">
        <v>-822.92053999999996</v>
      </c>
      <c r="CE912" s="21">
        <v>-763.33984999999996</v>
      </c>
      <c r="CF912" s="21">
        <v>-813.47249999999997</v>
      </c>
      <c r="CG912" s="21">
        <v>-797.15651000000003</v>
      </c>
      <c r="CH912" s="21">
        <v>-780.57982000000004</v>
      </c>
      <c r="CI912" s="21">
        <v>-900.59840999999994</v>
      </c>
      <c r="CJ912" s="21">
        <v>-834.44482000000005</v>
      </c>
      <c r="CK912" s="21">
        <v>-889.23269000000005</v>
      </c>
      <c r="CL912" s="21">
        <v>-871.41153999999995</v>
      </c>
      <c r="CM912" s="21">
        <v>-853.29075999999998</v>
      </c>
      <c r="CN912" s="21">
        <v>-916.80142999999998</v>
      </c>
      <c r="CO912" s="21">
        <v>-849.33551</v>
      </c>
      <c r="CP912" s="21">
        <v>-905.08190999999999</v>
      </c>
      <c r="CQ912" s="21">
        <v>-886.96190000000001</v>
      </c>
      <c r="CR912" s="21">
        <v>-868.51774999999998</v>
      </c>
      <c r="CS912" s="21">
        <v>-796.52335000000005</v>
      </c>
      <c r="CT912" s="21">
        <v>-738.37392</v>
      </c>
      <c r="CU912" s="21">
        <v>-786.85096999999996</v>
      </c>
      <c r="CV912" s="21">
        <v>-771.08460000000002</v>
      </c>
      <c r="CW912" s="21">
        <v>-755.05007999999998</v>
      </c>
      <c r="CX912" s="21">
        <v>-751.86041</v>
      </c>
      <c r="CY912" s="21">
        <v>-697.38544000000002</v>
      </c>
      <c r="CZ912" s="21">
        <v>-743.18541000000005</v>
      </c>
      <c r="DA912" s="21">
        <v>-728.28026999999997</v>
      </c>
      <c r="DB912" s="21">
        <v>-713.13584000000003</v>
      </c>
      <c r="DC912" s="21">
        <v>-884.73616000000004</v>
      </c>
      <c r="DD912" s="21">
        <v>-819.40274999999997</v>
      </c>
      <c r="DE912" s="21">
        <v>-873.17466000000002</v>
      </c>
      <c r="DF912" s="21">
        <v>-855.70311000000004</v>
      </c>
      <c r="DG912" s="21">
        <v>-837.90899000000002</v>
      </c>
      <c r="DH912" s="21">
        <v>-871.79753000000005</v>
      </c>
      <c r="DI912" s="21">
        <v>-807.47122000000002</v>
      </c>
      <c r="DJ912" s="21">
        <v>-860.46420999999998</v>
      </c>
      <c r="DK912" s="21">
        <v>-843.24298999999996</v>
      </c>
      <c r="DL912" s="21">
        <v>-825.70798000000002</v>
      </c>
      <c r="DM912" s="21">
        <v>-717.29240000000004</v>
      </c>
      <c r="DN912" s="21">
        <v>-664.48478999999998</v>
      </c>
      <c r="DO912" s="21">
        <v>-708.10875999999996</v>
      </c>
      <c r="DP912" s="21">
        <v>-693.92211999999995</v>
      </c>
      <c r="DQ912" s="21">
        <v>-679.49219000000005</v>
      </c>
      <c r="DR912" s="21">
        <v>-659.39000999999996</v>
      </c>
      <c r="DS912" s="21">
        <v>-616.30714999999998</v>
      </c>
      <c r="DT912" s="21">
        <v>-654.81190000000004</v>
      </c>
      <c r="DU912" s="21">
        <v>-641.21180000000004</v>
      </c>
      <c r="DV912" s="21">
        <v>-628.45762000000002</v>
      </c>
      <c r="DW912" s="21">
        <v>-838.85467000000006</v>
      </c>
      <c r="DX912" s="21">
        <v>-777.39823000000001</v>
      </c>
      <c r="DY912" s="21">
        <v>-828.43173000000002</v>
      </c>
      <c r="DZ912" s="21">
        <v>-811.83771999999999</v>
      </c>
      <c r="EA912" s="21">
        <v>-794.95576000000005</v>
      </c>
      <c r="EB912" s="21">
        <v>-612.80398000000002</v>
      </c>
      <c r="EC912" s="21">
        <v>-568.06971999999996</v>
      </c>
      <c r="ED912" s="21">
        <v>-605.36747000000003</v>
      </c>
      <c r="EE912" s="21">
        <v>-593.23573999999996</v>
      </c>
      <c r="EF912" s="21">
        <v>-580.89954999999998</v>
      </c>
    </row>
    <row r="913" spans="2:136" x14ac:dyDescent="0.25">
      <c r="B913" s="58" t="s">
        <v>1067</v>
      </c>
      <c r="C913" s="21">
        <v>-87146.248819999993</v>
      </c>
      <c r="D913" s="21">
        <v>-80584.915410000001</v>
      </c>
      <c r="E913" s="21">
        <v>-85519.249209999994</v>
      </c>
      <c r="F913" s="21">
        <v>-83795.191250000003</v>
      </c>
      <c r="G913" s="21">
        <v>-82147.743430000002</v>
      </c>
      <c r="H913" s="21">
        <v>-116505.75728999999</v>
      </c>
      <c r="I913" s="21">
        <v>-107734.01498000001</v>
      </c>
      <c r="J913" s="21">
        <v>-114330.6875</v>
      </c>
      <c r="K913" s="21">
        <v>-112025.86437</v>
      </c>
      <c r="L913" s="21">
        <v>-109823.35098</v>
      </c>
      <c r="M913" s="21">
        <v>-87266.205379999999</v>
      </c>
      <c r="N913" s="21">
        <v>-80695.867809999996</v>
      </c>
      <c r="O913" s="21">
        <v>-85637.045050000001</v>
      </c>
      <c r="P913" s="21">
        <v>-83910.613010000001</v>
      </c>
      <c r="Q913" s="21">
        <v>-82260.836320000002</v>
      </c>
      <c r="R913" s="21">
        <v>-932.92596000000003</v>
      </c>
      <c r="S913" s="21">
        <v>-872.44332999999995</v>
      </c>
      <c r="T913" s="21">
        <v>-929.67397000000005</v>
      </c>
      <c r="U913" s="21">
        <v>-910.57420999999999</v>
      </c>
      <c r="V913" s="21">
        <v>-888.09698000000003</v>
      </c>
      <c r="W913" s="21">
        <v>-672.47869000000003</v>
      </c>
      <c r="X913" s="21">
        <v>-632.60658000000001</v>
      </c>
      <c r="Y913" s="21">
        <v>-674.01396</v>
      </c>
      <c r="Z913" s="21">
        <v>-659.98182999999995</v>
      </c>
      <c r="AA913" s="21">
        <v>-642.77885000000003</v>
      </c>
      <c r="AB913" s="21">
        <v>-87075.882190000004</v>
      </c>
      <c r="AC913" s="21">
        <v>-80519.864119999998</v>
      </c>
      <c r="AD913" s="21">
        <v>-85450.275009999998</v>
      </c>
      <c r="AE913" s="21">
        <v>-83727.637900000002</v>
      </c>
      <c r="AF913" s="21">
        <v>-82081.448610000007</v>
      </c>
      <c r="AG913" s="21">
        <v>-228.21075999999999</v>
      </c>
      <c r="AH913" s="21">
        <v>-224.83931999999999</v>
      </c>
      <c r="AI913" s="21">
        <v>-238.93940000000001</v>
      </c>
      <c r="AJ913" s="21">
        <v>-233.43295000000001</v>
      </c>
      <c r="AK913" s="21">
        <v>-225.24885</v>
      </c>
      <c r="AL913" s="21">
        <v>-686.18615999999997</v>
      </c>
      <c r="AM913" s="21">
        <v>-643.85671000000002</v>
      </c>
      <c r="AN913" s="21">
        <v>-683.91189999999995</v>
      </c>
      <c r="AO913" s="21">
        <v>-669.50373000000002</v>
      </c>
      <c r="AP913" s="21">
        <v>-653.67845999999997</v>
      </c>
      <c r="AQ913" s="21">
        <v>-747.64545999999996</v>
      </c>
      <c r="AR913" s="21">
        <v>-700.15989000000002</v>
      </c>
      <c r="AS913" s="21">
        <v>-743.72095999999999</v>
      </c>
      <c r="AT913" s="21">
        <v>-728.11136999999997</v>
      </c>
      <c r="AU913" s="21">
        <v>-711.23416999999995</v>
      </c>
      <c r="AV913" s="21">
        <v>-266.50380999999999</v>
      </c>
      <c r="AW913" s="21">
        <v>-256.71670999999998</v>
      </c>
      <c r="AX913" s="21">
        <v>-272.75393000000003</v>
      </c>
      <c r="AY913" s="21">
        <v>-266.71674999999999</v>
      </c>
      <c r="AZ913" s="21">
        <v>-258.73691000000002</v>
      </c>
      <c r="BA913" s="21">
        <v>-289.15266000000003</v>
      </c>
      <c r="BB913" s="21">
        <v>-276.50752999999997</v>
      </c>
      <c r="BC913" s="21">
        <v>-293.77042999999998</v>
      </c>
      <c r="BD913" s="21">
        <v>-287.33454</v>
      </c>
      <c r="BE913" s="21">
        <v>-279.23318</v>
      </c>
      <c r="BF913" s="21">
        <v>-543.24733000000003</v>
      </c>
      <c r="BG913" s="21">
        <v>-511.14443999999997</v>
      </c>
      <c r="BH913" s="21">
        <v>-542.92961000000003</v>
      </c>
      <c r="BI913" s="21">
        <v>-531.43858999999998</v>
      </c>
      <c r="BJ913" s="21">
        <v>-518.48704999999995</v>
      </c>
      <c r="BK913" s="21">
        <v>-81917.189769999997</v>
      </c>
      <c r="BL913" s="21">
        <v>-75682.152350000004</v>
      </c>
      <c r="BM913" s="21">
        <v>-80370.977780000001</v>
      </c>
      <c r="BN913" s="21">
        <v>-78733.576499999996</v>
      </c>
      <c r="BO913" s="21">
        <v>-77168.042749999993</v>
      </c>
      <c r="BP913" s="21">
        <v>-1152.70993</v>
      </c>
      <c r="BQ913" s="21">
        <v>-1079.6023499999999</v>
      </c>
      <c r="BR913" s="21">
        <v>-1150.30096</v>
      </c>
      <c r="BS913" s="21">
        <v>-1126.6296500000001</v>
      </c>
      <c r="BT913" s="21">
        <v>-1098.45487</v>
      </c>
      <c r="BU913" s="21">
        <v>-4.2479800000000001</v>
      </c>
      <c r="BV913" s="21">
        <v>-4.6441800000000004</v>
      </c>
      <c r="BW913" s="21">
        <v>-3.30545</v>
      </c>
      <c r="BX913" s="21">
        <v>3.62</v>
      </c>
      <c r="BY913" s="21">
        <v>-1335.37878</v>
      </c>
      <c r="BZ913" s="21">
        <v>-1254.3072400000001</v>
      </c>
      <c r="CA913" s="21">
        <v>-1332.2761599999999</v>
      </c>
      <c r="CB913" s="21">
        <v>-1304.1742999999999</v>
      </c>
      <c r="CC913" s="21">
        <v>-1272.90912</v>
      </c>
      <c r="CD913" s="21">
        <v>-1012.26623</v>
      </c>
      <c r="CE913" s="21">
        <v>-947.67371000000003</v>
      </c>
      <c r="CF913" s="21">
        <v>-1009.8708800000001</v>
      </c>
      <c r="CG913" s="21">
        <v>-989.12459999999999</v>
      </c>
      <c r="CH913" s="21">
        <v>-964.46208000000001</v>
      </c>
      <c r="CI913" s="21">
        <v>-1083.23729</v>
      </c>
      <c r="CJ913" s="21">
        <v>-1012.13108</v>
      </c>
      <c r="CK913" s="21">
        <v>-1078.46831</v>
      </c>
      <c r="CL913" s="21">
        <v>-1056.3434099999999</v>
      </c>
      <c r="CM913" s="21">
        <v>-1030.4948199999999</v>
      </c>
      <c r="CN913" s="21">
        <v>-846.35829000000001</v>
      </c>
      <c r="CO913" s="21">
        <v>-794.10419000000002</v>
      </c>
      <c r="CP913" s="21">
        <v>-846.25536999999997</v>
      </c>
      <c r="CQ913" s="21">
        <v>-828.75782000000004</v>
      </c>
      <c r="CR913" s="21">
        <v>-807.63387</v>
      </c>
      <c r="CS913" s="21">
        <v>-714.33398</v>
      </c>
      <c r="CT913" s="21">
        <v>-671.84636</v>
      </c>
      <c r="CU913" s="21">
        <v>-715.97473000000002</v>
      </c>
      <c r="CV913" s="21">
        <v>-701.1268</v>
      </c>
      <c r="CW913" s="21">
        <v>-682.85632999999996</v>
      </c>
      <c r="CX913" s="21">
        <v>-744.27791999999999</v>
      </c>
      <c r="CY913" s="21">
        <v>-699.64841999999999</v>
      </c>
      <c r="CZ913" s="21">
        <v>-745.59645999999998</v>
      </c>
      <c r="DA913" s="21">
        <v>-730.15029000000004</v>
      </c>
      <c r="DB913" s="21">
        <v>-711.20475999999996</v>
      </c>
      <c r="DC913" s="21">
        <v>-659.78589999999997</v>
      </c>
      <c r="DD913" s="21">
        <v>-621.35824000000002</v>
      </c>
      <c r="DE913" s="21">
        <v>-662.17863</v>
      </c>
      <c r="DF913" s="21">
        <v>-648.40975000000003</v>
      </c>
      <c r="DG913" s="21">
        <v>-631.30283999999995</v>
      </c>
      <c r="DH913" s="21">
        <v>-723.05193999999995</v>
      </c>
      <c r="DI913" s="21">
        <v>-679.46933000000001</v>
      </c>
      <c r="DJ913" s="21">
        <v>-724.10492999999997</v>
      </c>
      <c r="DK913" s="21">
        <v>-709.08105</v>
      </c>
      <c r="DL913" s="21">
        <v>-690.73393999999996</v>
      </c>
      <c r="DM913" s="21">
        <v>-624.32027000000005</v>
      </c>
      <c r="DN913" s="21">
        <v>-586.48987999999997</v>
      </c>
      <c r="DO913" s="21">
        <v>-624.96105</v>
      </c>
      <c r="DP913" s="21">
        <v>-611.98770000000002</v>
      </c>
      <c r="DQ913" s="21">
        <v>-596.24113999999997</v>
      </c>
      <c r="DR913" s="21">
        <v>-1100.13626</v>
      </c>
      <c r="DS913" s="21">
        <v>-1035.1573599999999</v>
      </c>
      <c r="DT913" s="21">
        <v>-1099.60331</v>
      </c>
      <c r="DU913" s="21">
        <v>-1076.2947200000001</v>
      </c>
      <c r="DV913" s="21">
        <v>-1050.1195</v>
      </c>
      <c r="DW913" s="21">
        <v>-994.27146000000005</v>
      </c>
      <c r="DX913" s="21">
        <v>-929.5412</v>
      </c>
      <c r="DY913" s="21">
        <v>-990.54552999999999</v>
      </c>
      <c r="DZ913" s="21">
        <v>-970.22766000000001</v>
      </c>
      <c r="EA913" s="21">
        <v>-946.35628999999994</v>
      </c>
      <c r="EB913" s="21">
        <v>-556.10721000000001</v>
      </c>
      <c r="EC913" s="21">
        <v>-522.89833999999996</v>
      </c>
      <c r="ED913" s="21">
        <v>-557.25415999999996</v>
      </c>
      <c r="EE913" s="21">
        <v>-545.67920000000004</v>
      </c>
      <c r="EF913" s="21">
        <v>-531.49225000000001</v>
      </c>
    </row>
    <row r="914" spans="2:136" x14ac:dyDescent="0.25">
      <c r="B914" s="58" t="s">
        <v>1068</v>
      </c>
      <c r="C914" s="21">
        <v>-19686.469659999999</v>
      </c>
      <c r="D914" s="21">
        <v>-18204.254499999999</v>
      </c>
      <c r="E914" s="21">
        <v>-19318.92799</v>
      </c>
      <c r="F914" s="21">
        <v>-18929.46068</v>
      </c>
      <c r="G914" s="21">
        <v>-18557.299719999999</v>
      </c>
      <c r="H914" s="21">
        <v>4659.0299500000001</v>
      </c>
      <c r="I914" s="21">
        <v>4308.2506400000002</v>
      </c>
      <c r="J914" s="21">
        <v>4572.0495700000001</v>
      </c>
      <c r="K914" s="21">
        <v>4479.8803900000003</v>
      </c>
      <c r="L914" s="21">
        <v>4391.8025500000003</v>
      </c>
      <c r="M914" s="21">
        <v>-173.11339000000001</v>
      </c>
      <c r="N914" s="21">
        <v>-160.07955000000001</v>
      </c>
      <c r="O914" s="21">
        <v>-169.88156000000001</v>
      </c>
      <c r="P914" s="21">
        <v>-166.45677000000001</v>
      </c>
      <c r="Q914" s="21">
        <v>-163.18404000000001</v>
      </c>
      <c r="R914" s="21">
        <v>-1.5463199999999999</v>
      </c>
      <c r="S914" s="21">
        <v>-6.0107200000000001</v>
      </c>
      <c r="T914" s="21">
        <v>-6.5080499999999999</v>
      </c>
      <c r="U914" s="21">
        <v>-6.2767499999999998</v>
      </c>
      <c r="V914" s="21">
        <v>-6.1460600000000003</v>
      </c>
      <c r="W914" s="21">
        <v>20.747129999999999</v>
      </c>
      <c r="X914" s="21">
        <v>14.63111</v>
      </c>
      <c r="Y914" s="21">
        <v>15.4811</v>
      </c>
      <c r="Z914" s="21">
        <v>15.279529999999999</v>
      </c>
      <c r="AA914" s="21">
        <v>14.961970000000001</v>
      </c>
      <c r="AB914" s="21">
        <v>115.38055</v>
      </c>
      <c r="AC914" s="21">
        <v>106.69344</v>
      </c>
      <c r="AD914" s="21">
        <v>113.22651999999999</v>
      </c>
      <c r="AE914" s="21">
        <v>110.94392999999999</v>
      </c>
      <c r="AF914" s="21">
        <v>108.76263</v>
      </c>
      <c r="AG914" s="21">
        <v>-75.823040000000006</v>
      </c>
      <c r="AH914" s="21">
        <v>-74.538420000000002</v>
      </c>
      <c r="AI914" s="21">
        <v>-79.256450000000001</v>
      </c>
      <c r="AJ914" s="21">
        <v>-77.546480000000003</v>
      </c>
      <c r="AK914" s="21">
        <v>-76.001670000000004</v>
      </c>
      <c r="AL914" s="21">
        <v>-1.1799500000000001</v>
      </c>
      <c r="AM914" s="21">
        <v>-4.2880700000000003</v>
      </c>
      <c r="AN914" s="21">
        <v>-4.6247400000000001</v>
      </c>
      <c r="AO914" s="21">
        <v>-4.4615799999999997</v>
      </c>
      <c r="AP914" s="21">
        <v>-4.37209</v>
      </c>
      <c r="AQ914" s="21">
        <v>44.207009999999997</v>
      </c>
      <c r="AR914" s="21">
        <v>37.783639999999998</v>
      </c>
      <c r="AS914" s="21">
        <v>40.062049999999999</v>
      </c>
      <c r="AT914" s="21">
        <v>39.309440000000002</v>
      </c>
      <c r="AU914" s="21">
        <v>38.528449999999999</v>
      </c>
      <c r="AV914" s="21">
        <v>175.03598</v>
      </c>
      <c r="AW914" s="21">
        <v>158.32987</v>
      </c>
      <c r="AX914" s="21">
        <v>168.07459</v>
      </c>
      <c r="AY914" s="21">
        <v>164.72058999999999</v>
      </c>
      <c r="AZ914" s="21">
        <v>161.44027</v>
      </c>
      <c r="BA914" s="21">
        <v>143.67320000000001</v>
      </c>
      <c r="BB914" s="21">
        <v>129.70895999999999</v>
      </c>
      <c r="BC914" s="21">
        <v>137.69841</v>
      </c>
      <c r="BD914" s="21">
        <v>134.95382000000001</v>
      </c>
      <c r="BE914" s="21">
        <v>132.27025</v>
      </c>
      <c r="BF914" s="21">
        <v>134.09585999999999</v>
      </c>
      <c r="BG914" s="21">
        <v>120.90349000000001</v>
      </c>
      <c r="BH914" s="21">
        <v>128.33772999999999</v>
      </c>
      <c r="BI914" s="21">
        <v>125.78555</v>
      </c>
      <c r="BJ914" s="21">
        <v>123.27829</v>
      </c>
      <c r="BK914" s="21">
        <v>-39676.6149</v>
      </c>
      <c r="BL914" s="21">
        <v>-36656.672700000003</v>
      </c>
      <c r="BM914" s="21">
        <v>-38927.70667</v>
      </c>
      <c r="BN914" s="21">
        <v>-38134.630879999997</v>
      </c>
      <c r="BO914" s="21">
        <v>-37376.364150000001</v>
      </c>
      <c r="BP914" s="21">
        <v>-238.77656999999999</v>
      </c>
      <c r="BQ914" s="21">
        <v>-225.80193</v>
      </c>
      <c r="BR914" s="21">
        <v>-240.70632000000001</v>
      </c>
      <c r="BS914" s="21">
        <v>-235.80492000000001</v>
      </c>
      <c r="BT914" s="21">
        <v>-230.90123</v>
      </c>
      <c r="BU914" s="21">
        <v>-1.0743799999999999</v>
      </c>
      <c r="BV914" s="21">
        <v>-1.3307100000000001</v>
      </c>
      <c r="BW914" s="21">
        <v>-1.1185400000000001</v>
      </c>
      <c r="BX914" s="21">
        <v>-1.0942099999999999</v>
      </c>
      <c r="BY914" s="21">
        <v>59.464260000000003</v>
      </c>
      <c r="BZ914" s="21">
        <v>48.309379999999997</v>
      </c>
      <c r="CA914" s="21">
        <v>51.16086</v>
      </c>
      <c r="CB914" s="21">
        <v>50.260399999999997</v>
      </c>
      <c r="CC914" s="21">
        <v>49.258949999999999</v>
      </c>
      <c r="CD914" s="21">
        <v>22.398499999999999</v>
      </c>
      <c r="CE914" s="21">
        <v>15.28628</v>
      </c>
      <c r="CF914" s="21">
        <v>16.170349999999999</v>
      </c>
      <c r="CG914" s="21">
        <v>15.963760000000001</v>
      </c>
      <c r="CH914" s="21">
        <v>15.632</v>
      </c>
      <c r="CI914" s="21">
        <v>-0.69203999999999999</v>
      </c>
      <c r="CJ914" s="21">
        <v>-5.6651100000000003</v>
      </c>
      <c r="CK914" s="21">
        <v>-6.1540600000000003</v>
      </c>
      <c r="CL914" s="21">
        <v>-5.9158099999999996</v>
      </c>
      <c r="CM914" s="21">
        <v>-5.7926099999999998</v>
      </c>
      <c r="CN914" s="21">
        <v>-2.6249400000000001</v>
      </c>
      <c r="CO914" s="21">
        <v>-7.4266800000000002</v>
      </c>
      <c r="CP914" s="21">
        <v>-8.0225899999999992</v>
      </c>
      <c r="CQ914" s="21">
        <v>-7.75542</v>
      </c>
      <c r="CR914" s="21">
        <v>-7.59396</v>
      </c>
      <c r="CS914" s="21">
        <v>52.941360000000003</v>
      </c>
      <c r="CT914" s="21">
        <v>43.958959999999998</v>
      </c>
      <c r="CU914" s="21">
        <v>46.730510000000002</v>
      </c>
      <c r="CV914" s="21">
        <v>45.906649999999999</v>
      </c>
      <c r="CW914" s="21">
        <v>44.952219999999997</v>
      </c>
      <c r="CX914" s="21">
        <v>11.005420000000001</v>
      </c>
      <c r="CY914" s="21">
        <v>5.2980600000000004</v>
      </c>
      <c r="CZ914" s="21">
        <v>5.5395099999999999</v>
      </c>
      <c r="DA914" s="21">
        <v>5.5330199999999996</v>
      </c>
      <c r="DB914" s="21">
        <v>5.4181499999999998</v>
      </c>
      <c r="DC914" s="21">
        <v>43.114640000000001</v>
      </c>
      <c r="DD914" s="21">
        <v>35.020479999999999</v>
      </c>
      <c r="DE914" s="21">
        <v>37.20966</v>
      </c>
      <c r="DF914" s="21">
        <v>36.57217</v>
      </c>
      <c r="DG914" s="21">
        <v>35.81185</v>
      </c>
      <c r="DH914" s="21">
        <v>40.013809999999999</v>
      </c>
      <c r="DI914" s="21">
        <v>32.18929</v>
      </c>
      <c r="DJ914" s="21">
        <v>34.192599999999999</v>
      </c>
      <c r="DK914" s="21">
        <v>33.615569999999998</v>
      </c>
      <c r="DL914" s="21">
        <v>32.916730000000001</v>
      </c>
      <c r="DM914" s="21">
        <v>48.772390000000001</v>
      </c>
      <c r="DN914" s="21">
        <v>40.962769999999999</v>
      </c>
      <c r="DO914" s="21">
        <v>43.549770000000002</v>
      </c>
      <c r="DP914" s="21">
        <v>42.77769</v>
      </c>
      <c r="DQ914" s="21">
        <v>41.888289999999998</v>
      </c>
      <c r="DR914" s="21">
        <v>-172.44550000000001</v>
      </c>
      <c r="DS914" s="21">
        <v>-165.35426000000001</v>
      </c>
      <c r="DT914" s="21">
        <v>-175.75273999999999</v>
      </c>
      <c r="DU914" s="21">
        <v>-172.03657999999999</v>
      </c>
      <c r="DV914" s="21">
        <v>-168.61359999999999</v>
      </c>
      <c r="DW914" s="21">
        <v>11.39687</v>
      </c>
      <c r="DX914" s="21">
        <v>5.6682600000000001</v>
      </c>
      <c r="DY914" s="21">
        <v>5.9333400000000003</v>
      </c>
      <c r="DZ914" s="21">
        <v>5.9196299999999997</v>
      </c>
      <c r="EA914" s="21">
        <v>5.7967199999999997</v>
      </c>
      <c r="EB914" s="21">
        <v>10.510619999999999</v>
      </c>
      <c r="EC914" s="21">
        <v>6.0148299999999999</v>
      </c>
      <c r="ED914" s="21">
        <v>6.3277999999999999</v>
      </c>
      <c r="EE914" s="21">
        <v>6.2814899999999998</v>
      </c>
      <c r="EF914" s="21">
        <v>6.1510100000000003</v>
      </c>
    </row>
    <row r="915" spans="2:136" x14ac:dyDescent="0.25">
      <c r="B915" s="58" t="s">
        <v>1069</v>
      </c>
      <c r="C915" s="21">
        <v>30358.061539999999</v>
      </c>
      <c r="D915" s="21">
        <v>28072.370920000001</v>
      </c>
      <c r="E915" s="21">
        <v>29791.283800000001</v>
      </c>
      <c r="F915" s="21">
        <v>29190.695029999999</v>
      </c>
      <c r="G915" s="21">
        <v>28616.794000000002</v>
      </c>
      <c r="H915" s="21">
        <v>41273.117870000002</v>
      </c>
      <c r="I915" s="21">
        <v>38165.65638</v>
      </c>
      <c r="J915" s="21">
        <v>40502.581599999998</v>
      </c>
      <c r="K915" s="21">
        <v>39686.079140000002</v>
      </c>
      <c r="L915" s="21">
        <v>38905.820749999999</v>
      </c>
      <c r="M915" s="21">
        <v>27518.528040000001</v>
      </c>
      <c r="N915" s="21">
        <v>25446.637569999999</v>
      </c>
      <c r="O915" s="21">
        <v>27004.788560000001</v>
      </c>
      <c r="P915" s="21">
        <v>26460.37543</v>
      </c>
      <c r="Q915" s="21">
        <v>25940.13479</v>
      </c>
      <c r="R915" s="21">
        <v>242.12387000000001</v>
      </c>
      <c r="S915" s="21">
        <v>203.15749</v>
      </c>
      <c r="T915" s="21">
        <v>270.83998000000003</v>
      </c>
      <c r="U915" s="21">
        <v>297.20465000000002</v>
      </c>
      <c r="V915" s="21">
        <v>294.48007000000001</v>
      </c>
      <c r="W915" s="21">
        <v>206.31269</v>
      </c>
      <c r="X915" s="21">
        <v>168.37074999999999</v>
      </c>
      <c r="Y915" s="21">
        <v>234.79092</v>
      </c>
      <c r="Z915" s="21">
        <v>261.93668000000002</v>
      </c>
      <c r="AA915" s="21">
        <v>259.87225000000001</v>
      </c>
      <c r="AB915" s="21">
        <v>27211.245480000001</v>
      </c>
      <c r="AC915" s="21">
        <v>25162.487400000002</v>
      </c>
      <c r="AD915" s="21">
        <v>26703.242630000001</v>
      </c>
      <c r="AE915" s="21">
        <v>26164.9179</v>
      </c>
      <c r="AF915" s="21">
        <v>25650.483130000001</v>
      </c>
      <c r="AG915" s="21">
        <v>107.3087</v>
      </c>
      <c r="AH915" s="21">
        <v>82.097800000000007</v>
      </c>
      <c r="AI915" s="21">
        <v>138.05366000000001</v>
      </c>
      <c r="AJ915" s="21">
        <v>166.14847</v>
      </c>
      <c r="AK915" s="21">
        <v>169.11566999999999</v>
      </c>
      <c r="AL915" s="21">
        <v>226.24441999999999</v>
      </c>
      <c r="AM915" s="21">
        <v>196.6285</v>
      </c>
      <c r="AN915" s="21">
        <v>245.33933999999999</v>
      </c>
      <c r="AO915" s="21">
        <v>262.47933999999998</v>
      </c>
      <c r="AP915" s="21">
        <v>261.74567000000002</v>
      </c>
      <c r="AQ915" s="21">
        <v>193.38571999999999</v>
      </c>
      <c r="AR915" s="21">
        <v>166.93196</v>
      </c>
      <c r="AS915" s="21">
        <v>212.03787</v>
      </c>
      <c r="AT915" s="21">
        <v>228.77125000000001</v>
      </c>
      <c r="AU915" s="21">
        <v>228.50970000000001</v>
      </c>
      <c r="AV915" s="21">
        <v>169.31596999999999</v>
      </c>
      <c r="AW915" s="21">
        <v>143.30604</v>
      </c>
      <c r="AX915" s="21">
        <v>190.74451999999999</v>
      </c>
      <c r="AY915" s="21">
        <v>210.08905999999999</v>
      </c>
      <c r="AZ915" s="21">
        <v>210.63709</v>
      </c>
      <c r="BA915" s="21">
        <v>-242.36949999999999</v>
      </c>
      <c r="BB915" s="21">
        <v>-236.02274</v>
      </c>
      <c r="BC915" s="21">
        <v>-215.90030999999999</v>
      </c>
      <c r="BD915" s="21">
        <v>-190.65790000000001</v>
      </c>
      <c r="BE915" s="21">
        <v>-182.62983</v>
      </c>
      <c r="BF915" s="21">
        <v>-371.76776000000001</v>
      </c>
      <c r="BG915" s="21">
        <v>-355.51074</v>
      </c>
      <c r="BH915" s="21">
        <v>-343.04705999999999</v>
      </c>
      <c r="BI915" s="21">
        <v>-315.4502</v>
      </c>
      <c r="BJ915" s="21">
        <v>-305.05315000000002</v>
      </c>
      <c r="BK915" s="21">
        <v>-7416.2290800000001</v>
      </c>
      <c r="BL915" s="21">
        <v>-6851.7509</v>
      </c>
      <c r="BM915" s="21">
        <v>-7276.2454900000002</v>
      </c>
      <c r="BN915" s="21">
        <v>-7128.0062399999997</v>
      </c>
      <c r="BO915" s="21">
        <v>-6986.2733799999996</v>
      </c>
      <c r="BP915" s="21">
        <v>355.20596999999998</v>
      </c>
      <c r="BQ915" s="21">
        <v>298.69929999999999</v>
      </c>
      <c r="BR915" s="21">
        <v>393.54059999999998</v>
      </c>
      <c r="BS915" s="21">
        <v>429.12088999999997</v>
      </c>
      <c r="BT915" s="21">
        <v>424.24752000000001</v>
      </c>
      <c r="BU915" s="21">
        <v>-75.955849999999998</v>
      </c>
      <c r="BV915" s="21">
        <v>21.788080000000001</v>
      </c>
      <c r="BW915" s="21">
        <v>81.549620000000004</v>
      </c>
      <c r="BX915" s="21">
        <v>91.71508</v>
      </c>
      <c r="BY915" s="21">
        <v>285.75662999999997</v>
      </c>
      <c r="BZ915" s="21">
        <v>236.60031000000001</v>
      </c>
      <c r="CA915" s="21">
        <v>328.88850000000002</v>
      </c>
      <c r="CB915" s="21">
        <v>368.49086999999997</v>
      </c>
      <c r="CC915" s="21">
        <v>370.28570999999999</v>
      </c>
      <c r="CD915" s="21">
        <v>342.21298999999999</v>
      </c>
      <c r="CE915" s="21">
        <v>293.02641999999997</v>
      </c>
      <c r="CF915" s="21">
        <v>374.36326000000003</v>
      </c>
      <c r="CG915" s="21">
        <v>403.35611</v>
      </c>
      <c r="CH915" s="21">
        <v>398.88281999999998</v>
      </c>
      <c r="CI915" s="21">
        <v>332.18945000000002</v>
      </c>
      <c r="CJ915" s="21">
        <v>283.46251000000001</v>
      </c>
      <c r="CK915" s="21">
        <v>362.39181000000002</v>
      </c>
      <c r="CL915" s="21">
        <v>390.39271000000002</v>
      </c>
      <c r="CM915" s="21">
        <v>386.0675</v>
      </c>
      <c r="CN915" s="21">
        <v>183.92089000000001</v>
      </c>
      <c r="CO915" s="21">
        <v>147.95367999999999</v>
      </c>
      <c r="CP915" s="21">
        <v>216.82849999999999</v>
      </c>
      <c r="CQ915" s="21">
        <v>246.90513999999999</v>
      </c>
      <c r="CR915" s="21">
        <v>245.55517</v>
      </c>
      <c r="CS915" s="21">
        <v>180.30194</v>
      </c>
      <c r="CT915" s="21">
        <v>145.71334999999999</v>
      </c>
      <c r="CU915" s="21">
        <v>211.41661999999999</v>
      </c>
      <c r="CV915" s="21">
        <v>239.68181999999999</v>
      </c>
      <c r="CW915" s="21">
        <v>238.20005</v>
      </c>
      <c r="CX915" s="21">
        <v>297.43905000000001</v>
      </c>
      <c r="CY915" s="21">
        <v>252.91592</v>
      </c>
      <c r="CZ915" s="21">
        <v>326.88578999999999</v>
      </c>
      <c r="DA915" s="21">
        <v>353.48252000000002</v>
      </c>
      <c r="DB915" s="21">
        <v>349.70425999999998</v>
      </c>
      <c r="DC915" s="21">
        <v>107.63326000000001</v>
      </c>
      <c r="DD915" s="21">
        <v>79.069580000000002</v>
      </c>
      <c r="DE915" s="21">
        <v>139.42352</v>
      </c>
      <c r="DF915" s="21">
        <v>168.40307999999999</v>
      </c>
      <c r="DG915" s="21">
        <v>168.33096</v>
      </c>
      <c r="DH915" s="21">
        <v>73.063829999999996</v>
      </c>
      <c r="DI915" s="21">
        <v>47.335189999999997</v>
      </c>
      <c r="DJ915" s="21">
        <v>105.27844</v>
      </c>
      <c r="DK915" s="21">
        <v>134.86315999999999</v>
      </c>
      <c r="DL915" s="21">
        <v>135.55609000000001</v>
      </c>
      <c r="DM915" s="21">
        <v>120.22292</v>
      </c>
      <c r="DN915" s="21">
        <v>93.537379999999999</v>
      </c>
      <c r="DO915" s="21">
        <v>146.34843000000001</v>
      </c>
      <c r="DP915" s="21">
        <v>170.69369</v>
      </c>
      <c r="DQ915" s="21">
        <v>170.08017000000001</v>
      </c>
      <c r="DR915" s="21">
        <v>341.22388999999998</v>
      </c>
      <c r="DS915" s="21">
        <v>291.39008999999999</v>
      </c>
      <c r="DT915" s="21">
        <v>379.00042999999999</v>
      </c>
      <c r="DU915" s="21">
        <v>413.23379999999997</v>
      </c>
      <c r="DV915" s="21">
        <v>413.52864</v>
      </c>
      <c r="DW915" s="21">
        <v>322.41149000000001</v>
      </c>
      <c r="DX915" s="21">
        <v>276.99407000000002</v>
      </c>
      <c r="DY915" s="21">
        <v>351.20321000000001</v>
      </c>
      <c r="DZ915" s="21">
        <v>377.28278</v>
      </c>
      <c r="EA915" s="21">
        <v>373.04671999999999</v>
      </c>
      <c r="EB915" s="21">
        <v>216.81903</v>
      </c>
      <c r="EC915" s="21">
        <v>183.94515999999999</v>
      </c>
      <c r="ED915" s="21">
        <v>239.20654999999999</v>
      </c>
      <c r="EE915" s="21">
        <v>259.56353000000001</v>
      </c>
      <c r="EF915" s="21">
        <v>256.92932000000002</v>
      </c>
    </row>
    <row r="916" spans="2:136" x14ac:dyDescent="0.25">
      <c r="B916" s="58" t="s">
        <v>1070</v>
      </c>
      <c r="C916" s="21">
        <v>-35877.21557</v>
      </c>
      <c r="D916" s="21">
        <v>-33175.982000000004</v>
      </c>
      <c r="E916" s="21">
        <v>-35207.396540000002</v>
      </c>
      <c r="F916" s="21">
        <v>-34497.619590000002</v>
      </c>
      <c r="G916" s="21">
        <v>-33819.382239999999</v>
      </c>
      <c r="H916" s="21">
        <v>-70896.170379999996</v>
      </c>
      <c r="I916" s="21">
        <v>-65558.38321</v>
      </c>
      <c r="J916" s="21">
        <v>-69572.595289999997</v>
      </c>
      <c r="K916" s="21">
        <v>-68170.062600000005</v>
      </c>
      <c r="L916" s="21">
        <v>-66829.787509999995</v>
      </c>
      <c r="M916" s="21">
        <v>-52292.75606</v>
      </c>
      <c r="N916" s="21">
        <v>-48355.595520000003</v>
      </c>
      <c r="O916" s="21">
        <v>-51316.510060000001</v>
      </c>
      <c r="P916" s="21">
        <v>-50281.975680000003</v>
      </c>
      <c r="Q916" s="21">
        <v>-49293.375690000001</v>
      </c>
      <c r="R916" s="21">
        <v>-699.28333999999995</v>
      </c>
      <c r="S916" s="21">
        <v>-674.70793000000003</v>
      </c>
      <c r="T916" s="21">
        <v>-665.47825</v>
      </c>
      <c r="U916" s="21">
        <v>-619.27567999999997</v>
      </c>
      <c r="V916" s="21">
        <v>-604.31777999999997</v>
      </c>
      <c r="W916" s="21">
        <v>-658.91521999999998</v>
      </c>
      <c r="X916" s="21">
        <v>-639.06073000000004</v>
      </c>
      <c r="Y916" s="21">
        <v>-626.46229000000005</v>
      </c>
      <c r="Z916" s="21">
        <v>-580.94475</v>
      </c>
      <c r="AA916" s="21">
        <v>-566.82658000000004</v>
      </c>
      <c r="AB916" s="21">
        <v>-52855.163520000002</v>
      </c>
      <c r="AC916" s="21">
        <v>-48875.652800000003</v>
      </c>
      <c r="AD916" s="21">
        <v>-51868.418039999997</v>
      </c>
      <c r="AE916" s="21">
        <v>-50822.775269999998</v>
      </c>
      <c r="AF916" s="21">
        <v>-49823.53643</v>
      </c>
      <c r="AG916" s="21">
        <v>-72.106340000000003</v>
      </c>
      <c r="AH916" s="21">
        <v>-95.470479999999995</v>
      </c>
      <c r="AI916" s="21">
        <v>-50.976689999999998</v>
      </c>
      <c r="AJ916" s="21">
        <v>-17.47879</v>
      </c>
      <c r="AK916" s="21">
        <v>-12.14542</v>
      </c>
      <c r="AL916" s="21">
        <v>-474.8288</v>
      </c>
      <c r="AM916" s="21">
        <v>-459.35451999999998</v>
      </c>
      <c r="AN916" s="21">
        <v>-451.84805999999998</v>
      </c>
      <c r="AO916" s="21">
        <v>-419.47426999999999</v>
      </c>
      <c r="AP916" s="21">
        <v>-407.57931000000002</v>
      </c>
      <c r="AQ916" s="21">
        <v>-636.47889999999995</v>
      </c>
      <c r="AR916" s="21">
        <v>-607.62849000000006</v>
      </c>
      <c r="AS916" s="21">
        <v>-611.10509999999999</v>
      </c>
      <c r="AT916" s="21">
        <v>-576.64412000000004</v>
      </c>
      <c r="AU916" s="21">
        <v>-561.78607999999997</v>
      </c>
      <c r="AV916" s="21">
        <v>-517.58254999999997</v>
      </c>
      <c r="AW916" s="21">
        <v>-500.07247999999998</v>
      </c>
      <c r="AX916" s="21">
        <v>-493.01938999999999</v>
      </c>
      <c r="AY916" s="21">
        <v>-458.67439000000002</v>
      </c>
      <c r="AZ916" s="21">
        <v>-445.79500999999999</v>
      </c>
      <c r="BA916" s="21">
        <v>-620.02964999999995</v>
      </c>
      <c r="BB916" s="21">
        <v>-592.73182999999995</v>
      </c>
      <c r="BC916" s="21">
        <v>-595.16286000000002</v>
      </c>
      <c r="BD916" s="21">
        <v>-561.16768999999999</v>
      </c>
      <c r="BE916" s="21">
        <v>-546.64385000000004</v>
      </c>
      <c r="BF916" s="21">
        <v>-730.37973</v>
      </c>
      <c r="BG916" s="21">
        <v>-694.57515999999998</v>
      </c>
      <c r="BH916" s="21">
        <v>-703.50716999999997</v>
      </c>
      <c r="BI916" s="21">
        <v>-667.57297000000005</v>
      </c>
      <c r="BJ916" s="21">
        <v>-651.02715999999998</v>
      </c>
      <c r="BK916" s="21">
        <v>24627.579959999999</v>
      </c>
      <c r="BL916" s="21">
        <v>22753.07861</v>
      </c>
      <c r="BM916" s="21">
        <v>24162.726859999999</v>
      </c>
      <c r="BN916" s="21">
        <v>23670.458620000001</v>
      </c>
      <c r="BO916" s="21">
        <v>23199.796630000001</v>
      </c>
      <c r="BP916" s="21">
        <v>-648.17133000000001</v>
      </c>
      <c r="BQ916" s="21">
        <v>-640.36270000000002</v>
      </c>
      <c r="BR916" s="21">
        <v>-608.09468000000004</v>
      </c>
      <c r="BS916" s="21">
        <v>-550.85994000000005</v>
      </c>
      <c r="BT916" s="21">
        <v>-537.23803999999996</v>
      </c>
      <c r="BU916" s="21">
        <v>-79.446669999999997</v>
      </c>
      <c r="BV916" s="21">
        <v>17.299119999999998</v>
      </c>
      <c r="BW916" s="21">
        <v>80.241</v>
      </c>
      <c r="BX916" s="21">
        <v>87.927229999999994</v>
      </c>
      <c r="BY916" s="21">
        <v>-1039.91677</v>
      </c>
      <c r="BZ916" s="21">
        <v>-1005.33482</v>
      </c>
      <c r="CA916" s="21">
        <v>-991.08112000000006</v>
      </c>
      <c r="CB916" s="21">
        <v>-922.44740999999999</v>
      </c>
      <c r="CC916" s="21">
        <v>-896.84619999999995</v>
      </c>
      <c r="CD916" s="21">
        <v>-715.84729000000004</v>
      </c>
      <c r="CE916" s="21">
        <v>-694.14090999999996</v>
      </c>
      <c r="CF916" s="21">
        <v>-678.45236</v>
      </c>
      <c r="CG916" s="21">
        <v>-627.17416000000003</v>
      </c>
      <c r="CH916" s="21">
        <v>-611.82185000000004</v>
      </c>
      <c r="CI916" s="21">
        <v>-825.83064000000002</v>
      </c>
      <c r="CJ916" s="21">
        <v>-794.76518999999996</v>
      </c>
      <c r="CK916" s="21">
        <v>-787.60045000000002</v>
      </c>
      <c r="CL916" s="21">
        <v>-735.43218000000002</v>
      </c>
      <c r="CM916" s="21">
        <v>-717.85905000000002</v>
      </c>
      <c r="CN916" s="21">
        <v>-578.63099</v>
      </c>
      <c r="CO916" s="21">
        <v>-566.55890999999997</v>
      </c>
      <c r="CP916" s="21">
        <v>-545.34649000000002</v>
      </c>
      <c r="CQ916" s="21">
        <v>-498.67982000000001</v>
      </c>
      <c r="CR916" s="21">
        <v>-486.02498000000003</v>
      </c>
      <c r="CS916" s="21">
        <v>-645.18831999999998</v>
      </c>
      <c r="CT916" s="21">
        <v>-626.03725999999995</v>
      </c>
      <c r="CU916" s="21">
        <v>-611.69034999999997</v>
      </c>
      <c r="CV916" s="21">
        <v>-565.79557</v>
      </c>
      <c r="CW916" s="21">
        <v>-551.96745999999996</v>
      </c>
      <c r="CX916" s="21">
        <v>-686.79831999999999</v>
      </c>
      <c r="CY916" s="21">
        <v>-665.06618000000003</v>
      </c>
      <c r="CZ916" s="21">
        <v>-652.11870999999996</v>
      </c>
      <c r="DA916" s="21">
        <v>-604.83960999999999</v>
      </c>
      <c r="DB916" s="21">
        <v>-590.16394000000003</v>
      </c>
      <c r="DC916" s="21">
        <v>-670.90311999999994</v>
      </c>
      <c r="DD916" s="21">
        <v>-649.22406000000001</v>
      </c>
      <c r="DE916" s="21">
        <v>-637.34312</v>
      </c>
      <c r="DF916" s="21">
        <v>-591.66871000000003</v>
      </c>
      <c r="DG916" s="21">
        <v>-577.34703000000002</v>
      </c>
      <c r="DH916" s="21">
        <v>-694.80664000000002</v>
      </c>
      <c r="DI916" s="21">
        <v>-671.02242999999999</v>
      </c>
      <c r="DJ916" s="21">
        <v>-660.95916999999997</v>
      </c>
      <c r="DK916" s="21">
        <v>-614.84616000000005</v>
      </c>
      <c r="DL916" s="21">
        <v>-599.95056999999997</v>
      </c>
      <c r="DM916" s="21">
        <v>-507.27521999999999</v>
      </c>
      <c r="DN916" s="21">
        <v>-493.81312000000003</v>
      </c>
      <c r="DO916" s="21">
        <v>-480.21381000000002</v>
      </c>
      <c r="DP916" s="21">
        <v>-442.26956000000001</v>
      </c>
      <c r="DQ916" s="21">
        <v>-431.30088999999998</v>
      </c>
      <c r="DR916" s="21">
        <v>-654.39426000000003</v>
      </c>
      <c r="DS916" s="21">
        <v>-644.15363000000002</v>
      </c>
      <c r="DT916" s="21">
        <v>-615.47618</v>
      </c>
      <c r="DU916" s="21">
        <v>-558.96641999999997</v>
      </c>
      <c r="DV916" s="21">
        <v>-541.09880999999996</v>
      </c>
      <c r="DW916" s="21">
        <v>-722.20160999999996</v>
      </c>
      <c r="DX916" s="21">
        <v>-696.41885000000002</v>
      </c>
      <c r="DY916" s="21">
        <v>-686.96410000000003</v>
      </c>
      <c r="DZ916" s="21">
        <v>-639.02470000000005</v>
      </c>
      <c r="EA916" s="21">
        <v>-623.56515999999999</v>
      </c>
      <c r="EB916" s="21">
        <v>-551.29008999999996</v>
      </c>
      <c r="EC916" s="21">
        <v>-532.10658000000001</v>
      </c>
      <c r="ED916" s="21">
        <v>-524.48749999999995</v>
      </c>
      <c r="EE916" s="21">
        <v>-488.00261999999998</v>
      </c>
      <c r="EF916" s="21">
        <v>-476.19168000000002</v>
      </c>
    </row>
    <row r="917" spans="2:136" x14ac:dyDescent="0.25">
      <c r="B917" s="58" t="s">
        <v>1071</v>
      </c>
      <c r="C917" s="21">
        <v>-78821.426810000004</v>
      </c>
      <c r="D917" s="21">
        <v>-72886.878079999995</v>
      </c>
      <c r="E917" s="21">
        <v>-77349.84964</v>
      </c>
      <c r="F917" s="21">
        <v>-75790.485809999998</v>
      </c>
      <c r="G917" s="21">
        <v>-74300.413780000003</v>
      </c>
      <c r="H917" s="21">
        <v>-141659.10576000001</v>
      </c>
      <c r="I917" s="21">
        <v>-130993.56269999999</v>
      </c>
      <c r="J917" s="21">
        <v>-139014.44295999999</v>
      </c>
      <c r="K917" s="21">
        <v>-136212.01336000001</v>
      </c>
      <c r="L917" s="21">
        <v>-133533.98194999999</v>
      </c>
      <c r="M917" s="21">
        <v>-138561.42379999999</v>
      </c>
      <c r="N917" s="21">
        <v>-128129.03105000001</v>
      </c>
      <c r="O917" s="21">
        <v>-135974.64035</v>
      </c>
      <c r="P917" s="21">
        <v>-133233.40875</v>
      </c>
      <c r="Q917" s="21">
        <v>-130613.89062000001</v>
      </c>
      <c r="R917" s="21">
        <v>-1468.1856</v>
      </c>
      <c r="S917" s="21">
        <v>-1364.2526</v>
      </c>
      <c r="T917" s="21">
        <v>-1453.7595799999999</v>
      </c>
      <c r="U917" s="21">
        <v>-1420.9467</v>
      </c>
      <c r="V917" s="21">
        <v>-1395.3054500000001</v>
      </c>
      <c r="W917" s="21">
        <v>-1886.0144499999999</v>
      </c>
      <c r="X917" s="21">
        <v>-1748.0983699999999</v>
      </c>
      <c r="Y917" s="21">
        <v>-1862.80069</v>
      </c>
      <c r="Z917" s="21">
        <v>-1821.9109100000001</v>
      </c>
      <c r="AA917" s="21">
        <v>-1787.8288500000001</v>
      </c>
      <c r="AB917" s="21">
        <v>-137916.97284</v>
      </c>
      <c r="AC917" s="21">
        <v>-127533.08533</v>
      </c>
      <c r="AD917" s="21">
        <v>-135342.22062000001</v>
      </c>
      <c r="AE917" s="21">
        <v>-132613.78547999999</v>
      </c>
      <c r="AF917" s="21">
        <v>-130006.43386</v>
      </c>
      <c r="AG917" s="21">
        <v>-223.38448</v>
      </c>
      <c r="AH917" s="21">
        <v>-219.83079000000001</v>
      </c>
      <c r="AI917" s="21">
        <v>-233.75841</v>
      </c>
      <c r="AJ917" s="21">
        <v>-225.08175</v>
      </c>
      <c r="AK917" s="21">
        <v>-224.37888000000001</v>
      </c>
      <c r="AL917" s="21">
        <v>-877.15144999999995</v>
      </c>
      <c r="AM917" s="21">
        <v>-819.83195999999998</v>
      </c>
      <c r="AN917" s="21">
        <v>-870.94344000000001</v>
      </c>
      <c r="AO917" s="21">
        <v>-850.38714000000004</v>
      </c>
      <c r="AP917" s="21">
        <v>-836.14864999999998</v>
      </c>
      <c r="AQ917" s="21">
        <v>-1198.26955</v>
      </c>
      <c r="AR917" s="21">
        <v>-1116.03693</v>
      </c>
      <c r="AS917" s="21">
        <v>-1185.5073600000001</v>
      </c>
      <c r="AT917" s="21">
        <v>-1158.67383</v>
      </c>
      <c r="AU917" s="21">
        <v>-1138.1805999999999</v>
      </c>
      <c r="AV917" s="21">
        <v>-1983.3448599999999</v>
      </c>
      <c r="AW917" s="21">
        <v>-1842.2734700000001</v>
      </c>
      <c r="AX917" s="21">
        <v>-1956.7190000000001</v>
      </c>
      <c r="AY917" s="21">
        <v>-1913.9412600000001</v>
      </c>
      <c r="AZ917" s="21">
        <v>-1878.63123</v>
      </c>
      <c r="BA917" s="21">
        <v>-2183.9205400000001</v>
      </c>
      <c r="BB917" s="21">
        <v>-2026.2809</v>
      </c>
      <c r="BC917" s="21">
        <v>-2152.3676</v>
      </c>
      <c r="BD917" s="21">
        <v>-2105.8242500000001</v>
      </c>
      <c r="BE917" s="21">
        <v>-2066.4440500000001</v>
      </c>
      <c r="BF917" s="21">
        <v>-2360.9443299999998</v>
      </c>
      <c r="BG917" s="21">
        <v>-2189.8650200000002</v>
      </c>
      <c r="BH917" s="21">
        <v>-2325.8867500000001</v>
      </c>
      <c r="BI917" s="21">
        <v>-2275.9109199999998</v>
      </c>
      <c r="BJ917" s="21">
        <v>-2233.0239099999999</v>
      </c>
      <c r="BK917" s="21">
        <v>32777.394070000002</v>
      </c>
      <c r="BL917" s="21">
        <v>30282.578519999999</v>
      </c>
      <c r="BM917" s="21">
        <v>32158.710739999999</v>
      </c>
      <c r="BN917" s="21">
        <v>31503.539990000001</v>
      </c>
      <c r="BO917" s="21">
        <v>30877.125469999999</v>
      </c>
      <c r="BP917" s="21">
        <v>-1256.4381599999999</v>
      </c>
      <c r="BQ917" s="21">
        <v>-1174.2233699999999</v>
      </c>
      <c r="BR917" s="21">
        <v>-1251.3421599999999</v>
      </c>
      <c r="BS917" s="21">
        <v>-1221.10142</v>
      </c>
      <c r="BT917" s="21">
        <v>-1201.06602</v>
      </c>
      <c r="BU917" s="21">
        <v>-3.6029200000000001</v>
      </c>
      <c r="BV917" s="21">
        <v>-4.4271799999999999</v>
      </c>
      <c r="BW917" s="21">
        <v>3.3010799999999998</v>
      </c>
      <c r="BX917" s="21">
        <v>-4.13164</v>
      </c>
      <c r="BY917" s="21">
        <v>-2455.9308099999998</v>
      </c>
      <c r="BZ917" s="21">
        <v>-2288.47307</v>
      </c>
      <c r="CA917" s="21">
        <v>-2430.9279999999999</v>
      </c>
      <c r="CB917" s="21">
        <v>-2375.5740000000001</v>
      </c>
      <c r="CC917" s="21">
        <v>-2333.7560600000002</v>
      </c>
      <c r="CD917" s="21">
        <v>-1326.0083999999999</v>
      </c>
      <c r="CE917" s="21">
        <v>-1235.79198</v>
      </c>
      <c r="CF917" s="21">
        <v>-1316.8036999999999</v>
      </c>
      <c r="CG917" s="21">
        <v>-1286.16022</v>
      </c>
      <c r="CH917" s="21">
        <v>-1263.9712199999999</v>
      </c>
      <c r="CI917" s="21">
        <v>-1479.19704</v>
      </c>
      <c r="CJ917" s="21">
        <v>-1375.6536699999999</v>
      </c>
      <c r="CK917" s="21">
        <v>-1466.00083</v>
      </c>
      <c r="CL917" s="21">
        <v>-1432.49424</v>
      </c>
      <c r="CM917" s="21">
        <v>-1406.9972</v>
      </c>
      <c r="CN917" s="21">
        <v>-1613.16635</v>
      </c>
      <c r="CO917" s="21">
        <v>-1498.9437499999999</v>
      </c>
      <c r="CP917" s="21">
        <v>-1597.2089000000001</v>
      </c>
      <c r="CQ917" s="21">
        <v>-1561.2370900000001</v>
      </c>
      <c r="CR917" s="21">
        <v>-1533.0537999999999</v>
      </c>
      <c r="CS917" s="21">
        <v>-1738.6675</v>
      </c>
      <c r="CT917" s="21">
        <v>-1613.65552</v>
      </c>
      <c r="CU917" s="21">
        <v>-1719.3208999999999</v>
      </c>
      <c r="CV917" s="21">
        <v>-1681.22516</v>
      </c>
      <c r="CW917" s="21">
        <v>-1650.34068</v>
      </c>
      <c r="CX917" s="21">
        <v>-1954.3761500000001</v>
      </c>
      <c r="CY917" s="21">
        <v>-1812.32753</v>
      </c>
      <c r="CZ917" s="21">
        <v>-1930.97829</v>
      </c>
      <c r="DA917" s="21">
        <v>-1888.6293000000001</v>
      </c>
      <c r="DB917" s="21">
        <v>-1853.5040300000001</v>
      </c>
      <c r="DC917" s="21">
        <v>-1900.5314800000001</v>
      </c>
      <c r="DD917" s="21">
        <v>-1762.2437399999999</v>
      </c>
      <c r="DE917" s="21">
        <v>-1877.6117999999999</v>
      </c>
      <c r="DF917" s="21">
        <v>-1836.4771000000001</v>
      </c>
      <c r="DG917" s="21">
        <v>-1802.2798600000001</v>
      </c>
      <c r="DH917" s="21">
        <v>-1930.5878700000001</v>
      </c>
      <c r="DI917" s="21">
        <v>-1789.7428299999999</v>
      </c>
      <c r="DJ917" s="21">
        <v>-1906.99656</v>
      </c>
      <c r="DK917" s="21">
        <v>-1865.2467899999999</v>
      </c>
      <c r="DL917" s="21">
        <v>-1830.40057</v>
      </c>
      <c r="DM917" s="21">
        <v>-1442.5310999999999</v>
      </c>
      <c r="DN917" s="21">
        <v>-1338.56187</v>
      </c>
      <c r="DO917" s="21">
        <v>-1426.3963000000001</v>
      </c>
      <c r="DP917" s="21">
        <v>-1394.69316</v>
      </c>
      <c r="DQ917" s="21">
        <v>-1369.00504</v>
      </c>
      <c r="DR917" s="21">
        <v>-1250.0577000000001</v>
      </c>
      <c r="DS917" s="21">
        <v>-1172.8251600000001</v>
      </c>
      <c r="DT917" s="21">
        <v>-1246.08592</v>
      </c>
      <c r="DU917" s="21">
        <v>-1215.3544099999999</v>
      </c>
      <c r="DV917" s="21">
        <v>-1196.2671399999999</v>
      </c>
      <c r="DW917" s="21">
        <v>-1339.00974</v>
      </c>
      <c r="DX917" s="21">
        <v>-1246.15607</v>
      </c>
      <c r="DY917" s="21">
        <v>-1327.904</v>
      </c>
      <c r="DZ917" s="21">
        <v>-1297.4377300000001</v>
      </c>
      <c r="EA917" s="21">
        <v>-1274.54457</v>
      </c>
      <c r="EB917" s="21">
        <v>-1624.0932499999999</v>
      </c>
      <c r="EC917" s="21">
        <v>-1504.8988300000001</v>
      </c>
      <c r="ED917" s="21">
        <v>-1603.4866</v>
      </c>
      <c r="EE917" s="21">
        <v>-1568.5898500000001</v>
      </c>
      <c r="EF917" s="21">
        <v>-1539.0729200000001</v>
      </c>
    </row>
    <row r="918" spans="2:136" x14ac:dyDescent="0.25">
      <c r="B918" s="58" t="s">
        <v>1072</v>
      </c>
      <c r="C918" s="21">
        <v>-13042.79372</v>
      </c>
      <c r="D918" s="21">
        <v>-12060.787969999999</v>
      </c>
      <c r="E918" s="21">
        <v>-12799.28789</v>
      </c>
      <c r="F918" s="21">
        <v>-12541.25576</v>
      </c>
      <c r="G918" s="21">
        <v>-12294.68952</v>
      </c>
      <c r="H918" s="21">
        <v>-33937.191740000002</v>
      </c>
      <c r="I918" s="21">
        <v>-31382.053629999999</v>
      </c>
      <c r="J918" s="21">
        <v>-33303.611369999999</v>
      </c>
      <c r="K918" s="21">
        <v>-32632.234899999999</v>
      </c>
      <c r="L918" s="21">
        <v>-31990.66043</v>
      </c>
      <c r="M918" s="21">
        <v>-48444.619180000002</v>
      </c>
      <c r="N918" s="21">
        <v>-44797.187740000001</v>
      </c>
      <c r="O918" s="21">
        <v>-47540.213499999998</v>
      </c>
      <c r="P918" s="21">
        <v>-46581.808790000003</v>
      </c>
      <c r="Q918" s="21">
        <v>-45665.95822</v>
      </c>
      <c r="R918" s="21">
        <v>-491.48459000000003</v>
      </c>
      <c r="S918" s="21">
        <v>-453.46922999999998</v>
      </c>
      <c r="T918" s="21">
        <v>-482.96751</v>
      </c>
      <c r="U918" s="21">
        <v>-470.99180000000001</v>
      </c>
      <c r="V918" s="21">
        <v>-463.83744999999999</v>
      </c>
      <c r="W918" s="21">
        <v>-719.14273000000003</v>
      </c>
      <c r="X918" s="21">
        <v>-662.81006000000002</v>
      </c>
      <c r="Y918" s="21">
        <v>-706.07060000000001</v>
      </c>
      <c r="Z918" s="21">
        <v>-689.67534000000001</v>
      </c>
      <c r="AA918" s="21">
        <v>-677.91093999999998</v>
      </c>
      <c r="AB918" s="21">
        <v>-48356.874530000001</v>
      </c>
      <c r="AC918" s="21">
        <v>-44716.043850000002</v>
      </c>
      <c r="AD918" s="21">
        <v>-47454.106959999997</v>
      </c>
      <c r="AE918" s="21">
        <v>-46497.454619999997</v>
      </c>
      <c r="AF918" s="21">
        <v>-45583.256950000003</v>
      </c>
      <c r="AG918" s="21">
        <v>-35.803249999999998</v>
      </c>
      <c r="AH918" s="21">
        <v>-34.314799999999998</v>
      </c>
      <c r="AI918" s="21">
        <v>-36.33578</v>
      </c>
      <c r="AJ918" s="21">
        <v>-33.248489999999997</v>
      </c>
      <c r="AK918" s="21">
        <v>-35.108609999999999</v>
      </c>
      <c r="AL918" s="21">
        <v>-161.07114000000001</v>
      </c>
      <c r="AM918" s="21">
        <v>-149.67061000000001</v>
      </c>
      <c r="AN918" s="21">
        <v>-158.8937</v>
      </c>
      <c r="AO918" s="21">
        <v>-153.97421</v>
      </c>
      <c r="AP918" s="21">
        <v>-152.70593</v>
      </c>
      <c r="AQ918" s="21">
        <v>-371.87236999999999</v>
      </c>
      <c r="AR918" s="21">
        <v>-344.37848000000002</v>
      </c>
      <c r="AS918" s="21">
        <v>-365.67874999999998</v>
      </c>
      <c r="AT918" s="21">
        <v>-356.62499000000003</v>
      </c>
      <c r="AU918" s="21">
        <v>-351.24484999999999</v>
      </c>
      <c r="AV918" s="21">
        <v>-932.61341000000004</v>
      </c>
      <c r="AW918" s="21">
        <v>-862.51829999999995</v>
      </c>
      <c r="AX918" s="21">
        <v>-915.91372999999999</v>
      </c>
      <c r="AY918" s="21">
        <v>-895.49635000000001</v>
      </c>
      <c r="AZ918" s="21">
        <v>-879.54975000000002</v>
      </c>
      <c r="BA918" s="21">
        <v>-1300.7077899999999</v>
      </c>
      <c r="BB918" s="21">
        <v>-1202.3701699999999</v>
      </c>
      <c r="BC918" s="21">
        <v>-1276.9912099999999</v>
      </c>
      <c r="BD918" s="21">
        <v>-1249.3575900000001</v>
      </c>
      <c r="BE918" s="21">
        <v>-1226.1913199999999</v>
      </c>
      <c r="BF918" s="21">
        <v>-1592.3982599999999</v>
      </c>
      <c r="BG918" s="21">
        <v>-1471.91398</v>
      </c>
      <c r="BH918" s="21">
        <v>-1563.1406099999999</v>
      </c>
      <c r="BI918" s="21">
        <v>-1529.7311099999999</v>
      </c>
      <c r="BJ918" s="21">
        <v>-1500.9002399999999</v>
      </c>
      <c r="BK918" s="21">
        <v>19948.42611</v>
      </c>
      <c r="BL918" s="21">
        <v>18430.07345</v>
      </c>
      <c r="BM918" s="21">
        <v>19571.893469999999</v>
      </c>
      <c r="BN918" s="21">
        <v>19173.154470000001</v>
      </c>
      <c r="BO918" s="21">
        <v>18791.91661</v>
      </c>
      <c r="BP918" s="21">
        <v>-226.6309</v>
      </c>
      <c r="BQ918" s="21">
        <v>-210.22511</v>
      </c>
      <c r="BR918" s="21">
        <v>-223.77395000000001</v>
      </c>
      <c r="BS918" s="21">
        <v>-216.04064</v>
      </c>
      <c r="BT918" s="21">
        <v>-215.14206999999999</v>
      </c>
      <c r="BU918" s="21">
        <v>-3.1E-2</v>
      </c>
      <c r="BV918" s="21">
        <v>0.15903999999999999</v>
      </c>
      <c r="BW918" s="21">
        <v>4.7314499999999997</v>
      </c>
      <c r="BX918" s="21">
        <v>-0.26927000000000001</v>
      </c>
      <c r="BY918" s="21">
        <v>-998.42475999999999</v>
      </c>
      <c r="BZ918" s="21">
        <v>-924.15076999999997</v>
      </c>
      <c r="CA918" s="21">
        <v>-981.34878000000003</v>
      </c>
      <c r="CB918" s="21">
        <v>-957.84763999999996</v>
      </c>
      <c r="CC918" s="21">
        <v>-942.47812999999996</v>
      </c>
      <c r="CD918" s="21">
        <v>-259.29554999999999</v>
      </c>
      <c r="CE918" s="21">
        <v>-240.10695999999999</v>
      </c>
      <c r="CF918" s="21">
        <v>-255.58183</v>
      </c>
      <c r="CG918" s="21">
        <v>-247.7526</v>
      </c>
      <c r="CH918" s="21">
        <v>-245.67083</v>
      </c>
      <c r="CI918" s="21">
        <v>-356.26963999999998</v>
      </c>
      <c r="CJ918" s="21">
        <v>-329.16685000000001</v>
      </c>
      <c r="CK918" s="21">
        <v>-350.55759999999998</v>
      </c>
      <c r="CL918" s="21">
        <v>-340.93365</v>
      </c>
      <c r="CM918" s="21">
        <v>-336.74509999999998</v>
      </c>
      <c r="CN918" s="21">
        <v>-688.15638000000001</v>
      </c>
      <c r="CO918" s="21">
        <v>-634.56037000000003</v>
      </c>
      <c r="CP918" s="21">
        <v>-675.84795999999994</v>
      </c>
      <c r="CQ918" s="21">
        <v>-659.85929999999996</v>
      </c>
      <c r="CR918" s="21">
        <v>-649.02639999999997</v>
      </c>
      <c r="CS918" s="21">
        <v>-685.52993000000004</v>
      </c>
      <c r="CT918" s="21">
        <v>-632.08524999999997</v>
      </c>
      <c r="CU918" s="21">
        <v>-673.19718999999998</v>
      </c>
      <c r="CV918" s="21">
        <v>-657.40927999999997</v>
      </c>
      <c r="CW918" s="21">
        <v>-646.48740999999995</v>
      </c>
      <c r="CX918" s="21">
        <v>-680.84708999999998</v>
      </c>
      <c r="CY918" s="21">
        <v>-627.80700000000002</v>
      </c>
      <c r="CZ918" s="21">
        <v>-668.62944000000005</v>
      </c>
      <c r="DA918" s="21">
        <v>-652.88807999999995</v>
      </c>
      <c r="DB918" s="21">
        <v>-642.11505999999997</v>
      </c>
      <c r="DC918" s="21">
        <v>-821.52250000000004</v>
      </c>
      <c r="DD918" s="21">
        <v>-757.17178000000001</v>
      </c>
      <c r="DE918" s="21">
        <v>-806.46195999999998</v>
      </c>
      <c r="DF918" s="21">
        <v>-788.09158000000002</v>
      </c>
      <c r="DG918" s="21">
        <v>-774.39653999999996</v>
      </c>
      <c r="DH918" s="21">
        <v>-890.2056</v>
      </c>
      <c r="DI918" s="21">
        <v>-820.33383000000003</v>
      </c>
      <c r="DJ918" s="21">
        <v>-873.77955999999995</v>
      </c>
      <c r="DK918" s="21">
        <v>-854.08109999999999</v>
      </c>
      <c r="DL918" s="21">
        <v>-838.98536000000001</v>
      </c>
      <c r="DM918" s="21">
        <v>-583.94690000000003</v>
      </c>
      <c r="DN918" s="21">
        <v>-538.30989999999997</v>
      </c>
      <c r="DO918" s="21">
        <v>-573.40967000000001</v>
      </c>
      <c r="DP918" s="21">
        <v>-559.98329999999999</v>
      </c>
      <c r="DQ918" s="21">
        <v>-550.57883000000004</v>
      </c>
      <c r="DR918" s="21">
        <v>-226.13186999999999</v>
      </c>
      <c r="DS918" s="21">
        <v>-210.5514</v>
      </c>
      <c r="DT918" s="21">
        <v>-223.49721</v>
      </c>
      <c r="DU918" s="21">
        <v>-215.75306</v>
      </c>
      <c r="DV918" s="21">
        <v>-214.86851999999999</v>
      </c>
      <c r="DW918" s="21">
        <v>-315.07452000000001</v>
      </c>
      <c r="DX918" s="21">
        <v>-291.25592</v>
      </c>
      <c r="DY918" s="21">
        <v>-310.12097</v>
      </c>
      <c r="DZ918" s="21">
        <v>-301.46972</v>
      </c>
      <c r="EA918" s="21">
        <v>-297.96204999999998</v>
      </c>
      <c r="EB918" s="21">
        <v>-584.94399999999996</v>
      </c>
      <c r="EC918" s="21">
        <v>-539.20902999999998</v>
      </c>
      <c r="ED918" s="21">
        <v>-574.31775000000005</v>
      </c>
      <c r="EE918" s="21">
        <v>-561.04787999999996</v>
      </c>
      <c r="EF918" s="21">
        <v>-551.48506999999995</v>
      </c>
    </row>
    <row r="919" spans="2:136" x14ac:dyDescent="0.25">
      <c r="B919" s="58" t="s">
        <v>1073</v>
      </c>
      <c r="C919" s="21">
        <v>-59064.637869999999</v>
      </c>
      <c r="D919" s="21">
        <v>-54617.598700000002</v>
      </c>
      <c r="E919" s="21">
        <v>-57961.915220000003</v>
      </c>
      <c r="F919" s="21">
        <v>-56793.409849999996</v>
      </c>
      <c r="G919" s="21">
        <v>-55676.828119999998</v>
      </c>
      <c r="H919" s="21">
        <v>-107841.87061</v>
      </c>
      <c r="I919" s="21">
        <v>-99722.434099999999</v>
      </c>
      <c r="J919" s="21">
        <v>-105828.54869</v>
      </c>
      <c r="K919" s="21">
        <v>-103695.12247</v>
      </c>
      <c r="L919" s="21">
        <v>-101656.39777</v>
      </c>
      <c r="M919" s="21">
        <v>-97282.259090000007</v>
      </c>
      <c r="N919" s="21">
        <v>-89957.805370000002</v>
      </c>
      <c r="O919" s="21">
        <v>-95466.11047</v>
      </c>
      <c r="P919" s="21">
        <v>-93541.525720000005</v>
      </c>
      <c r="Q919" s="21">
        <v>-91702.394499999995</v>
      </c>
      <c r="R919" s="21">
        <v>-1082.31359</v>
      </c>
      <c r="S919" s="21">
        <v>-1005.22455</v>
      </c>
      <c r="T919" s="21">
        <v>-1071.25695</v>
      </c>
      <c r="U919" s="21">
        <v>-1049.7570499999999</v>
      </c>
      <c r="V919" s="21">
        <v>-1027.92768</v>
      </c>
      <c r="W919" s="21">
        <v>-979.29358999999999</v>
      </c>
      <c r="X919" s="21">
        <v>-910.17561000000001</v>
      </c>
      <c r="Y919" s="21">
        <v>-969.99977999999999</v>
      </c>
      <c r="Z919" s="21">
        <v>-950.49731999999995</v>
      </c>
      <c r="AA919" s="21">
        <v>-930.73200999999995</v>
      </c>
      <c r="AB919" s="21">
        <v>-97883.05098</v>
      </c>
      <c r="AC919" s="21">
        <v>-90513.351880000002</v>
      </c>
      <c r="AD919" s="21">
        <v>-96055.686319999993</v>
      </c>
      <c r="AE919" s="21">
        <v>-94119.249129999997</v>
      </c>
      <c r="AF919" s="21">
        <v>-92268.747870000007</v>
      </c>
      <c r="AG919" s="21">
        <v>-150.61355</v>
      </c>
      <c r="AH919" s="21">
        <v>-148.57281</v>
      </c>
      <c r="AI919" s="21">
        <v>-158.06010000000001</v>
      </c>
      <c r="AJ919" s="21">
        <v>-154.56818000000001</v>
      </c>
      <c r="AK919" s="21">
        <v>-151.49003999999999</v>
      </c>
      <c r="AL919" s="21">
        <v>-522.22915</v>
      </c>
      <c r="AM919" s="21">
        <v>-489.13490999999999</v>
      </c>
      <c r="AN919" s="21">
        <v>-519.68582000000004</v>
      </c>
      <c r="AO919" s="21">
        <v>-508.89159000000001</v>
      </c>
      <c r="AP919" s="21">
        <v>-498.77012999999999</v>
      </c>
      <c r="AQ919" s="21">
        <v>-856.10355000000004</v>
      </c>
      <c r="AR919" s="21">
        <v>-797.24729000000002</v>
      </c>
      <c r="AS919" s="21">
        <v>-846.91165999999998</v>
      </c>
      <c r="AT919" s="21">
        <v>-829.44898000000001</v>
      </c>
      <c r="AU919" s="21">
        <v>-812.95372999999995</v>
      </c>
      <c r="AV919" s="21">
        <v>-1216.48973</v>
      </c>
      <c r="AW919" s="21">
        <v>-1130.86221</v>
      </c>
      <c r="AX919" s="21">
        <v>-1201.1925799999999</v>
      </c>
      <c r="AY919" s="21">
        <v>-1176.51016</v>
      </c>
      <c r="AZ919" s="21">
        <v>-1153.07411</v>
      </c>
      <c r="BA919" s="21">
        <v>-1435.9019499999999</v>
      </c>
      <c r="BB919" s="21">
        <v>-1332.68713</v>
      </c>
      <c r="BC919" s="21">
        <v>-1415.6555800000001</v>
      </c>
      <c r="BD919" s="21">
        <v>-1386.57843</v>
      </c>
      <c r="BE919" s="21">
        <v>-1358.99811</v>
      </c>
      <c r="BF919" s="21">
        <v>-1749.4797100000001</v>
      </c>
      <c r="BG919" s="21">
        <v>-1622.3794</v>
      </c>
      <c r="BH919" s="21">
        <v>-1723.1957</v>
      </c>
      <c r="BI919" s="21">
        <v>-1687.8948499999999</v>
      </c>
      <c r="BJ919" s="21">
        <v>-1654.2403099999999</v>
      </c>
      <c r="BK919" s="21">
        <v>40755.633990000002</v>
      </c>
      <c r="BL919" s="21">
        <v>37653.563430000002</v>
      </c>
      <c r="BM919" s="21">
        <v>39986.358950000002</v>
      </c>
      <c r="BN919" s="21">
        <v>39171.715190000003</v>
      </c>
      <c r="BO919" s="21">
        <v>38392.827140000001</v>
      </c>
      <c r="BP919" s="21">
        <v>-808.96914000000004</v>
      </c>
      <c r="BQ919" s="21">
        <v>-757.06515999999999</v>
      </c>
      <c r="BR919" s="21">
        <v>-806.96519000000001</v>
      </c>
      <c r="BS919" s="21">
        <v>-790.60379999999998</v>
      </c>
      <c r="BT919" s="21">
        <v>-774.16332999999997</v>
      </c>
      <c r="BU919" s="21">
        <v>-2.5675699999999999</v>
      </c>
      <c r="BV919" s="21">
        <v>-3.26729</v>
      </c>
      <c r="BW919" s="21">
        <v>-2.6720000000000002</v>
      </c>
      <c r="BX919" s="21">
        <v>-2.6167099999999999</v>
      </c>
      <c r="BY919" s="21">
        <v>-1911.1481799999999</v>
      </c>
      <c r="BZ919" s="21">
        <v>-1779.3520699999999</v>
      </c>
      <c r="CA919" s="21">
        <v>-1890.16083</v>
      </c>
      <c r="CB919" s="21">
        <v>-1851.2372</v>
      </c>
      <c r="CC919" s="21">
        <v>-1814.2910999999999</v>
      </c>
      <c r="CD919" s="21">
        <v>-831.23431000000005</v>
      </c>
      <c r="CE919" s="21">
        <v>-775.80475000000001</v>
      </c>
      <c r="CF919" s="21">
        <v>-826.86698999999999</v>
      </c>
      <c r="CG919" s="21">
        <v>-810.17363</v>
      </c>
      <c r="CH919" s="21">
        <v>-793.32624999999996</v>
      </c>
      <c r="CI919" s="21">
        <v>-1059.27916</v>
      </c>
      <c r="CJ919" s="21">
        <v>-984.95750999999996</v>
      </c>
      <c r="CK919" s="21">
        <v>-1049.70507</v>
      </c>
      <c r="CL919" s="21">
        <v>-1028.59213</v>
      </c>
      <c r="CM919" s="21">
        <v>-1007.20285</v>
      </c>
      <c r="CN919" s="21">
        <v>-1249.2174600000001</v>
      </c>
      <c r="CO919" s="21">
        <v>-1159.64689</v>
      </c>
      <c r="CP919" s="21">
        <v>-1235.7946400000001</v>
      </c>
      <c r="CQ919" s="21">
        <v>-1211.0204699999999</v>
      </c>
      <c r="CR919" s="21">
        <v>-1185.8376800000001</v>
      </c>
      <c r="CS919" s="21">
        <v>-1140.3247699999999</v>
      </c>
      <c r="CT919" s="21">
        <v>-1058.92021</v>
      </c>
      <c r="CU919" s="21">
        <v>-1128.4610700000001</v>
      </c>
      <c r="CV919" s="21">
        <v>-1105.8315</v>
      </c>
      <c r="CW919" s="21">
        <v>-1082.8360700000001</v>
      </c>
      <c r="CX919" s="21">
        <v>-931.40611000000001</v>
      </c>
      <c r="CY919" s="21">
        <v>-866.91534000000001</v>
      </c>
      <c r="CZ919" s="21">
        <v>-923.90548000000001</v>
      </c>
      <c r="DA919" s="21">
        <v>-905.32056</v>
      </c>
      <c r="DB919" s="21">
        <v>-886.49465999999995</v>
      </c>
      <c r="DC919" s="21">
        <v>-1172.46777</v>
      </c>
      <c r="DD919" s="21">
        <v>-1088.27457</v>
      </c>
      <c r="DE919" s="21">
        <v>-1159.72882</v>
      </c>
      <c r="DF919" s="21">
        <v>-1136.4863</v>
      </c>
      <c r="DG919" s="21">
        <v>-1112.8534299999999</v>
      </c>
      <c r="DH919" s="21">
        <v>-1245.88087</v>
      </c>
      <c r="DI919" s="21">
        <v>-1155.75623</v>
      </c>
      <c r="DJ919" s="21">
        <v>-1231.62538</v>
      </c>
      <c r="DK919" s="21">
        <v>-1206.9574700000001</v>
      </c>
      <c r="DL919" s="21">
        <v>-1181.8591799999999</v>
      </c>
      <c r="DM919" s="21">
        <v>-930.41642000000002</v>
      </c>
      <c r="DN919" s="21">
        <v>-864.06124</v>
      </c>
      <c r="DO919" s="21">
        <v>-920.82699000000002</v>
      </c>
      <c r="DP919" s="21">
        <v>-902.34006999999997</v>
      </c>
      <c r="DQ919" s="21">
        <v>-883.57618000000002</v>
      </c>
      <c r="DR919" s="21">
        <v>-784.24683000000005</v>
      </c>
      <c r="DS919" s="21">
        <v>-737.16171999999995</v>
      </c>
      <c r="DT919" s="21">
        <v>-783.30193999999995</v>
      </c>
      <c r="DU919" s="21">
        <v>-766.94992999999999</v>
      </c>
      <c r="DV919" s="21">
        <v>-751.69501000000002</v>
      </c>
      <c r="DW919" s="21">
        <v>-1000.24547</v>
      </c>
      <c r="DX919" s="21">
        <v>-930.21360000000004</v>
      </c>
      <c r="DY919" s="21">
        <v>-991.34468000000004</v>
      </c>
      <c r="DZ919" s="21">
        <v>-971.42300999999998</v>
      </c>
      <c r="EA919" s="21">
        <v>-951.22254999999996</v>
      </c>
      <c r="EB919" s="21">
        <v>-721.50396999999998</v>
      </c>
      <c r="EC919" s="21">
        <v>-671.36656000000005</v>
      </c>
      <c r="ED919" s="21">
        <v>-715.49877000000004</v>
      </c>
      <c r="EE919" s="21">
        <v>-701.10877000000005</v>
      </c>
      <c r="EF919" s="21">
        <v>-686.52940000000001</v>
      </c>
    </row>
    <row r="920" spans="2:136" x14ac:dyDescent="0.25">
      <c r="B920" s="58" t="s">
        <v>1074</v>
      </c>
      <c r="C920" s="21">
        <v>-79701.000830000004</v>
      </c>
      <c r="D920" s="21">
        <v>-73700.228029999998</v>
      </c>
      <c r="E920" s="21">
        <v>-78213.002219999995</v>
      </c>
      <c r="F920" s="21">
        <v>-76636.237330000004</v>
      </c>
      <c r="G920" s="21">
        <v>-75129.537479999999</v>
      </c>
      <c r="H920" s="21">
        <v>-107373.30441</v>
      </c>
      <c r="I920" s="21">
        <v>-99289.146349999995</v>
      </c>
      <c r="J920" s="21">
        <v>-105368.73024999999</v>
      </c>
      <c r="K920" s="21">
        <v>-103244.57363</v>
      </c>
      <c r="L920" s="21">
        <v>-101214.70707</v>
      </c>
      <c r="M920" s="21">
        <v>-74726.979389999993</v>
      </c>
      <c r="N920" s="21">
        <v>-69100.729479999995</v>
      </c>
      <c r="O920" s="21">
        <v>-73331.912070000006</v>
      </c>
      <c r="P920" s="21">
        <v>-71853.549969999993</v>
      </c>
      <c r="Q920" s="21">
        <v>-70440.828649999996</v>
      </c>
      <c r="R920" s="21">
        <v>-657.13403000000005</v>
      </c>
      <c r="S920" s="21">
        <v>-797.66863999999998</v>
      </c>
      <c r="T920" s="21">
        <v>-725.04485999999997</v>
      </c>
      <c r="U920" s="21">
        <v>-794.96892000000003</v>
      </c>
      <c r="V920" s="21">
        <v>-795.16806999999994</v>
      </c>
      <c r="W920" s="21">
        <v>-151.38068999999999</v>
      </c>
      <c r="X920" s="21">
        <v>-331.29181999999997</v>
      </c>
      <c r="Y920" s="21">
        <v>-227.57089999999999</v>
      </c>
      <c r="Z920" s="21">
        <v>-308.04309000000001</v>
      </c>
      <c r="AA920" s="21">
        <v>-318.11941000000002</v>
      </c>
      <c r="AB920" s="21">
        <v>-75340.132790000003</v>
      </c>
      <c r="AC920" s="21">
        <v>-69667.709390000004</v>
      </c>
      <c r="AD920" s="21">
        <v>-73933.618640000001</v>
      </c>
      <c r="AE920" s="21">
        <v>-72443.151870000002</v>
      </c>
      <c r="AF920" s="21">
        <v>-71018.829589999994</v>
      </c>
      <c r="AG920" s="21">
        <v>-238.32593</v>
      </c>
      <c r="AH920" s="21">
        <v>-395.19407000000001</v>
      </c>
      <c r="AI920" s="21">
        <v>-312.79070999999999</v>
      </c>
      <c r="AJ920" s="21">
        <v>-387.80396000000002</v>
      </c>
      <c r="AK920" s="21">
        <v>-393.70467000000002</v>
      </c>
      <c r="AL920" s="21">
        <v>-469.55229000000003</v>
      </c>
      <c r="AM920" s="21">
        <v>-558.46816999999999</v>
      </c>
      <c r="AN920" s="21">
        <v>-516.78895999999997</v>
      </c>
      <c r="AO920" s="21">
        <v>-564.36590999999999</v>
      </c>
      <c r="AP920" s="21">
        <v>-562.83933000000002</v>
      </c>
      <c r="AQ920" s="21">
        <v>-478.23142000000001</v>
      </c>
      <c r="AR920" s="21">
        <v>-560.61584000000005</v>
      </c>
      <c r="AS920" s="21">
        <v>-522.75007000000005</v>
      </c>
      <c r="AT920" s="21">
        <v>-567.34793000000002</v>
      </c>
      <c r="AU920" s="21">
        <v>-565.33312999999998</v>
      </c>
      <c r="AV920" s="21">
        <v>-181.00303</v>
      </c>
      <c r="AW920" s="21">
        <v>-298.73275000000001</v>
      </c>
      <c r="AX920" s="21">
        <v>-236.88060999999999</v>
      </c>
      <c r="AY920" s="21">
        <v>-293.18606999999997</v>
      </c>
      <c r="AZ920" s="21">
        <v>-297.61689000000001</v>
      </c>
      <c r="BA920" s="21">
        <v>135.83028999999999</v>
      </c>
      <c r="BB920" s="21">
        <v>7.2314499999999997</v>
      </c>
      <c r="BC920" s="21">
        <v>80.228570000000005</v>
      </c>
      <c r="BD920" s="21">
        <v>23.425059999999998</v>
      </c>
      <c r="BE920" s="21">
        <v>13.72484</v>
      </c>
      <c r="BF920" s="21">
        <v>118.22065000000001</v>
      </c>
      <c r="BG920" s="21">
        <v>-7.8861699999999999</v>
      </c>
      <c r="BH920" s="21">
        <v>63.364579999999997</v>
      </c>
      <c r="BI920" s="21">
        <v>7.4863</v>
      </c>
      <c r="BJ920" s="21">
        <v>-1.78217</v>
      </c>
      <c r="BK920" s="21">
        <v>8495.8076999999994</v>
      </c>
      <c r="BL920" s="21">
        <v>7849.1585800000003</v>
      </c>
      <c r="BM920" s="21">
        <v>8335.4467399999994</v>
      </c>
      <c r="BN920" s="21">
        <v>8165.6283400000002</v>
      </c>
      <c r="BO920" s="21">
        <v>8003.2634699999999</v>
      </c>
      <c r="BP920" s="21">
        <v>-764.07957999999996</v>
      </c>
      <c r="BQ920" s="21">
        <v>-965.41715999999997</v>
      </c>
      <c r="BR920" s="21">
        <v>-858.64342999999997</v>
      </c>
      <c r="BS920" s="21">
        <v>-956.81703000000005</v>
      </c>
      <c r="BT920" s="21">
        <v>-959.44065000000001</v>
      </c>
      <c r="BU920" s="21">
        <v>-246.78763000000001</v>
      </c>
      <c r="BV920" s="21">
        <v>-53.099269999999997</v>
      </c>
      <c r="BW920" s="21">
        <v>-210.92554999999999</v>
      </c>
      <c r="BX920" s="21">
        <v>-233.26776000000001</v>
      </c>
      <c r="BY920" s="21">
        <v>-938.88933999999995</v>
      </c>
      <c r="BZ920" s="21">
        <v>-1127.59998</v>
      </c>
      <c r="CA920" s="21">
        <v>-1037.7835600000001</v>
      </c>
      <c r="CB920" s="21">
        <v>-1138.24209</v>
      </c>
      <c r="CC920" s="21">
        <v>-1135.8008199999999</v>
      </c>
      <c r="CD920" s="21">
        <v>-726.17711999999995</v>
      </c>
      <c r="CE920" s="21">
        <v>-890.24310000000003</v>
      </c>
      <c r="CF920" s="21">
        <v>-805.78718000000003</v>
      </c>
      <c r="CG920" s="21">
        <v>-886.36614999999995</v>
      </c>
      <c r="CH920" s="21">
        <v>-887.17740000000003</v>
      </c>
      <c r="CI920" s="21">
        <v>-762.21015</v>
      </c>
      <c r="CJ920" s="21">
        <v>-913.98004000000003</v>
      </c>
      <c r="CK920" s="21">
        <v>-835.82941000000005</v>
      </c>
      <c r="CL920" s="21">
        <v>-912.60991999999999</v>
      </c>
      <c r="CM920" s="21">
        <v>-911.97295999999994</v>
      </c>
      <c r="CN920" s="21">
        <v>-677.40952000000004</v>
      </c>
      <c r="CO920" s="21">
        <v>-833.49028999999996</v>
      </c>
      <c r="CP920" s="21">
        <v>-752.37550999999996</v>
      </c>
      <c r="CQ920" s="21">
        <v>-828.86999000000003</v>
      </c>
      <c r="CR920" s="21">
        <v>-829.98095000000001</v>
      </c>
      <c r="CS920" s="21">
        <v>-577.00732000000005</v>
      </c>
      <c r="CT920" s="21">
        <v>-729.59391000000005</v>
      </c>
      <c r="CU920" s="21">
        <v>-649.52323000000001</v>
      </c>
      <c r="CV920" s="21">
        <v>-722.91854000000001</v>
      </c>
      <c r="CW920" s="21">
        <v>-725.19480999999996</v>
      </c>
      <c r="CX920" s="21">
        <v>-143.58873</v>
      </c>
      <c r="CY920" s="21">
        <v>-335.49930000000001</v>
      </c>
      <c r="CZ920" s="21">
        <v>-226.63479000000001</v>
      </c>
      <c r="DA920" s="21">
        <v>-310.39774999999997</v>
      </c>
      <c r="DB920" s="21">
        <v>-321.67811999999998</v>
      </c>
      <c r="DC920" s="21">
        <v>-281.27679999999998</v>
      </c>
      <c r="DD920" s="21">
        <v>-454.09965999999997</v>
      </c>
      <c r="DE920" s="21">
        <v>-358.17077</v>
      </c>
      <c r="DF920" s="21">
        <v>-435.81858999999997</v>
      </c>
      <c r="DG920" s="21">
        <v>-443.79459000000003</v>
      </c>
      <c r="DH920" s="21">
        <v>-285.48912000000001</v>
      </c>
      <c r="DI920" s="21">
        <v>-457.55703999999997</v>
      </c>
      <c r="DJ920" s="21">
        <v>-361.68689999999998</v>
      </c>
      <c r="DK920" s="21">
        <v>-439.20459</v>
      </c>
      <c r="DL920" s="21">
        <v>-447.11673999999999</v>
      </c>
      <c r="DM920" s="21">
        <v>-478.36315000000002</v>
      </c>
      <c r="DN920" s="21">
        <v>-605.47095999999999</v>
      </c>
      <c r="DO920" s="21">
        <v>-537.89655000000005</v>
      </c>
      <c r="DP920" s="21">
        <v>-599.78953000000001</v>
      </c>
      <c r="DQ920" s="21">
        <v>-601.56493999999998</v>
      </c>
      <c r="DR920" s="21">
        <v>-678.15719999999999</v>
      </c>
      <c r="DS920" s="21">
        <v>-863.00104999999996</v>
      </c>
      <c r="DT920" s="21">
        <v>-771.65273000000002</v>
      </c>
      <c r="DU920" s="21">
        <v>-866.19304</v>
      </c>
      <c r="DV920" s="21">
        <v>-867.39026999999999</v>
      </c>
      <c r="DW920" s="21">
        <v>-770.94662000000005</v>
      </c>
      <c r="DX920" s="21">
        <v>-910.46205999999995</v>
      </c>
      <c r="DY920" s="21">
        <v>-840.47387000000003</v>
      </c>
      <c r="DZ920" s="21">
        <v>-911.37148999999999</v>
      </c>
      <c r="EA920" s="21">
        <v>-909.86274000000003</v>
      </c>
      <c r="EB920" s="21">
        <v>-0.86355000000000004</v>
      </c>
      <c r="EC920" s="21">
        <v>-155.31987000000001</v>
      </c>
      <c r="ED920" s="21">
        <v>-65.816270000000003</v>
      </c>
      <c r="EE920" s="21">
        <v>-131.67558</v>
      </c>
      <c r="EF920" s="21">
        <v>-142.41830999999999</v>
      </c>
    </row>
    <row r="921" spans="2:136" x14ac:dyDescent="0.25">
      <c r="B921" s="58" t="s">
        <v>1075</v>
      </c>
      <c r="C921" s="21">
        <v>-9591.9091100000005</v>
      </c>
      <c r="D921" s="21">
        <v>-8869.7241099999992</v>
      </c>
      <c r="E921" s="21">
        <v>-9412.8304599999992</v>
      </c>
      <c r="F921" s="21">
        <v>-9223.06891</v>
      </c>
      <c r="G921" s="21">
        <v>-9041.7395899999992</v>
      </c>
      <c r="H921" s="21">
        <v>15723.47248</v>
      </c>
      <c r="I921" s="21">
        <v>14539.649020000001</v>
      </c>
      <c r="J921" s="21">
        <v>15429.92776</v>
      </c>
      <c r="K921" s="21">
        <v>15118.87169</v>
      </c>
      <c r="L921" s="21">
        <v>14821.62321</v>
      </c>
      <c r="M921" s="21">
        <v>47466.587249999997</v>
      </c>
      <c r="N921" s="21">
        <v>43892.792549999998</v>
      </c>
      <c r="O921" s="21">
        <v>46580.440300000002</v>
      </c>
      <c r="P921" s="21">
        <v>45641.3845</v>
      </c>
      <c r="Q921" s="21">
        <v>44744.023730000001</v>
      </c>
      <c r="R921" s="21">
        <v>393.47</v>
      </c>
      <c r="S921" s="21">
        <v>176.24122</v>
      </c>
      <c r="T921" s="21">
        <v>314.50972999999999</v>
      </c>
      <c r="U921" s="21">
        <v>222.57201000000001</v>
      </c>
      <c r="V921" s="21">
        <v>200.99680000000001</v>
      </c>
      <c r="W921" s="21">
        <v>1170.1917800000001</v>
      </c>
      <c r="X921" s="21">
        <v>891.05618000000004</v>
      </c>
      <c r="Y921" s="21">
        <v>1077.09943</v>
      </c>
      <c r="Z921" s="21">
        <v>969.06599000000006</v>
      </c>
      <c r="AA921" s="21">
        <v>932.16070000000002</v>
      </c>
      <c r="AB921" s="21">
        <v>46394.555500000002</v>
      </c>
      <c r="AC921" s="21">
        <v>42901.469510000003</v>
      </c>
      <c r="AD921" s="21">
        <v>45528.422189999997</v>
      </c>
      <c r="AE921" s="21">
        <v>44610.59074</v>
      </c>
      <c r="AF921" s="21">
        <v>43733.491150000002</v>
      </c>
      <c r="AG921" s="21">
        <v>-84.861639999999994</v>
      </c>
      <c r="AH921" s="21">
        <v>-243.89634000000001</v>
      </c>
      <c r="AI921" s="21">
        <v>-151.72952000000001</v>
      </c>
      <c r="AJ921" s="21">
        <v>-230.38003</v>
      </c>
      <c r="AK921" s="21">
        <v>-239.42713000000001</v>
      </c>
      <c r="AL921" s="21">
        <v>113.32948</v>
      </c>
      <c r="AM921" s="21">
        <v>-13.67037</v>
      </c>
      <c r="AN921" s="21">
        <v>62.375030000000002</v>
      </c>
      <c r="AO921" s="21">
        <v>2.5132400000000001</v>
      </c>
      <c r="AP921" s="21">
        <v>-7.2789700000000002</v>
      </c>
      <c r="AQ921" s="21">
        <v>359.27719000000002</v>
      </c>
      <c r="AR921" s="21">
        <v>218.85736</v>
      </c>
      <c r="AS921" s="21">
        <v>305.79896000000002</v>
      </c>
      <c r="AT921" s="21">
        <v>243.71860000000001</v>
      </c>
      <c r="AU921" s="21">
        <v>229.54023000000001</v>
      </c>
      <c r="AV921" s="21">
        <v>1325.7312300000001</v>
      </c>
      <c r="AW921" s="21">
        <v>1099.1041</v>
      </c>
      <c r="AX921" s="21">
        <v>1248.7605699999999</v>
      </c>
      <c r="AY921" s="21">
        <v>1161.27188</v>
      </c>
      <c r="AZ921" s="21">
        <v>1127.7542100000001</v>
      </c>
      <c r="BA921" s="21">
        <v>2442.625</v>
      </c>
      <c r="BB921" s="21">
        <v>2142.52522</v>
      </c>
      <c r="BC921" s="21">
        <v>2349.74422</v>
      </c>
      <c r="BD921" s="21">
        <v>2245.3664100000001</v>
      </c>
      <c r="BE921" s="21">
        <v>2191.2950599999999</v>
      </c>
      <c r="BF921" s="21">
        <v>2622.3730799999998</v>
      </c>
      <c r="BG921" s="21">
        <v>2309.6138799999999</v>
      </c>
      <c r="BH921" s="21">
        <v>2526.3169899999998</v>
      </c>
      <c r="BI921" s="21">
        <v>2418.8984799999998</v>
      </c>
      <c r="BJ921" s="21">
        <v>2361.3596499999999</v>
      </c>
      <c r="BK921" s="21">
        <v>-20734.417870000001</v>
      </c>
      <c r="BL921" s="21">
        <v>-19156.240300000001</v>
      </c>
      <c r="BM921" s="21">
        <v>-20343.0494</v>
      </c>
      <c r="BN921" s="21">
        <v>-19928.599610000001</v>
      </c>
      <c r="BO921" s="21">
        <v>-19532.340520000002</v>
      </c>
      <c r="BP921" s="21">
        <v>72.860169999999997</v>
      </c>
      <c r="BQ921" s="21">
        <v>-184.23829000000001</v>
      </c>
      <c r="BR921" s="21">
        <v>-24.652010000000001</v>
      </c>
      <c r="BS921" s="21">
        <v>-140.64142000000001</v>
      </c>
      <c r="BT921" s="21">
        <v>-160.41092</v>
      </c>
      <c r="BU921" s="21">
        <v>-244.14975000000001</v>
      </c>
      <c r="BV921" s="21">
        <v>-49.738250000000001</v>
      </c>
      <c r="BW921" s="21">
        <v>-208.18088</v>
      </c>
      <c r="BX921" s="21">
        <v>-230.57792000000001</v>
      </c>
      <c r="BY921" s="21">
        <v>856.10663</v>
      </c>
      <c r="BZ921" s="21">
        <v>543.18552999999997</v>
      </c>
      <c r="CA921" s="21">
        <v>738.17827999999997</v>
      </c>
      <c r="CB921" s="21">
        <v>600.27731000000006</v>
      </c>
      <c r="CC921" s="21">
        <v>567.88598000000002</v>
      </c>
      <c r="CD921" s="21">
        <v>178.38614000000001</v>
      </c>
      <c r="CE921" s="21">
        <v>-48.784840000000003</v>
      </c>
      <c r="CF921" s="21">
        <v>92.462770000000006</v>
      </c>
      <c r="CG921" s="21">
        <v>-7.2106300000000001</v>
      </c>
      <c r="CH921" s="21">
        <v>-26.49081</v>
      </c>
      <c r="CI921" s="21">
        <v>281.70182999999997</v>
      </c>
      <c r="CJ921" s="21">
        <v>54.718800000000002</v>
      </c>
      <c r="CK921" s="21">
        <v>198.20589000000001</v>
      </c>
      <c r="CL921" s="21">
        <v>99.486540000000005</v>
      </c>
      <c r="CM921" s="21">
        <v>78.861800000000002</v>
      </c>
      <c r="CN921" s="21">
        <v>549.61722999999995</v>
      </c>
      <c r="CO921" s="21">
        <v>303.23181</v>
      </c>
      <c r="CP921" s="21">
        <v>460.93223999999998</v>
      </c>
      <c r="CQ921" s="21">
        <v>358.77715000000001</v>
      </c>
      <c r="CR921" s="21">
        <v>332.71660000000003</v>
      </c>
      <c r="CS921" s="21">
        <v>739.92523000000006</v>
      </c>
      <c r="CT921" s="21">
        <v>489.07396999999997</v>
      </c>
      <c r="CU921" s="21">
        <v>651.20794000000001</v>
      </c>
      <c r="CV921" s="21">
        <v>550.34555</v>
      </c>
      <c r="CW921" s="21">
        <v>521.32108000000005</v>
      </c>
      <c r="CX921" s="21">
        <v>1014.78326</v>
      </c>
      <c r="CY921" s="21">
        <v>737.89098999999999</v>
      </c>
      <c r="CZ921" s="21">
        <v>919.07888000000003</v>
      </c>
      <c r="DA921" s="21">
        <v>811.08033</v>
      </c>
      <c r="DB921" s="21">
        <v>776.24041999999997</v>
      </c>
      <c r="DC921" s="21">
        <v>1338.78583</v>
      </c>
      <c r="DD921" s="21">
        <v>1042.5669700000001</v>
      </c>
      <c r="DE921" s="21">
        <v>1239.20517</v>
      </c>
      <c r="DF921" s="21">
        <v>1127.89858</v>
      </c>
      <c r="DG921" s="21">
        <v>1087.07266</v>
      </c>
      <c r="DH921" s="21">
        <v>1376.5349699999999</v>
      </c>
      <c r="DI921" s="21">
        <v>1077.56654</v>
      </c>
      <c r="DJ921" s="21">
        <v>1276.7281499999999</v>
      </c>
      <c r="DK921" s="21">
        <v>1164.6923899999999</v>
      </c>
      <c r="DL921" s="21">
        <v>1123.0862400000001</v>
      </c>
      <c r="DM921" s="21">
        <v>621.52459999999996</v>
      </c>
      <c r="DN921" s="21">
        <v>412.21717000000001</v>
      </c>
      <c r="DO921" s="21">
        <v>548.33753999999999</v>
      </c>
      <c r="DP921" s="21">
        <v>463.49092999999999</v>
      </c>
      <c r="DQ921" s="21">
        <v>439.37857000000002</v>
      </c>
      <c r="DR921" s="21">
        <v>149.46073999999999</v>
      </c>
      <c r="DS921" s="21">
        <v>-86.215109999999996</v>
      </c>
      <c r="DT921" s="21">
        <v>54.2515</v>
      </c>
      <c r="DU921" s="21">
        <v>-57.908859999999997</v>
      </c>
      <c r="DV921" s="21">
        <v>-75.245620000000002</v>
      </c>
      <c r="DW921" s="21">
        <v>198.28077999999999</v>
      </c>
      <c r="DX921" s="21">
        <v>-10.75253</v>
      </c>
      <c r="DY921" s="21">
        <v>119.90588</v>
      </c>
      <c r="DZ921" s="21">
        <v>28.644939999999998</v>
      </c>
      <c r="EA921" s="21">
        <v>10.406230000000001</v>
      </c>
      <c r="EB921" s="21">
        <v>970.92944999999997</v>
      </c>
      <c r="EC921" s="21">
        <v>744.34244999999999</v>
      </c>
      <c r="ED921" s="21">
        <v>894.44182000000001</v>
      </c>
      <c r="EE921" s="21">
        <v>808.29154000000005</v>
      </c>
      <c r="EF921" s="21">
        <v>777.80237</v>
      </c>
    </row>
    <row r="922" spans="2:136" x14ac:dyDescent="0.25">
      <c r="B922" s="58" t="s">
        <v>1076</v>
      </c>
      <c r="C922" s="21">
        <v>-12780.44052</v>
      </c>
      <c r="D922" s="21">
        <v>-11818.187610000001</v>
      </c>
      <c r="E922" s="21">
        <v>-12541.83275</v>
      </c>
      <c r="F922" s="21">
        <v>-12288.990889999999</v>
      </c>
      <c r="G922" s="21">
        <v>-12047.38429</v>
      </c>
      <c r="H922" s="21">
        <v>-44792.214260000001</v>
      </c>
      <c r="I922" s="21">
        <v>-41419.799279999999</v>
      </c>
      <c r="J922" s="21">
        <v>-43955.97926</v>
      </c>
      <c r="K922" s="21">
        <v>-43069.858829999997</v>
      </c>
      <c r="L922" s="21">
        <v>-42223.072769999999</v>
      </c>
      <c r="M922" s="21">
        <v>-25486.856810000001</v>
      </c>
      <c r="N922" s="21">
        <v>-23567.932379999998</v>
      </c>
      <c r="O922" s="21">
        <v>-25011.046310000002</v>
      </c>
      <c r="P922" s="21">
        <v>-24506.82677</v>
      </c>
      <c r="Q922" s="21">
        <v>-24024.99509</v>
      </c>
      <c r="R922" s="21">
        <v>-496.43495000000001</v>
      </c>
      <c r="S922" s="21">
        <v>-460.12463000000002</v>
      </c>
      <c r="T922" s="21">
        <v>-490.34017</v>
      </c>
      <c r="U922" s="21">
        <v>-480.50850000000003</v>
      </c>
      <c r="V922" s="21">
        <v>-470.51638000000003</v>
      </c>
      <c r="W922" s="21">
        <v>-335.81920000000002</v>
      </c>
      <c r="X922" s="21">
        <v>-312.26411000000002</v>
      </c>
      <c r="Y922" s="21">
        <v>-332.81326999999999</v>
      </c>
      <c r="Z922" s="21">
        <v>-326.09757999999999</v>
      </c>
      <c r="AA922" s="21">
        <v>-319.31635999999997</v>
      </c>
      <c r="AB922" s="21">
        <v>-25713.266199999998</v>
      </c>
      <c r="AC922" s="21">
        <v>-23777.292270000002</v>
      </c>
      <c r="AD922" s="21">
        <v>-25233.228920000001</v>
      </c>
      <c r="AE922" s="21">
        <v>-24724.538960000002</v>
      </c>
      <c r="AF922" s="21">
        <v>-24238.423839999999</v>
      </c>
      <c r="AG922" s="21">
        <v>-52.409709999999997</v>
      </c>
      <c r="AH922" s="21">
        <v>-51.776179999999997</v>
      </c>
      <c r="AI922" s="21">
        <v>-55.102739999999997</v>
      </c>
      <c r="AJ922" s="21">
        <v>-53.865789999999997</v>
      </c>
      <c r="AK922" s="21">
        <v>-52.792389999999997</v>
      </c>
      <c r="AL922" s="21">
        <v>-347.02235999999999</v>
      </c>
      <c r="AM922" s="21">
        <v>-322.96947</v>
      </c>
      <c r="AN922" s="21">
        <v>-343.09417000000002</v>
      </c>
      <c r="AO922" s="21">
        <v>-336.01465000000002</v>
      </c>
      <c r="AP922" s="21">
        <v>-329.33132000000001</v>
      </c>
      <c r="AQ922" s="21">
        <v>-403.07515000000001</v>
      </c>
      <c r="AR922" s="21">
        <v>-374.64037999999999</v>
      </c>
      <c r="AS922" s="21">
        <v>-397.96976000000001</v>
      </c>
      <c r="AT922" s="21">
        <v>-389.77267999999998</v>
      </c>
      <c r="AU922" s="21">
        <v>-382.02087</v>
      </c>
      <c r="AV922" s="21">
        <v>-305.09154999999998</v>
      </c>
      <c r="AW922" s="21">
        <v>-284.37142</v>
      </c>
      <c r="AX922" s="21">
        <v>-302.09271999999999</v>
      </c>
      <c r="AY922" s="21">
        <v>-295.85050000000001</v>
      </c>
      <c r="AZ922" s="21">
        <v>-289.95656000000002</v>
      </c>
      <c r="BA922" s="21">
        <v>269.23649</v>
      </c>
      <c r="BB922" s="21">
        <v>246.45903999999999</v>
      </c>
      <c r="BC922" s="21">
        <v>261.68671000000001</v>
      </c>
      <c r="BD922" s="21">
        <v>256.42500000000001</v>
      </c>
      <c r="BE922" s="21">
        <v>251.32532</v>
      </c>
      <c r="BF922" s="21">
        <v>191.16424000000001</v>
      </c>
      <c r="BG922" s="21">
        <v>174.37369000000001</v>
      </c>
      <c r="BH922" s="21">
        <v>185.11143999999999</v>
      </c>
      <c r="BI922" s="21">
        <v>181.41498999999999</v>
      </c>
      <c r="BJ922" s="21">
        <v>177.79857999999999</v>
      </c>
      <c r="BK922" s="21">
        <v>-1136.63402</v>
      </c>
      <c r="BL922" s="21">
        <v>-1050.1203700000001</v>
      </c>
      <c r="BM922" s="21">
        <v>-1115.1797099999999</v>
      </c>
      <c r="BN922" s="21">
        <v>-1092.46011</v>
      </c>
      <c r="BO922" s="21">
        <v>-1070.7376999999999</v>
      </c>
      <c r="BP922" s="21">
        <v>-388.66854999999998</v>
      </c>
      <c r="BQ922" s="21">
        <v>-362.15766000000002</v>
      </c>
      <c r="BR922" s="21">
        <v>-386.00684999999999</v>
      </c>
      <c r="BS922" s="21">
        <v>-378.20137999999997</v>
      </c>
      <c r="BT922" s="21">
        <v>-370.33661999999998</v>
      </c>
      <c r="BU922" s="21">
        <v>-0.99231000000000003</v>
      </c>
      <c r="BV922" s="21">
        <v>-1.28176</v>
      </c>
      <c r="BW922" s="21">
        <v>-1.0331900000000001</v>
      </c>
      <c r="BX922" s="21">
        <v>-1.0105299999999999</v>
      </c>
      <c r="BY922" s="21">
        <v>-809.90089</v>
      </c>
      <c r="BZ922" s="21">
        <v>-753.13259000000005</v>
      </c>
      <c r="CA922" s="21">
        <v>-800.03378999999995</v>
      </c>
      <c r="CB922" s="21">
        <v>-783.55921999999998</v>
      </c>
      <c r="CC922" s="21">
        <v>-767.92039999999997</v>
      </c>
      <c r="CD922" s="21">
        <v>-538.53386</v>
      </c>
      <c r="CE922" s="21">
        <v>-499.40364</v>
      </c>
      <c r="CF922" s="21">
        <v>-532.20150999999998</v>
      </c>
      <c r="CG922" s="21">
        <v>-521.52760000000001</v>
      </c>
      <c r="CH922" s="21">
        <v>-510.68248</v>
      </c>
      <c r="CI922" s="21">
        <v>-549.04295000000002</v>
      </c>
      <c r="CJ922" s="21">
        <v>-508.84867000000003</v>
      </c>
      <c r="CK922" s="21">
        <v>-542.26765999999998</v>
      </c>
      <c r="CL922" s="21">
        <v>-531.39106000000004</v>
      </c>
      <c r="CM922" s="21">
        <v>-520.34083999999996</v>
      </c>
      <c r="CN922" s="21">
        <v>-506.25968</v>
      </c>
      <c r="CO922" s="21">
        <v>-469.48106000000001</v>
      </c>
      <c r="CP922" s="21">
        <v>-500.31565999999998</v>
      </c>
      <c r="CQ922" s="21">
        <v>-490.27940999999998</v>
      </c>
      <c r="CR922" s="21">
        <v>-480.08409</v>
      </c>
      <c r="CS922" s="21">
        <v>-422.61041</v>
      </c>
      <c r="CT922" s="21">
        <v>-392.32974999999999</v>
      </c>
      <c r="CU922" s="21">
        <v>-418.11052000000001</v>
      </c>
      <c r="CV922" s="21">
        <v>-409.71021999999999</v>
      </c>
      <c r="CW922" s="21">
        <v>-401.19031000000001</v>
      </c>
      <c r="CX922" s="21">
        <v>-491.41401000000002</v>
      </c>
      <c r="CY922" s="21">
        <v>-455.68747999999999</v>
      </c>
      <c r="CZ922" s="21">
        <v>-485.61378000000002</v>
      </c>
      <c r="DA922" s="21">
        <v>-475.87477000000001</v>
      </c>
      <c r="DB922" s="21">
        <v>-465.97899999999998</v>
      </c>
      <c r="DC922" s="21">
        <v>-200.69515000000001</v>
      </c>
      <c r="DD922" s="21">
        <v>-188.10281000000001</v>
      </c>
      <c r="DE922" s="21">
        <v>-200.52535</v>
      </c>
      <c r="DF922" s="21">
        <v>-196.43576999999999</v>
      </c>
      <c r="DG922" s="21">
        <v>-192.35079999999999</v>
      </c>
      <c r="DH922" s="21">
        <v>-220.15958000000001</v>
      </c>
      <c r="DI922" s="21">
        <v>-205.99065999999999</v>
      </c>
      <c r="DJ922" s="21">
        <v>-219.58385999999999</v>
      </c>
      <c r="DK922" s="21">
        <v>-215.11606</v>
      </c>
      <c r="DL922" s="21">
        <v>-210.64265</v>
      </c>
      <c r="DM922" s="21">
        <v>-356.12436000000002</v>
      </c>
      <c r="DN922" s="21">
        <v>-330.53370999999999</v>
      </c>
      <c r="DO922" s="21">
        <v>-352.25958000000003</v>
      </c>
      <c r="DP922" s="21">
        <v>-345.17657000000003</v>
      </c>
      <c r="DQ922" s="21">
        <v>-337.99864000000002</v>
      </c>
      <c r="DR922" s="21">
        <v>-416.09904999999998</v>
      </c>
      <c r="DS922" s="21">
        <v>-388.90937000000002</v>
      </c>
      <c r="DT922" s="21">
        <v>-413.21174999999999</v>
      </c>
      <c r="DU922" s="21">
        <v>-404.62522000000001</v>
      </c>
      <c r="DV922" s="21">
        <v>-396.57639999999998</v>
      </c>
      <c r="DW922" s="21">
        <v>-560.31044999999995</v>
      </c>
      <c r="DX922" s="21">
        <v>-519.05888000000004</v>
      </c>
      <c r="DY922" s="21">
        <v>-553.13010999999995</v>
      </c>
      <c r="DZ922" s="21">
        <v>-542.05359999999996</v>
      </c>
      <c r="EA922" s="21">
        <v>-530.78166999999996</v>
      </c>
      <c r="EB922" s="21">
        <v>-352.24909000000002</v>
      </c>
      <c r="EC922" s="21">
        <v>-326.78388999999999</v>
      </c>
      <c r="ED922" s="21">
        <v>-348.25080000000003</v>
      </c>
      <c r="EE922" s="21">
        <v>-341.26064000000002</v>
      </c>
      <c r="EF922" s="21">
        <v>-334.16413999999997</v>
      </c>
    </row>
    <row r="923" spans="2:136" x14ac:dyDescent="0.25">
      <c r="B923" s="58" t="s">
        <v>1077</v>
      </c>
      <c r="C923" s="21">
        <v>50985.2212</v>
      </c>
      <c r="D923" s="21">
        <v>47146.489880000001</v>
      </c>
      <c r="E923" s="21">
        <v>50033.339319999999</v>
      </c>
      <c r="F923" s="21">
        <v>49024.673110000003</v>
      </c>
      <c r="G923" s="21">
        <v>48060.827940000003</v>
      </c>
      <c r="H923" s="21">
        <v>89746.295289999995</v>
      </c>
      <c r="I923" s="21">
        <v>82989.278349999993</v>
      </c>
      <c r="J923" s="21">
        <v>88070.803360000005</v>
      </c>
      <c r="K923" s="21">
        <v>86295.360320000007</v>
      </c>
      <c r="L923" s="21">
        <v>84598.728130000003</v>
      </c>
      <c r="M923" s="21">
        <v>69689.682279999994</v>
      </c>
      <c r="N923" s="21">
        <v>64442.694219999998</v>
      </c>
      <c r="O923" s="21">
        <v>68388.655540000007</v>
      </c>
      <c r="P923" s="21">
        <v>67009.948869999993</v>
      </c>
      <c r="Q923" s="21">
        <v>65692.458180000001</v>
      </c>
      <c r="R923" s="21">
        <v>742.47537</v>
      </c>
      <c r="S923" s="21">
        <v>690.17137000000002</v>
      </c>
      <c r="T923" s="21">
        <v>735.53009999999995</v>
      </c>
      <c r="U923" s="21">
        <v>720.74711000000002</v>
      </c>
      <c r="V923" s="21">
        <v>705.75968999999998</v>
      </c>
      <c r="W923" s="21">
        <v>563.34911</v>
      </c>
      <c r="X923" s="21">
        <v>525.15292999999997</v>
      </c>
      <c r="Y923" s="21">
        <v>559.72478999999998</v>
      </c>
      <c r="Z923" s="21">
        <v>548.41813000000002</v>
      </c>
      <c r="AA923" s="21">
        <v>537.01421000000005</v>
      </c>
      <c r="AB923" s="21">
        <v>69536.610209999999</v>
      </c>
      <c r="AC923" s="21">
        <v>64301.139020000002</v>
      </c>
      <c r="AD923" s="21">
        <v>68238.441189999998</v>
      </c>
      <c r="AE923" s="21">
        <v>66862.786500000002</v>
      </c>
      <c r="AF923" s="21">
        <v>65548.181129999997</v>
      </c>
      <c r="AG923" s="21">
        <v>109.43862</v>
      </c>
      <c r="AH923" s="21">
        <v>107.99805000000001</v>
      </c>
      <c r="AI923" s="21">
        <v>114.89943</v>
      </c>
      <c r="AJ923" s="21">
        <v>112.35534</v>
      </c>
      <c r="AK923" s="21">
        <v>110.11968</v>
      </c>
      <c r="AL923" s="21">
        <v>430.47268000000003</v>
      </c>
      <c r="AM923" s="21">
        <v>402.59929</v>
      </c>
      <c r="AN923" s="21">
        <v>427.73052999999999</v>
      </c>
      <c r="AO923" s="21">
        <v>418.86013000000003</v>
      </c>
      <c r="AP923" s="21">
        <v>410.53070000000002</v>
      </c>
      <c r="AQ923" s="21">
        <v>609.89377999999999</v>
      </c>
      <c r="AR923" s="21">
        <v>568.13322000000005</v>
      </c>
      <c r="AS923" s="21">
        <v>603.53255999999999</v>
      </c>
      <c r="AT923" s="21">
        <v>591.08024</v>
      </c>
      <c r="AU923" s="21">
        <v>579.32664</v>
      </c>
      <c r="AV923" s="21">
        <v>586.10364000000004</v>
      </c>
      <c r="AW923" s="21">
        <v>546.66048999999998</v>
      </c>
      <c r="AX923" s="21">
        <v>580.71416999999997</v>
      </c>
      <c r="AY923" s="21">
        <v>568.72630000000004</v>
      </c>
      <c r="AZ923" s="21">
        <v>557.39846999999997</v>
      </c>
      <c r="BA923" s="21">
        <v>432.37882000000002</v>
      </c>
      <c r="BB923" s="21">
        <v>404.04880000000003</v>
      </c>
      <c r="BC923" s="21">
        <v>429.28910999999999</v>
      </c>
      <c r="BD923" s="21">
        <v>420.38738000000001</v>
      </c>
      <c r="BE923" s="21">
        <v>412.02641</v>
      </c>
      <c r="BF923" s="21">
        <v>506.32871</v>
      </c>
      <c r="BG923" s="21">
        <v>472.34519</v>
      </c>
      <c r="BH923" s="21">
        <v>501.7826</v>
      </c>
      <c r="BI923" s="21">
        <v>491.41919999999999</v>
      </c>
      <c r="BJ923" s="21">
        <v>481.62184000000002</v>
      </c>
      <c r="BK923" s="21">
        <v>16552.343120000001</v>
      </c>
      <c r="BL923" s="21">
        <v>15292.47961</v>
      </c>
      <c r="BM923" s="21">
        <v>16239.91259</v>
      </c>
      <c r="BN923" s="21">
        <v>15909.05618</v>
      </c>
      <c r="BO923" s="21">
        <v>15592.721449999999</v>
      </c>
      <c r="BP923" s="21">
        <v>616.47026000000005</v>
      </c>
      <c r="BQ923" s="21">
        <v>576.63278000000003</v>
      </c>
      <c r="BR923" s="21">
        <v>614.63717999999994</v>
      </c>
      <c r="BS923" s="21">
        <v>602.17868999999996</v>
      </c>
      <c r="BT923" s="21">
        <v>589.65691000000004</v>
      </c>
      <c r="BU923" s="21">
        <v>1.89045</v>
      </c>
      <c r="BV923" s="21">
        <v>2.4098099999999998</v>
      </c>
      <c r="BW923" s="21">
        <v>1.9658800000000001</v>
      </c>
      <c r="BX923" s="21">
        <v>1.92883</v>
      </c>
      <c r="BY923" s="21">
        <v>1209.6991599999999</v>
      </c>
      <c r="BZ923" s="21">
        <v>1127.73838</v>
      </c>
      <c r="CA923" s="21">
        <v>1198.0170900000001</v>
      </c>
      <c r="CB923" s="21">
        <v>1173.2975200000001</v>
      </c>
      <c r="CC923" s="21">
        <v>1149.88401</v>
      </c>
      <c r="CD923" s="21">
        <v>676.64679000000001</v>
      </c>
      <c r="CE923" s="21">
        <v>630.72862999999995</v>
      </c>
      <c r="CF923" s="21">
        <v>672.22384999999997</v>
      </c>
      <c r="CG923" s="21">
        <v>658.67100000000005</v>
      </c>
      <c r="CH923" s="21">
        <v>644.97445000000005</v>
      </c>
      <c r="CI923" s="21">
        <v>798.86807999999996</v>
      </c>
      <c r="CJ923" s="21">
        <v>742.72991000000002</v>
      </c>
      <c r="CK923" s="21">
        <v>791.55611999999996</v>
      </c>
      <c r="CL923" s="21">
        <v>775.63406999999995</v>
      </c>
      <c r="CM923" s="21">
        <v>759.50531999999998</v>
      </c>
      <c r="CN923" s="21">
        <v>778.09442000000001</v>
      </c>
      <c r="CO923" s="21">
        <v>723.59517000000005</v>
      </c>
      <c r="CP923" s="21">
        <v>771.15254000000004</v>
      </c>
      <c r="CQ923" s="21">
        <v>755.65165000000002</v>
      </c>
      <c r="CR923" s="21">
        <v>739.93841999999995</v>
      </c>
      <c r="CS923" s="21">
        <v>705.10733000000005</v>
      </c>
      <c r="CT923" s="21">
        <v>656.03296</v>
      </c>
      <c r="CU923" s="21">
        <v>699.15679999999998</v>
      </c>
      <c r="CV923" s="21">
        <v>685.09631999999999</v>
      </c>
      <c r="CW923" s="21">
        <v>670.85024999999996</v>
      </c>
      <c r="CX923" s="21">
        <v>599.88117999999997</v>
      </c>
      <c r="CY923" s="21">
        <v>559.34272999999996</v>
      </c>
      <c r="CZ923" s="21">
        <v>596.14684</v>
      </c>
      <c r="DA923" s="21">
        <v>584.12257999999997</v>
      </c>
      <c r="DB923" s="21">
        <v>571.97622000000001</v>
      </c>
      <c r="DC923" s="21">
        <v>603.53480999999999</v>
      </c>
      <c r="DD923" s="21">
        <v>562.42222000000004</v>
      </c>
      <c r="DE923" s="21">
        <v>599.41925000000003</v>
      </c>
      <c r="DF923" s="21">
        <v>587.33848999999998</v>
      </c>
      <c r="DG923" s="21">
        <v>575.12523999999996</v>
      </c>
      <c r="DH923" s="21">
        <v>619.59853999999996</v>
      </c>
      <c r="DI923" s="21">
        <v>577.16615000000002</v>
      </c>
      <c r="DJ923" s="21">
        <v>615.12900000000002</v>
      </c>
      <c r="DK923" s="21">
        <v>602.73560999999995</v>
      </c>
      <c r="DL923" s="21">
        <v>590.20218999999997</v>
      </c>
      <c r="DM923" s="21">
        <v>628.74473</v>
      </c>
      <c r="DN923" s="21">
        <v>584.48049000000003</v>
      </c>
      <c r="DO923" s="21">
        <v>622.90056000000004</v>
      </c>
      <c r="DP923" s="21">
        <v>610.37393999999995</v>
      </c>
      <c r="DQ923" s="21">
        <v>597.68165999999997</v>
      </c>
      <c r="DR923" s="21">
        <v>607.88580000000002</v>
      </c>
      <c r="DS923" s="21">
        <v>570.87143000000003</v>
      </c>
      <c r="DT923" s="21">
        <v>606.59328000000005</v>
      </c>
      <c r="DU923" s="21">
        <v>593.93893000000003</v>
      </c>
      <c r="DV923" s="21">
        <v>582.12779999999998</v>
      </c>
      <c r="DW923" s="21">
        <v>743.80127000000005</v>
      </c>
      <c r="DX923" s="21">
        <v>691.74267999999995</v>
      </c>
      <c r="DY923" s="21">
        <v>737.20704999999998</v>
      </c>
      <c r="DZ923" s="21">
        <v>722.38802999999996</v>
      </c>
      <c r="EA923" s="21">
        <v>707.36649</v>
      </c>
      <c r="EB923" s="21">
        <v>439.78183999999999</v>
      </c>
      <c r="EC923" s="21">
        <v>410.23802000000001</v>
      </c>
      <c r="ED923" s="21">
        <v>437.23833000000002</v>
      </c>
      <c r="EE923" s="21">
        <v>428.41228999999998</v>
      </c>
      <c r="EF923" s="21">
        <v>419.50380000000001</v>
      </c>
    </row>
    <row r="924" spans="2:136" x14ac:dyDescent="0.25">
      <c r="B924" s="58" t="s">
        <v>1078</v>
      </c>
      <c r="C924" s="21">
        <v>71748.482810000001</v>
      </c>
      <c r="D924" s="21">
        <v>66346.463520000005</v>
      </c>
      <c r="E924" s="21">
        <v>70408.955809999999</v>
      </c>
      <c r="F924" s="21">
        <v>68989.519579999993</v>
      </c>
      <c r="G924" s="21">
        <v>67633.157330000002</v>
      </c>
      <c r="H924" s="21">
        <v>222512.52403</v>
      </c>
      <c r="I924" s="21">
        <v>205759.51056</v>
      </c>
      <c r="J924" s="21">
        <v>218358.39223999999</v>
      </c>
      <c r="K924" s="21">
        <v>213956.4466</v>
      </c>
      <c r="L924" s="21">
        <v>209749.90070999999</v>
      </c>
      <c r="M924" s="21">
        <v>215080.48983999999</v>
      </c>
      <c r="N924" s="21">
        <v>198886.91962999999</v>
      </c>
      <c r="O924" s="21">
        <v>211065.18286</v>
      </c>
      <c r="P924" s="21">
        <v>206810.13537999999</v>
      </c>
      <c r="Q924" s="21">
        <v>202744.01636000001</v>
      </c>
      <c r="R924" s="21">
        <v>2157.3757000000001</v>
      </c>
      <c r="S924" s="21">
        <v>1992.7937199999999</v>
      </c>
      <c r="T924" s="21">
        <v>2123.4512599999998</v>
      </c>
      <c r="U924" s="21">
        <v>2081.0773100000001</v>
      </c>
      <c r="V924" s="21">
        <v>2037.8024700000001</v>
      </c>
      <c r="W924" s="21">
        <v>2704.2427600000001</v>
      </c>
      <c r="X924" s="21">
        <v>2495.7287000000001</v>
      </c>
      <c r="Y924" s="21">
        <v>2659.2871100000002</v>
      </c>
      <c r="Z924" s="21">
        <v>2606.29295</v>
      </c>
      <c r="AA924" s="21">
        <v>2552.0965000000001</v>
      </c>
      <c r="AB924" s="21">
        <v>213373.13909000001</v>
      </c>
      <c r="AC924" s="21">
        <v>197308.09192000001</v>
      </c>
      <c r="AD924" s="21">
        <v>209389.70650999999</v>
      </c>
      <c r="AE924" s="21">
        <v>205168.50909000001</v>
      </c>
      <c r="AF924" s="21">
        <v>201134.64155</v>
      </c>
      <c r="AG924" s="21">
        <v>116.54033</v>
      </c>
      <c r="AH924" s="21">
        <v>115.32182</v>
      </c>
      <c r="AI924" s="21">
        <v>122.77424999999999</v>
      </c>
      <c r="AJ924" s="21">
        <v>119.97465</v>
      </c>
      <c r="AK924" s="21">
        <v>117.5873</v>
      </c>
      <c r="AL924" s="21">
        <v>1019.69948</v>
      </c>
      <c r="AM924" s="21">
        <v>947.50580000000002</v>
      </c>
      <c r="AN924" s="21">
        <v>1006.51983</v>
      </c>
      <c r="AO924" s="21">
        <v>985.77562999999998</v>
      </c>
      <c r="AP924" s="21">
        <v>966.17152999999996</v>
      </c>
      <c r="AQ924" s="21">
        <v>1724.33223</v>
      </c>
      <c r="AR924" s="21">
        <v>1598.2297599999999</v>
      </c>
      <c r="AS924" s="21">
        <v>1697.62454</v>
      </c>
      <c r="AT924" s="21">
        <v>1662.78314</v>
      </c>
      <c r="AU924" s="21">
        <v>1629.7175199999999</v>
      </c>
      <c r="AV924" s="21">
        <v>2869.6163000000001</v>
      </c>
      <c r="AW924" s="21">
        <v>2656.9365600000001</v>
      </c>
      <c r="AX924" s="21">
        <v>2821.9240199999999</v>
      </c>
      <c r="AY924" s="21">
        <v>2764.18435</v>
      </c>
      <c r="AZ924" s="21">
        <v>2709.1245399999998</v>
      </c>
      <c r="BA924" s="21">
        <v>3445.64984</v>
      </c>
      <c r="BB924" s="21">
        <v>3188.25963</v>
      </c>
      <c r="BC924" s="21">
        <v>3386.5119300000001</v>
      </c>
      <c r="BD924" s="21">
        <v>3317.1857300000001</v>
      </c>
      <c r="BE924" s="21">
        <v>3251.2062599999999</v>
      </c>
      <c r="BF924" s="21">
        <v>4054.9352600000002</v>
      </c>
      <c r="BG924" s="21">
        <v>3751.3121299999998</v>
      </c>
      <c r="BH924" s="21">
        <v>3984.2095300000001</v>
      </c>
      <c r="BI924" s="21">
        <v>3902.79783</v>
      </c>
      <c r="BJ924" s="21">
        <v>3824.9832299999998</v>
      </c>
      <c r="BK924" s="21">
        <v>26217.365969999999</v>
      </c>
      <c r="BL924" s="21">
        <v>24221.859799999998</v>
      </c>
      <c r="BM924" s="21">
        <v>25722.50518</v>
      </c>
      <c r="BN924" s="21">
        <v>25198.459510000001</v>
      </c>
      <c r="BO924" s="21">
        <v>24697.414840000001</v>
      </c>
      <c r="BP924" s="21">
        <v>1040.87751</v>
      </c>
      <c r="BQ924" s="21">
        <v>968.18957999999998</v>
      </c>
      <c r="BR924" s="21">
        <v>1031.94067</v>
      </c>
      <c r="BS924" s="21">
        <v>1011.08196</v>
      </c>
      <c r="BT924" s="21">
        <v>990.05723</v>
      </c>
      <c r="BU924" s="21">
        <v>2.41493</v>
      </c>
      <c r="BV924" s="21">
        <v>3.1558299999999999</v>
      </c>
      <c r="BW924" s="21">
        <v>2.5115500000000002</v>
      </c>
      <c r="BX924" s="21">
        <v>2.4636300000000002</v>
      </c>
      <c r="BY924" s="21">
        <v>3979.0796700000001</v>
      </c>
      <c r="BZ924" s="21">
        <v>3687.3673699999999</v>
      </c>
      <c r="CA924" s="21">
        <v>3916.6039099999998</v>
      </c>
      <c r="CB924" s="21">
        <v>3836.3335699999998</v>
      </c>
      <c r="CC924" s="21">
        <v>3759.7747300000001</v>
      </c>
      <c r="CD924" s="21">
        <v>1674.9625599999999</v>
      </c>
      <c r="CE924" s="21">
        <v>1550.184</v>
      </c>
      <c r="CF924" s="21">
        <v>1651.9294299999999</v>
      </c>
      <c r="CG924" s="21">
        <v>1618.85943</v>
      </c>
      <c r="CH924" s="21">
        <v>1585.19622</v>
      </c>
      <c r="CI924" s="21">
        <v>1985.8404800000001</v>
      </c>
      <c r="CJ924" s="21">
        <v>1835.70883</v>
      </c>
      <c r="CK924" s="21">
        <v>1956.1370099999999</v>
      </c>
      <c r="CL924" s="21">
        <v>1917.0333700000001</v>
      </c>
      <c r="CM924" s="21">
        <v>1877.16976</v>
      </c>
      <c r="CN924" s="21">
        <v>2676.0119300000001</v>
      </c>
      <c r="CO924" s="21">
        <v>2470.7132200000001</v>
      </c>
      <c r="CP924" s="21">
        <v>2632.6462700000002</v>
      </c>
      <c r="CQ924" s="21">
        <v>2580.1692800000001</v>
      </c>
      <c r="CR924" s="21">
        <v>2526.5160700000001</v>
      </c>
      <c r="CS924" s="21">
        <v>2494.7485000000001</v>
      </c>
      <c r="CT924" s="21">
        <v>2303.4848400000001</v>
      </c>
      <c r="CU924" s="21">
        <v>2454.4588899999999</v>
      </c>
      <c r="CV924" s="21">
        <v>2405.53244</v>
      </c>
      <c r="CW924" s="21">
        <v>2355.51071</v>
      </c>
      <c r="CX924" s="21">
        <v>2766.69722</v>
      </c>
      <c r="CY924" s="21">
        <v>2553.8439699999999</v>
      </c>
      <c r="CZ924" s="21">
        <v>2721.19767</v>
      </c>
      <c r="DA924" s="21">
        <v>2666.98281</v>
      </c>
      <c r="DB924" s="21">
        <v>2611.5243500000001</v>
      </c>
      <c r="DC924" s="21">
        <v>2794.7390700000001</v>
      </c>
      <c r="DD924" s="21">
        <v>2579.3316599999998</v>
      </c>
      <c r="DE924" s="21">
        <v>2748.3398400000001</v>
      </c>
      <c r="DF924" s="21">
        <v>2693.5996300000002</v>
      </c>
      <c r="DG924" s="21">
        <v>2637.5876800000001</v>
      </c>
      <c r="DH924" s="21">
        <v>2940.8973500000002</v>
      </c>
      <c r="DI924" s="21">
        <v>2713.7668399999998</v>
      </c>
      <c r="DJ924" s="21">
        <v>2891.56961</v>
      </c>
      <c r="DK924" s="21">
        <v>2833.9904700000002</v>
      </c>
      <c r="DL924" s="21">
        <v>2775.0591599999998</v>
      </c>
      <c r="DM924" s="21">
        <v>2271.59717</v>
      </c>
      <c r="DN924" s="21">
        <v>2096.72138</v>
      </c>
      <c r="DO924" s="21">
        <v>2234.1371600000002</v>
      </c>
      <c r="DP924" s="21">
        <v>2189.6090600000002</v>
      </c>
      <c r="DQ924" s="21">
        <v>2144.0773199999999</v>
      </c>
      <c r="DR924" s="21">
        <v>1138.88436</v>
      </c>
      <c r="DS924" s="21">
        <v>1062.4573499999999</v>
      </c>
      <c r="DT924" s="21">
        <v>1128.8291099999999</v>
      </c>
      <c r="DU924" s="21">
        <v>1105.3891000000001</v>
      </c>
      <c r="DV924" s="21">
        <v>1083.40597</v>
      </c>
      <c r="DW924" s="21">
        <v>1925.5045</v>
      </c>
      <c r="DX924" s="21">
        <v>1779.8432</v>
      </c>
      <c r="DY924" s="21">
        <v>1896.57761</v>
      </c>
      <c r="DZ924" s="21">
        <v>1858.69281</v>
      </c>
      <c r="EA924" s="21">
        <v>1820.0423499999999</v>
      </c>
      <c r="EB924" s="21">
        <v>2319.4689600000002</v>
      </c>
      <c r="EC924" s="21">
        <v>2140.34926</v>
      </c>
      <c r="ED924" s="21">
        <v>2280.5827899999999</v>
      </c>
      <c r="EE924" s="21">
        <v>2235.1696900000002</v>
      </c>
      <c r="EF924" s="21">
        <v>2188.6905400000001</v>
      </c>
    </row>
    <row r="925" spans="2:136" x14ac:dyDescent="0.25">
      <c r="B925" s="58" t="s">
        <v>1079</v>
      </c>
      <c r="C925" s="21">
        <v>70012.218399999998</v>
      </c>
      <c r="D925" s="21">
        <v>64740.924299999999</v>
      </c>
      <c r="E925" s="21">
        <v>68705.107040000003</v>
      </c>
      <c r="F925" s="21">
        <v>67320.020199999999</v>
      </c>
      <c r="G925" s="21">
        <v>65996.481</v>
      </c>
      <c r="H925" s="21">
        <v>225132.58723999999</v>
      </c>
      <c r="I925" s="21">
        <v>208182.30867</v>
      </c>
      <c r="J925" s="21">
        <v>220929.54095</v>
      </c>
      <c r="K925" s="21">
        <v>216475.76282</v>
      </c>
      <c r="L925" s="21">
        <v>212219.68526999999</v>
      </c>
      <c r="M925" s="21">
        <v>222735.55944000001</v>
      </c>
      <c r="N925" s="21">
        <v>205965.63334</v>
      </c>
      <c r="O925" s="21">
        <v>218577.34106000001</v>
      </c>
      <c r="P925" s="21">
        <v>214170.84942000001</v>
      </c>
      <c r="Q925" s="21">
        <v>209960.0105</v>
      </c>
      <c r="R925" s="21">
        <v>2526.56729</v>
      </c>
      <c r="S925" s="21">
        <v>2217.1879100000001</v>
      </c>
      <c r="T925" s="21">
        <v>2471.0966100000001</v>
      </c>
      <c r="U925" s="21">
        <v>2397.3634499999998</v>
      </c>
      <c r="V925" s="21">
        <v>2301.1976500000001</v>
      </c>
      <c r="W925" s="21">
        <v>3140.4537</v>
      </c>
      <c r="X925" s="21">
        <v>2782.5341600000002</v>
      </c>
      <c r="Y925" s="21">
        <v>3072.9075800000001</v>
      </c>
      <c r="Z925" s="21">
        <v>2987.1710600000001</v>
      </c>
      <c r="AA925" s="21">
        <v>2879.3424799999998</v>
      </c>
      <c r="AB925" s="21">
        <v>220694.64799</v>
      </c>
      <c r="AC925" s="21">
        <v>204078.35811999999</v>
      </c>
      <c r="AD925" s="21">
        <v>216574.53120999999</v>
      </c>
      <c r="AE925" s="21">
        <v>212208.49113000001</v>
      </c>
      <c r="AF925" s="21">
        <v>208036.20879999999</v>
      </c>
      <c r="AG925" s="21">
        <v>155.24007</v>
      </c>
      <c r="AH925" s="21">
        <v>81.462119999999999</v>
      </c>
      <c r="AI925" s="21">
        <v>148.03291999999999</v>
      </c>
      <c r="AJ925" s="21">
        <v>123.07782</v>
      </c>
      <c r="AK925" s="21">
        <v>83.766059999999996</v>
      </c>
      <c r="AL925" s="21">
        <v>1240.39122</v>
      </c>
      <c r="AM925" s="21">
        <v>1101.2147</v>
      </c>
      <c r="AN925" s="21">
        <v>1213.9294199999999</v>
      </c>
      <c r="AO925" s="21">
        <v>1173.3055199999999</v>
      </c>
      <c r="AP925" s="21">
        <v>1123.4727499999999</v>
      </c>
      <c r="AQ925" s="21">
        <v>2073.98929</v>
      </c>
      <c r="AR925" s="21">
        <v>1872.9871700000001</v>
      </c>
      <c r="AS925" s="21">
        <v>2031.92337</v>
      </c>
      <c r="AT925" s="21">
        <v>1975.26054</v>
      </c>
      <c r="AU925" s="21">
        <v>1910.4683199999999</v>
      </c>
      <c r="AV925" s="21">
        <v>3293.15308</v>
      </c>
      <c r="AW925" s="21">
        <v>2994.5855700000002</v>
      </c>
      <c r="AX925" s="21">
        <v>3227.7140199999999</v>
      </c>
      <c r="AY925" s="21">
        <v>3145.0626400000001</v>
      </c>
      <c r="AZ925" s="21">
        <v>3053.9490999999998</v>
      </c>
      <c r="BA925" s="21">
        <v>4122.0535900000004</v>
      </c>
      <c r="BB925" s="21">
        <v>3764.4848900000002</v>
      </c>
      <c r="BC925" s="21">
        <v>4041.3947199999998</v>
      </c>
      <c r="BD925" s="21">
        <v>3943.5457700000002</v>
      </c>
      <c r="BE925" s="21">
        <v>3839.3912</v>
      </c>
      <c r="BF925" s="21">
        <v>4494.6352699999998</v>
      </c>
      <c r="BG925" s="21">
        <v>4109.2741800000003</v>
      </c>
      <c r="BH925" s="21">
        <v>4406.85538</v>
      </c>
      <c r="BI925" s="21">
        <v>4301.8149999999996</v>
      </c>
      <c r="BJ925" s="21">
        <v>4190.4671500000004</v>
      </c>
      <c r="BK925" s="21">
        <v>-8440.2674399999996</v>
      </c>
      <c r="BL925" s="21">
        <v>-7797.8456999999999</v>
      </c>
      <c r="BM925" s="21">
        <v>-8280.9548099999993</v>
      </c>
      <c r="BN925" s="21">
        <v>-8112.2465700000002</v>
      </c>
      <c r="BO925" s="21">
        <v>-7950.9431500000001</v>
      </c>
      <c r="BP925" s="21">
        <v>1349.0312100000001</v>
      </c>
      <c r="BQ925" s="21">
        <v>1098.8987999999999</v>
      </c>
      <c r="BR925" s="21">
        <v>1314.9778899999999</v>
      </c>
      <c r="BS925" s="21">
        <v>1256.0135299999999</v>
      </c>
      <c r="BT925" s="21">
        <v>1168.42329</v>
      </c>
      <c r="BU925" s="21">
        <v>-119.71420999999999</v>
      </c>
      <c r="BV925" s="21">
        <v>-7.52529</v>
      </c>
      <c r="BW925" s="21">
        <v>-50.099629999999998</v>
      </c>
      <c r="BX925" s="21">
        <v>-120.67066</v>
      </c>
      <c r="BY925" s="21">
        <v>4589.5224099999996</v>
      </c>
      <c r="BZ925" s="21">
        <v>4145.8373199999996</v>
      </c>
      <c r="CA925" s="21">
        <v>4496.3993799999998</v>
      </c>
      <c r="CB925" s="21">
        <v>4371.3773799999999</v>
      </c>
      <c r="CC925" s="21">
        <v>4228.3267500000002</v>
      </c>
      <c r="CD925" s="21">
        <v>1974.7761700000001</v>
      </c>
      <c r="CE925" s="21">
        <v>1695.62373</v>
      </c>
      <c r="CF925" s="21">
        <v>1929.4212399999999</v>
      </c>
      <c r="CG925" s="21">
        <v>1863.3415600000001</v>
      </c>
      <c r="CH925" s="21">
        <v>1771.57152</v>
      </c>
      <c r="CI925" s="21">
        <v>2310.67337</v>
      </c>
      <c r="CJ925" s="21">
        <v>2008.3773699999999</v>
      </c>
      <c r="CK925" s="21">
        <v>2258.9991199999999</v>
      </c>
      <c r="CL925" s="21">
        <v>2186.98092</v>
      </c>
      <c r="CM925" s="21">
        <v>2090.9591700000001</v>
      </c>
      <c r="CN925" s="21">
        <v>2954.3336300000001</v>
      </c>
      <c r="CO925" s="21">
        <v>2600.7768799999999</v>
      </c>
      <c r="CP925" s="21">
        <v>2889.8735700000002</v>
      </c>
      <c r="CQ925" s="21">
        <v>2805.7084300000001</v>
      </c>
      <c r="CR925" s="21">
        <v>2696.49982</v>
      </c>
      <c r="CS925" s="21">
        <v>2810.9351299999998</v>
      </c>
      <c r="CT925" s="21">
        <v>2475.9479500000002</v>
      </c>
      <c r="CU925" s="21">
        <v>2749.58088</v>
      </c>
      <c r="CV925" s="21">
        <v>2669.93842</v>
      </c>
      <c r="CW925" s="21">
        <v>2566.1579999999999</v>
      </c>
      <c r="CX925" s="21">
        <v>3128.6536000000001</v>
      </c>
      <c r="CY925" s="21">
        <v>2765.8082100000001</v>
      </c>
      <c r="CZ925" s="21">
        <v>3060.8787200000002</v>
      </c>
      <c r="DA925" s="21">
        <v>2974.5474899999999</v>
      </c>
      <c r="DB925" s="21">
        <v>2863.3437699999999</v>
      </c>
      <c r="DC925" s="21">
        <v>3307.0803799999999</v>
      </c>
      <c r="DD925" s="21">
        <v>2933.8269599999999</v>
      </c>
      <c r="DE925" s="21">
        <v>3235.9626899999998</v>
      </c>
      <c r="DF925" s="21">
        <v>3147.0548199999998</v>
      </c>
      <c r="DG925" s="21">
        <v>3033.9559199999999</v>
      </c>
      <c r="DH925" s="21">
        <v>3384.47426</v>
      </c>
      <c r="DI925" s="21">
        <v>3004.4573999999998</v>
      </c>
      <c r="DJ925" s="21">
        <v>3311.8926200000001</v>
      </c>
      <c r="DK925" s="21">
        <v>3221.2452600000001</v>
      </c>
      <c r="DL925" s="21">
        <v>3106.8438200000001</v>
      </c>
      <c r="DM925" s="21">
        <v>2472.6150600000001</v>
      </c>
      <c r="DN925" s="21">
        <v>2182.87401</v>
      </c>
      <c r="DO925" s="21">
        <v>2418.9863399999999</v>
      </c>
      <c r="DP925" s="21">
        <v>2349.7140100000001</v>
      </c>
      <c r="DQ925" s="21">
        <v>2261.2802000000001</v>
      </c>
      <c r="DR925" s="21">
        <v>1494.1426799999999</v>
      </c>
      <c r="DS925" s="21">
        <v>1295.7817600000001</v>
      </c>
      <c r="DT925" s="21">
        <v>1460.1816799999999</v>
      </c>
      <c r="DU925" s="21">
        <v>1400.40409</v>
      </c>
      <c r="DV925" s="21">
        <v>1322.42723</v>
      </c>
      <c r="DW925" s="21">
        <v>2086.19434</v>
      </c>
      <c r="DX925" s="21">
        <v>1808.58753</v>
      </c>
      <c r="DY925" s="21">
        <v>2039.23651</v>
      </c>
      <c r="DZ925" s="21">
        <v>1973.27512</v>
      </c>
      <c r="EA925" s="21">
        <v>1884.2067</v>
      </c>
      <c r="EB925" s="21">
        <v>2642.30413</v>
      </c>
      <c r="EC925" s="21">
        <v>2344.8254900000002</v>
      </c>
      <c r="ED925" s="21">
        <v>2585.5861100000002</v>
      </c>
      <c r="EE925" s="21">
        <v>2514.5973100000001</v>
      </c>
      <c r="EF925" s="21">
        <v>2424.9467199999999</v>
      </c>
    </row>
    <row r="926" spans="2:136" x14ac:dyDescent="0.25">
      <c r="B926" s="58" t="s">
        <v>1080</v>
      </c>
      <c r="C926" s="21">
        <v>82685.697119999997</v>
      </c>
      <c r="D926" s="21">
        <v>76460.203380000006</v>
      </c>
      <c r="E926" s="21">
        <v>81141.97494</v>
      </c>
      <c r="F926" s="21">
        <v>79506.16231</v>
      </c>
      <c r="G926" s="21">
        <v>77943.038560000001</v>
      </c>
      <c r="H926" s="21">
        <v>145819.97438</v>
      </c>
      <c r="I926" s="21">
        <v>134841.15865999999</v>
      </c>
      <c r="J926" s="21">
        <v>143097.63146999999</v>
      </c>
      <c r="K926" s="21">
        <v>140212.88777</v>
      </c>
      <c r="L926" s="21">
        <v>137456.19613999999</v>
      </c>
      <c r="M926" s="21">
        <v>122951.16465000001</v>
      </c>
      <c r="N926" s="21">
        <v>113694.07992</v>
      </c>
      <c r="O926" s="21">
        <v>120655.8069</v>
      </c>
      <c r="P926" s="21">
        <v>118223.40104</v>
      </c>
      <c r="Q926" s="21">
        <v>115898.99649</v>
      </c>
      <c r="R926" s="21">
        <v>1491.5891899999999</v>
      </c>
      <c r="S926" s="21">
        <v>1269.62583</v>
      </c>
      <c r="T926" s="21">
        <v>1460.2488800000001</v>
      </c>
      <c r="U926" s="21">
        <v>1406.8253500000001</v>
      </c>
      <c r="V926" s="21">
        <v>1331.81862</v>
      </c>
      <c r="W926" s="21">
        <v>1372.16912</v>
      </c>
      <c r="X926" s="21">
        <v>1161.15897</v>
      </c>
      <c r="Y926" s="21">
        <v>1343.2485899999999</v>
      </c>
      <c r="Z926" s="21">
        <v>1292.2732699999999</v>
      </c>
      <c r="AA926" s="21">
        <v>1220.64977</v>
      </c>
      <c r="AB926" s="21">
        <v>121733.68876999999</v>
      </c>
      <c r="AC926" s="21">
        <v>112568.25464</v>
      </c>
      <c r="AD926" s="21">
        <v>119461.05997</v>
      </c>
      <c r="AE926" s="21">
        <v>117052.78152</v>
      </c>
      <c r="AF926" s="21">
        <v>114751.37854999999</v>
      </c>
      <c r="AG926" s="21">
        <v>212.6354</v>
      </c>
      <c r="AH926" s="21">
        <v>137.65705</v>
      </c>
      <c r="AI926" s="21">
        <v>207.72300999999999</v>
      </c>
      <c r="AJ926" s="21">
        <v>181.53144</v>
      </c>
      <c r="AK926" s="21">
        <v>141.04347000000001</v>
      </c>
      <c r="AL926" s="21">
        <v>857.77796999999998</v>
      </c>
      <c r="AM926" s="21">
        <v>750.16742999999997</v>
      </c>
      <c r="AN926" s="21">
        <v>840.96270000000004</v>
      </c>
      <c r="AO926" s="21">
        <v>807.98257999999998</v>
      </c>
      <c r="AP926" s="21">
        <v>765.49307999999996</v>
      </c>
      <c r="AQ926" s="21">
        <v>1304.8855900000001</v>
      </c>
      <c r="AR926" s="21">
        <v>1164.9386400000001</v>
      </c>
      <c r="AS926" s="21">
        <v>1279.6642400000001</v>
      </c>
      <c r="AT926" s="21">
        <v>1238.43496</v>
      </c>
      <c r="AU926" s="21">
        <v>1188.45237</v>
      </c>
      <c r="AV926" s="21">
        <v>1335.38984</v>
      </c>
      <c r="AW926" s="21">
        <v>1189.01523</v>
      </c>
      <c r="AX926" s="21">
        <v>1309.5037500000001</v>
      </c>
      <c r="AY926" s="21">
        <v>1266.17686</v>
      </c>
      <c r="AZ926" s="21">
        <v>1212.88985</v>
      </c>
      <c r="BA926" s="21">
        <v>1403.0812100000001</v>
      </c>
      <c r="BB926" s="21">
        <v>1255.87915</v>
      </c>
      <c r="BC926" s="21">
        <v>1376.03006</v>
      </c>
      <c r="BD926" s="21">
        <v>1332.9036599999999</v>
      </c>
      <c r="BE926" s="21">
        <v>1281.23226</v>
      </c>
      <c r="BF926" s="21">
        <v>1733.32141</v>
      </c>
      <c r="BG926" s="21">
        <v>1561.3870999999999</v>
      </c>
      <c r="BH926" s="21">
        <v>1699.9743000000001</v>
      </c>
      <c r="BI926" s="21">
        <v>1650.4362799999999</v>
      </c>
      <c r="BJ926" s="21">
        <v>1592.5176100000001</v>
      </c>
      <c r="BK926" s="21">
        <v>-10594.70954</v>
      </c>
      <c r="BL926" s="21">
        <v>-9788.3047999999999</v>
      </c>
      <c r="BM926" s="21">
        <v>-10394.731159999999</v>
      </c>
      <c r="BN926" s="21">
        <v>-10182.95887</v>
      </c>
      <c r="BO926" s="21">
        <v>-9980.4815199999994</v>
      </c>
      <c r="BP926" s="21">
        <v>1259.9260099999999</v>
      </c>
      <c r="BQ926" s="21">
        <v>1021.4241</v>
      </c>
      <c r="BR926" s="21">
        <v>1232.32251</v>
      </c>
      <c r="BS926" s="21">
        <v>1175.00189</v>
      </c>
      <c r="BT926" s="21">
        <v>1089.14204</v>
      </c>
      <c r="BU926" s="21">
        <v>-119.15317</v>
      </c>
      <c r="BV926" s="21">
        <v>-6.94815</v>
      </c>
      <c r="BW926" s="21">
        <v>-49.558920000000001</v>
      </c>
      <c r="BX926" s="21">
        <v>-120.14099</v>
      </c>
      <c r="BY926" s="21">
        <v>2406.44922</v>
      </c>
      <c r="BZ926" s="21">
        <v>2134.5899100000001</v>
      </c>
      <c r="CA926" s="21">
        <v>2359.60655</v>
      </c>
      <c r="CB926" s="21">
        <v>2278.38013</v>
      </c>
      <c r="CC926" s="21">
        <v>2177.5447300000001</v>
      </c>
      <c r="CD926" s="21">
        <v>1299.2751900000001</v>
      </c>
      <c r="CE926" s="21">
        <v>1078.8307500000001</v>
      </c>
      <c r="CF926" s="21">
        <v>1271.4318000000001</v>
      </c>
      <c r="CG926" s="21">
        <v>1218.5659800000001</v>
      </c>
      <c r="CH926" s="21">
        <v>1140.56906</v>
      </c>
      <c r="CI926" s="21">
        <v>1557.48903</v>
      </c>
      <c r="CJ926" s="21">
        <v>1320.02692</v>
      </c>
      <c r="CK926" s="21">
        <v>1524.6738399999999</v>
      </c>
      <c r="CL926" s="21">
        <v>1467.4038800000001</v>
      </c>
      <c r="CM926" s="21">
        <v>1386.7531100000001</v>
      </c>
      <c r="CN926" s="21">
        <v>1397.47929</v>
      </c>
      <c r="CO926" s="21">
        <v>1174.0414699999999</v>
      </c>
      <c r="CP926" s="21">
        <v>1367.8511100000001</v>
      </c>
      <c r="CQ926" s="21">
        <v>1314.27214</v>
      </c>
      <c r="CR926" s="21">
        <v>1236.9224099999999</v>
      </c>
      <c r="CS926" s="21">
        <v>1371.43093</v>
      </c>
      <c r="CT926" s="21">
        <v>1156.83177</v>
      </c>
      <c r="CU926" s="21">
        <v>1342.3658499999999</v>
      </c>
      <c r="CV926" s="21">
        <v>1291.0022300000001</v>
      </c>
      <c r="CW926" s="21">
        <v>1216.6775500000001</v>
      </c>
      <c r="CX926" s="21">
        <v>1437.17472</v>
      </c>
      <c r="CY926" s="21">
        <v>1215.25423</v>
      </c>
      <c r="CZ926" s="21">
        <v>1406.7698</v>
      </c>
      <c r="DA926" s="21">
        <v>1353.68102</v>
      </c>
      <c r="DB926" s="21">
        <v>1277.1009799999999</v>
      </c>
      <c r="DC926" s="21">
        <v>1428.4315799999999</v>
      </c>
      <c r="DD926" s="21">
        <v>1211.18226</v>
      </c>
      <c r="DE926" s="21">
        <v>1398.27061</v>
      </c>
      <c r="DF926" s="21">
        <v>1346.2967000000001</v>
      </c>
      <c r="DG926" s="21">
        <v>1271.66419</v>
      </c>
      <c r="DH926" s="21">
        <v>1509.04314</v>
      </c>
      <c r="DI926" s="21">
        <v>1284.76115</v>
      </c>
      <c r="DJ926" s="21">
        <v>1477.3450700000001</v>
      </c>
      <c r="DK926" s="21">
        <v>1423.56834</v>
      </c>
      <c r="DL926" s="21">
        <v>1347.5674799999999</v>
      </c>
      <c r="DM926" s="21">
        <v>1158.08079</v>
      </c>
      <c r="DN926" s="21">
        <v>977.97650999999996</v>
      </c>
      <c r="DO926" s="21">
        <v>1133.6189400000001</v>
      </c>
      <c r="DP926" s="21">
        <v>1090.1772100000001</v>
      </c>
      <c r="DQ926" s="21">
        <v>1028.6486199999999</v>
      </c>
      <c r="DR926" s="21">
        <v>1281.9965099999999</v>
      </c>
      <c r="DS926" s="21">
        <v>1104.19478</v>
      </c>
      <c r="DT926" s="21">
        <v>1256.6180899999999</v>
      </c>
      <c r="DU926" s="21">
        <v>1201.0012099999999</v>
      </c>
      <c r="DV926" s="21">
        <v>1127.0325399999999</v>
      </c>
      <c r="DW926" s="21">
        <v>1259.4403</v>
      </c>
      <c r="DX926" s="21">
        <v>1052.4785400000001</v>
      </c>
      <c r="DY926" s="21">
        <v>1232.62707</v>
      </c>
      <c r="DZ926" s="21">
        <v>1182.86889</v>
      </c>
      <c r="EA926" s="21">
        <v>1110.6844599999999</v>
      </c>
      <c r="EB926" s="21">
        <v>1136.6010900000001</v>
      </c>
      <c r="EC926" s="21">
        <v>964.11266000000001</v>
      </c>
      <c r="ED926" s="21">
        <v>1112.6614199999999</v>
      </c>
      <c r="EE926" s="21">
        <v>1071.27556</v>
      </c>
      <c r="EF926" s="21">
        <v>1012.45609</v>
      </c>
    </row>
    <row r="927" spans="2:136" x14ac:dyDescent="0.25">
      <c r="B927" s="58" t="s">
        <v>1081</v>
      </c>
      <c r="C927" s="21">
        <v>15673.401400000001</v>
      </c>
      <c r="D927" s="21">
        <v>14493.3344</v>
      </c>
      <c r="E927" s="21">
        <v>15380.782740000001</v>
      </c>
      <c r="F927" s="21">
        <v>15070.707979999999</v>
      </c>
      <c r="G927" s="21">
        <v>14774.411679999999</v>
      </c>
      <c r="H927" s="21">
        <v>-47991.484819999998</v>
      </c>
      <c r="I927" s="21">
        <v>-44378.196109999997</v>
      </c>
      <c r="J927" s="21">
        <v>-47095.521979999998</v>
      </c>
      <c r="K927" s="21">
        <v>-46146.110670000002</v>
      </c>
      <c r="L927" s="21">
        <v>-45238.843159999997</v>
      </c>
      <c r="M927" s="21">
        <v>-48213.616099999999</v>
      </c>
      <c r="N927" s="21">
        <v>-44583.57705</v>
      </c>
      <c r="O927" s="21">
        <v>-47313.522980000002</v>
      </c>
      <c r="P927" s="21">
        <v>-46359.688320000001</v>
      </c>
      <c r="Q927" s="21">
        <v>-45448.204899999997</v>
      </c>
      <c r="R927" s="21">
        <v>-687.33970999999997</v>
      </c>
      <c r="S927" s="21">
        <v>-630.33267999999998</v>
      </c>
      <c r="T927" s="21">
        <v>-671.54584999999997</v>
      </c>
      <c r="U927" s="21">
        <v>-658.25698999999997</v>
      </c>
      <c r="V927" s="21">
        <v>-644.56867</v>
      </c>
      <c r="W927" s="21">
        <v>-956.90003999999999</v>
      </c>
      <c r="X927" s="21">
        <v>-878.39086999999995</v>
      </c>
      <c r="Y927" s="21">
        <v>-935.82628</v>
      </c>
      <c r="Z927" s="21">
        <v>-917.30448000000001</v>
      </c>
      <c r="AA927" s="21">
        <v>-898.22940000000006</v>
      </c>
      <c r="AB927" s="21">
        <v>-48131.876790000002</v>
      </c>
      <c r="AC927" s="21">
        <v>-44507.986389999998</v>
      </c>
      <c r="AD927" s="21">
        <v>-47233.309670000002</v>
      </c>
      <c r="AE927" s="21">
        <v>-46281.108500000002</v>
      </c>
      <c r="AF927" s="21">
        <v>-45371.16446</v>
      </c>
      <c r="AG927" s="21">
        <v>36.284680000000002</v>
      </c>
      <c r="AH927" s="21">
        <v>35.512659999999997</v>
      </c>
      <c r="AI927" s="21">
        <v>37.722619999999999</v>
      </c>
      <c r="AJ927" s="21">
        <v>36.945160000000001</v>
      </c>
      <c r="AK927" s="21">
        <v>36.210740000000001</v>
      </c>
      <c r="AL927" s="21">
        <v>-263.77965</v>
      </c>
      <c r="AM927" s="21">
        <v>-242.26915</v>
      </c>
      <c r="AN927" s="21">
        <v>-257.29572999999999</v>
      </c>
      <c r="AO927" s="21">
        <v>-252.05482000000001</v>
      </c>
      <c r="AP927" s="21">
        <v>-247.04124999999999</v>
      </c>
      <c r="AQ927" s="21">
        <v>-652.30308000000002</v>
      </c>
      <c r="AR927" s="21">
        <v>-601.25689</v>
      </c>
      <c r="AS927" s="21">
        <v>-638.56470999999999</v>
      </c>
      <c r="AT927" s="21">
        <v>-625.54237999999998</v>
      </c>
      <c r="AU927" s="21">
        <v>-613.10204999999996</v>
      </c>
      <c r="AV927" s="21">
        <v>-1121.48685</v>
      </c>
      <c r="AW927" s="21">
        <v>-1034.5942299999999</v>
      </c>
      <c r="AX927" s="21">
        <v>-1098.7423699999999</v>
      </c>
      <c r="AY927" s="21">
        <v>-1076.3563099999999</v>
      </c>
      <c r="AZ927" s="21">
        <v>-1054.91525</v>
      </c>
      <c r="BA927" s="21">
        <v>-1498.1245799999999</v>
      </c>
      <c r="BB927" s="21">
        <v>-1382.6057699999999</v>
      </c>
      <c r="BC927" s="21">
        <v>-1468.47972</v>
      </c>
      <c r="BD927" s="21">
        <v>-1438.51567</v>
      </c>
      <c r="BE927" s="21">
        <v>-1409.90229</v>
      </c>
      <c r="BF927" s="21">
        <v>-1518.43523</v>
      </c>
      <c r="BG927" s="21">
        <v>-1401.4737700000001</v>
      </c>
      <c r="BH927" s="21">
        <v>-1488.39922</v>
      </c>
      <c r="BI927" s="21">
        <v>-1458.0685599999999</v>
      </c>
      <c r="BJ927" s="21">
        <v>-1428.99639</v>
      </c>
      <c r="BK927" s="21">
        <v>11776.82869</v>
      </c>
      <c r="BL927" s="21">
        <v>10880.44824</v>
      </c>
      <c r="BM927" s="21">
        <v>11554.53745</v>
      </c>
      <c r="BN927" s="21">
        <v>11319.13638</v>
      </c>
      <c r="BO927" s="21">
        <v>11094.067349999999</v>
      </c>
      <c r="BP927" s="21">
        <v>-75.556010000000001</v>
      </c>
      <c r="BQ927" s="21">
        <v>-66.798929999999999</v>
      </c>
      <c r="BR927" s="21">
        <v>-71.155330000000006</v>
      </c>
      <c r="BS927" s="21">
        <v>-69.757890000000003</v>
      </c>
      <c r="BT927" s="21">
        <v>-68.307060000000007</v>
      </c>
      <c r="BU927" s="21">
        <v>0.32675999999999999</v>
      </c>
      <c r="BV927" s="21">
        <v>0.36357</v>
      </c>
      <c r="BW927" s="21">
        <v>0.33910000000000001</v>
      </c>
      <c r="BX927" s="21">
        <v>0.33444000000000002</v>
      </c>
      <c r="BY927" s="21">
        <v>-1328.90913</v>
      </c>
      <c r="BZ927" s="21">
        <v>-1224.7386100000001</v>
      </c>
      <c r="CA927" s="21">
        <v>-1300.71253</v>
      </c>
      <c r="CB927" s="21">
        <v>-1274.2177899999999</v>
      </c>
      <c r="CC927" s="21">
        <v>-1248.7870600000001</v>
      </c>
      <c r="CD927" s="21">
        <v>-463.79216000000002</v>
      </c>
      <c r="CE927" s="21">
        <v>-424.34366</v>
      </c>
      <c r="CF927" s="21">
        <v>-452.08461999999997</v>
      </c>
      <c r="CG927" s="21">
        <v>-443.14236</v>
      </c>
      <c r="CH927" s="21">
        <v>-433.92723000000001</v>
      </c>
      <c r="CI927" s="21">
        <v>-657.66494</v>
      </c>
      <c r="CJ927" s="21">
        <v>-602.83474000000001</v>
      </c>
      <c r="CK927" s="21">
        <v>-642.24838</v>
      </c>
      <c r="CL927" s="21">
        <v>-629.54083000000003</v>
      </c>
      <c r="CM927" s="21">
        <v>-616.44962999999996</v>
      </c>
      <c r="CN927" s="21">
        <v>-737.73072999999999</v>
      </c>
      <c r="CO927" s="21">
        <v>-676.50684000000001</v>
      </c>
      <c r="CP927" s="21">
        <v>-720.73915999999997</v>
      </c>
      <c r="CQ927" s="21">
        <v>-706.47670000000005</v>
      </c>
      <c r="CR927" s="21">
        <v>-691.78566000000001</v>
      </c>
      <c r="CS927" s="21">
        <v>-793.72888999999998</v>
      </c>
      <c r="CT927" s="21">
        <v>-728.14697000000001</v>
      </c>
      <c r="CU927" s="21">
        <v>-775.75706000000002</v>
      </c>
      <c r="CV927" s="21">
        <v>-760.40457000000004</v>
      </c>
      <c r="CW927" s="21">
        <v>-744.59213999999997</v>
      </c>
      <c r="CX927" s="21">
        <v>-920.28390999999999</v>
      </c>
      <c r="CY927" s="21">
        <v>-844.54367999999999</v>
      </c>
      <c r="CZ927" s="21">
        <v>-899.76568999999995</v>
      </c>
      <c r="DA927" s="21">
        <v>-881.95780000000002</v>
      </c>
      <c r="DB927" s="21">
        <v>-863.61771999999996</v>
      </c>
      <c r="DC927" s="21">
        <v>-1017.72471</v>
      </c>
      <c r="DD927" s="21">
        <v>-934.27264000000002</v>
      </c>
      <c r="DE927" s="21">
        <v>-995.36306999999999</v>
      </c>
      <c r="DF927" s="21">
        <v>-975.66188</v>
      </c>
      <c r="DG927" s="21">
        <v>-955.37327000000005</v>
      </c>
      <c r="DH927" s="21">
        <v>-1013.76631</v>
      </c>
      <c r="DI927" s="21">
        <v>-930.63836000000003</v>
      </c>
      <c r="DJ927" s="21">
        <v>-991.49104999999997</v>
      </c>
      <c r="DK927" s="21">
        <v>-971.86658999999997</v>
      </c>
      <c r="DL927" s="21">
        <v>-951.65691000000004</v>
      </c>
      <c r="DM927" s="21">
        <v>-628.19113000000004</v>
      </c>
      <c r="DN927" s="21">
        <v>-576.21673999999996</v>
      </c>
      <c r="DO927" s="21">
        <v>-613.89194999999995</v>
      </c>
      <c r="DP927" s="21">
        <v>-601.74368000000004</v>
      </c>
      <c r="DQ927" s="21">
        <v>-589.23054999999999</v>
      </c>
      <c r="DR927" s="21">
        <v>-157.28351000000001</v>
      </c>
      <c r="DS927" s="21">
        <v>-142.61578</v>
      </c>
      <c r="DT927" s="21">
        <v>-151.45689999999999</v>
      </c>
      <c r="DU927" s="21">
        <v>-148.37926999999999</v>
      </c>
      <c r="DV927" s="21">
        <v>-145.42679000000001</v>
      </c>
      <c r="DW927" s="21">
        <v>-583.17313000000001</v>
      </c>
      <c r="DX927" s="21">
        <v>-534.39755000000002</v>
      </c>
      <c r="DY927" s="21">
        <v>-569.33666000000005</v>
      </c>
      <c r="DZ927" s="21">
        <v>-558.07180000000005</v>
      </c>
      <c r="EA927" s="21">
        <v>-546.46677999999997</v>
      </c>
      <c r="EB927" s="21">
        <v>-808.43358999999998</v>
      </c>
      <c r="EC927" s="21">
        <v>-742.15635999999995</v>
      </c>
      <c r="ED927" s="21">
        <v>-790.68462999999997</v>
      </c>
      <c r="EE927" s="21">
        <v>-775.03465000000006</v>
      </c>
      <c r="EF927" s="21">
        <v>-758.91803000000004</v>
      </c>
    </row>
    <row r="928" spans="2:136" x14ac:dyDescent="0.25">
      <c r="B928" s="58" t="s">
        <v>1082</v>
      </c>
      <c r="C928" s="21">
        <v>-22375.73084</v>
      </c>
      <c r="D928" s="21">
        <v>-20691.038359999999</v>
      </c>
      <c r="E928" s="21">
        <v>-21957.981299999999</v>
      </c>
      <c r="F928" s="21">
        <v>-21515.310990000002</v>
      </c>
      <c r="G928" s="21">
        <v>-21092.311150000001</v>
      </c>
      <c r="H928" s="21">
        <v>-79346.827669999999</v>
      </c>
      <c r="I928" s="21">
        <v>-73372.788780000003</v>
      </c>
      <c r="J928" s="21">
        <v>-77865.485530000005</v>
      </c>
      <c r="K928" s="21">
        <v>-76295.774229999995</v>
      </c>
      <c r="L928" s="21">
        <v>-74795.74149</v>
      </c>
      <c r="M928" s="21">
        <v>-83952.197969999994</v>
      </c>
      <c r="N928" s="21">
        <v>-77631.374479999999</v>
      </c>
      <c r="O928" s="21">
        <v>-82384.906359999994</v>
      </c>
      <c r="P928" s="21">
        <v>-80724.037030000007</v>
      </c>
      <c r="Q928" s="21">
        <v>-79136.911999999997</v>
      </c>
      <c r="R928" s="21">
        <v>-895.92033000000004</v>
      </c>
      <c r="S928" s="21">
        <v>-827.28021000000001</v>
      </c>
      <c r="T928" s="21">
        <v>-881.48341000000005</v>
      </c>
      <c r="U928" s="21">
        <v>-863.91309999999999</v>
      </c>
      <c r="V928" s="21">
        <v>-845.94817999999998</v>
      </c>
      <c r="W928" s="21">
        <v>-1232.97001</v>
      </c>
      <c r="X928" s="21">
        <v>-1137.25928</v>
      </c>
      <c r="Y928" s="21">
        <v>-1211.7371900000001</v>
      </c>
      <c r="Z928" s="21">
        <v>-1187.625</v>
      </c>
      <c r="AA928" s="21">
        <v>-1162.9286500000001</v>
      </c>
      <c r="AB928" s="21">
        <v>-83006.250620000006</v>
      </c>
      <c r="AC928" s="21">
        <v>-76756.638609999995</v>
      </c>
      <c r="AD928" s="21">
        <v>-81456.61881</v>
      </c>
      <c r="AE928" s="21">
        <v>-79814.491909999997</v>
      </c>
      <c r="AF928" s="21">
        <v>-78245.239939999999</v>
      </c>
      <c r="AG928" s="21">
        <v>-47.953310000000002</v>
      </c>
      <c r="AH928" s="21">
        <v>-47.314639999999997</v>
      </c>
      <c r="AI928" s="21">
        <v>-50.339039999999997</v>
      </c>
      <c r="AJ928" s="21">
        <v>-49.204720000000002</v>
      </c>
      <c r="AK928" s="21">
        <v>-48.224040000000002</v>
      </c>
      <c r="AL928" s="21">
        <v>-376.45949000000002</v>
      </c>
      <c r="AM928" s="21">
        <v>-349.91888</v>
      </c>
      <c r="AN928" s="21">
        <v>-371.69734</v>
      </c>
      <c r="AO928" s="21">
        <v>-364.03854000000001</v>
      </c>
      <c r="AP928" s="21">
        <v>-356.79782999999998</v>
      </c>
      <c r="AQ928" s="21">
        <v>-818.02945</v>
      </c>
      <c r="AR928" s="21">
        <v>-757.73842999999999</v>
      </c>
      <c r="AS928" s="21">
        <v>-804.82487000000003</v>
      </c>
      <c r="AT928" s="21">
        <v>-788.33100000000002</v>
      </c>
      <c r="AU928" s="21">
        <v>-772.65335000000005</v>
      </c>
      <c r="AV928" s="21">
        <v>-1377.31439</v>
      </c>
      <c r="AW928" s="21">
        <v>-1274.6588899999999</v>
      </c>
      <c r="AX928" s="21">
        <v>-1353.7674</v>
      </c>
      <c r="AY928" s="21">
        <v>-1326.0966599999999</v>
      </c>
      <c r="AZ928" s="21">
        <v>-1299.6808900000001</v>
      </c>
      <c r="BA928" s="21">
        <v>-1845.3419200000001</v>
      </c>
      <c r="BB928" s="21">
        <v>-1706.65923</v>
      </c>
      <c r="BC928" s="21">
        <v>-1812.7295799999999</v>
      </c>
      <c r="BD928" s="21">
        <v>-1775.65996</v>
      </c>
      <c r="BE928" s="21">
        <v>-1740.3405700000001</v>
      </c>
      <c r="BF928" s="21">
        <v>-2196.3136300000001</v>
      </c>
      <c r="BG928" s="21">
        <v>-2030.97846</v>
      </c>
      <c r="BH928" s="21">
        <v>-2157.01647</v>
      </c>
      <c r="BI928" s="21">
        <v>-2112.9810499999999</v>
      </c>
      <c r="BJ928" s="21">
        <v>-2070.85095</v>
      </c>
      <c r="BK928" s="21">
        <v>-13385.52507</v>
      </c>
      <c r="BL928" s="21">
        <v>-12366.70045</v>
      </c>
      <c r="BM928" s="21">
        <v>-13132.869189999999</v>
      </c>
      <c r="BN928" s="21">
        <v>-12865.3127</v>
      </c>
      <c r="BO928" s="21">
        <v>-12609.499589999999</v>
      </c>
      <c r="BP928" s="21">
        <v>-406.40514000000002</v>
      </c>
      <c r="BQ928" s="21">
        <v>-378.00060000000002</v>
      </c>
      <c r="BR928" s="21">
        <v>-402.85557</v>
      </c>
      <c r="BS928" s="21">
        <v>-394.72437000000002</v>
      </c>
      <c r="BT928" s="21">
        <v>-386.51589999999999</v>
      </c>
      <c r="BU928" s="21">
        <v>-0.95045999999999997</v>
      </c>
      <c r="BV928" s="21">
        <v>-1.18676</v>
      </c>
      <c r="BW928" s="21">
        <v>-0.95099</v>
      </c>
      <c r="BX928" s="21">
        <v>-0.92979999999999996</v>
      </c>
      <c r="BY928" s="21">
        <v>-1625.3885299999999</v>
      </c>
      <c r="BZ928" s="21">
        <v>-1505.96713</v>
      </c>
      <c r="CA928" s="21">
        <v>-1599.53764</v>
      </c>
      <c r="CB928" s="21">
        <v>-1566.77844</v>
      </c>
      <c r="CC928" s="21">
        <v>-1535.5090299999999</v>
      </c>
      <c r="CD928" s="21">
        <v>-610.31264999999996</v>
      </c>
      <c r="CE928" s="21">
        <v>-565.02659000000006</v>
      </c>
      <c r="CF928" s="21">
        <v>-602.09068000000002</v>
      </c>
      <c r="CG928" s="21">
        <v>-590.03956000000005</v>
      </c>
      <c r="CH928" s="21">
        <v>-577.76967000000002</v>
      </c>
      <c r="CI928" s="21">
        <v>-857.40107</v>
      </c>
      <c r="CJ928" s="21">
        <v>-792.13730999999996</v>
      </c>
      <c r="CK928" s="21">
        <v>-844.05691000000002</v>
      </c>
      <c r="CL928" s="21">
        <v>-827.21169999999995</v>
      </c>
      <c r="CM928" s="21">
        <v>-810.00994000000003</v>
      </c>
      <c r="CN928" s="21">
        <v>-930.63602000000003</v>
      </c>
      <c r="CO928" s="21">
        <v>-859.50261</v>
      </c>
      <c r="CP928" s="21">
        <v>-915.81820000000005</v>
      </c>
      <c r="CQ928" s="21">
        <v>-897.56133</v>
      </c>
      <c r="CR928" s="21">
        <v>-878.89667999999995</v>
      </c>
      <c r="CS928" s="21">
        <v>-1005.48029</v>
      </c>
      <c r="CT928" s="21">
        <v>-928.17790000000002</v>
      </c>
      <c r="CU928" s="21">
        <v>-988.97842000000003</v>
      </c>
      <c r="CV928" s="21">
        <v>-969.28088000000002</v>
      </c>
      <c r="CW928" s="21">
        <v>-949.12486999999999</v>
      </c>
      <c r="CX928" s="21">
        <v>-1234.99703</v>
      </c>
      <c r="CY928" s="21">
        <v>-1139.3784800000001</v>
      </c>
      <c r="CZ928" s="21">
        <v>-1213.9924699999999</v>
      </c>
      <c r="DA928" s="21">
        <v>-1189.83763</v>
      </c>
      <c r="DB928" s="21">
        <v>-1165.0952400000001</v>
      </c>
      <c r="DC928" s="21">
        <v>-1283.6049700000001</v>
      </c>
      <c r="DD928" s="21">
        <v>-1183.97226</v>
      </c>
      <c r="DE928" s="21">
        <v>-1261.4985899999999</v>
      </c>
      <c r="DF928" s="21">
        <v>-1236.40761</v>
      </c>
      <c r="DG928" s="21">
        <v>-1210.6968400000001</v>
      </c>
      <c r="DH928" s="21">
        <v>-1362.6908599999999</v>
      </c>
      <c r="DI928" s="21">
        <v>-1256.71171</v>
      </c>
      <c r="DJ928" s="21">
        <v>-1338.9949300000001</v>
      </c>
      <c r="DK928" s="21">
        <v>-1312.3687199999999</v>
      </c>
      <c r="DL928" s="21">
        <v>-1285.0783699999999</v>
      </c>
      <c r="DM928" s="21">
        <v>-798.94516999999996</v>
      </c>
      <c r="DN928" s="21">
        <v>-737.60815000000002</v>
      </c>
      <c r="DO928" s="21">
        <v>-785.93547999999998</v>
      </c>
      <c r="DP928" s="21">
        <v>-770.27098000000001</v>
      </c>
      <c r="DQ928" s="21">
        <v>-754.25333999999998</v>
      </c>
      <c r="DR928" s="21">
        <v>-439.02166</v>
      </c>
      <c r="DS928" s="21">
        <v>-409.62148999999999</v>
      </c>
      <c r="DT928" s="21">
        <v>-435.17444</v>
      </c>
      <c r="DU928" s="21">
        <v>-426.14756999999997</v>
      </c>
      <c r="DV928" s="21">
        <v>-417.67059999999998</v>
      </c>
      <c r="DW928" s="21">
        <v>-695.77404999999999</v>
      </c>
      <c r="DX928" s="21">
        <v>-643.30871999999999</v>
      </c>
      <c r="DY928" s="21">
        <v>-685.48181</v>
      </c>
      <c r="DZ928" s="21">
        <v>-671.79078000000004</v>
      </c>
      <c r="EA928" s="21">
        <v>-657.82093999999995</v>
      </c>
      <c r="EB928" s="21">
        <v>-1067.50884</v>
      </c>
      <c r="EC928" s="21">
        <v>-984.50955999999996</v>
      </c>
      <c r="ED928" s="21">
        <v>-1048.9710600000001</v>
      </c>
      <c r="EE928" s="21">
        <v>-1028.1112900000001</v>
      </c>
      <c r="EF928" s="21">
        <v>-1006.732</v>
      </c>
    </row>
    <row r="929" spans="2:136" x14ac:dyDescent="0.25">
      <c r="B929" s="58" t="s">
        <v>1083</v>
      </c>
      <c r="C929" s="21">
        <v>79437.143100000001</v>
      </c>
      <c r="D929" s="21">
        <v>73456.236439999993</v>
      </c>
      <c r="E929" s="21">
        <v>77954.070659999998</v>
      </c>
      <c r="F929" s="21">
        <v>76382.525800000003</v>
      </c>
      <c r="G929" s="21">
        <v>74880.814020000005</v>
      </c>
      <c r="H929" s="21">
        <v>163061.82582999999</v>
      </c>
      <c r="I929" s="21">
        <v>150784.8676</v>
      </c>
      <c r="J929" s="21">
        <v>160017.59127999999</v>
      </c>
      <c r="K929" s="21">
        <v>156791.75354999999</v>
      </c>
      <c r="L929" s="21">
        <v>153709.10884999999</v>
      </c>
      <c r="M929" s="21">
        <v>132404.65568</v>
      </c>
      <c r="N929" s="21">
        <v>122435.81058</v>
      </c>
      <c r="O929" s="21">
        <v>129932.81204999999</v>
      </c>
      <c r="P929" s="21">
        <v>127313.38294</v>
      </c>
      <c r="Q929" s="21">
        <v>124810.25916</v>
      </c>
      <c r="R929" s="21">
        <v>1385.8159000000001</v>
      </c>
      <c r="S929" s="21">
        <v>1284.39292</v>
      </c>
      <c r="T929" s="21">
        <v>1368.4655700000001</v>
      </c>
      <c r="U929" s="21">
        <v>1338.7542100000001</v>
      </c>
      <c r="V929" s="21">
        <v>1313.5229400000001</v>
      </c>
      <c r="W929" s="21">
        <v>1286.9947099999999</v>
      </c>
      <c r="X929" s="21">
        <v>1193.1303499999999</v>
      </c>
      <c r="Y929" s="21">
        <v>1271.31411</v>
      </c>
      <c r="Z929" s="21">
        <v>1243.5109299999999</v>
      </c>
      <c r="AA929" s="21">
        <v>1220.20371</v>
      </c>
      <c r="AB929" s="21">
        <v>131857.23731</v>
      </c>
      <c r="AC929" s="21">
        <v>121929.5925</v>
      </c>
      <c r="AD929" s="21">
        <v>129395.61343</v>
      </c>
      <c r="AE929" s="21">
        <v>126787.05908000001</v>
      </c>
      <c r="AF929" s="21">
        <v>124294.26813</v>
      </c>
      <c r="AG929" s="21">
        <v>168.10535999999999</v>
      </c>
      <c r="AH929" s="21">
        <v>164.35820000000001</v>
      </c>
      <c r="AI929" s="21">
        <v>174.66199</v>
      </c>
      <c r="AJ929" s="21">
        <v>168.61653999999999</v>
      </c>
      <c r="AK929" s="21">
        <v>167.69945999999999</v>
      </c>
      <c r="AL929" s="21">
        <v>815.79861000000005</v>
      </c>
      <c r="AM929" s="21">
        <v>760.12147000000004</v>
      </c>
      <c r="AN929" s="21">
        <v>807.38239999999996</v>
      </c>
      <c r="AO929" s="21">
        <v>789.12527</v>
      </c>
      <c r="AP929" s="21">
        <v>775.17804000000001</v>
      </c>
      <c r="AQ929" s="21">
        <v>1206.8010899999999</v>
      </c>
      <c r="AR929" s="21">
        <v>1121.06655</v>
      </c>
      <c r="AS929" s="21">
        <v>1190.7181399999999</v>
      </c>
      <c r="AT929" s="21">
        <v>1164.71749</v>
      </c>
      <c r="AU929" s="21">
        <v>1143.23118</v>
      </c>
      <c r="AV929" s="21">
        <v>1370.0237400000001</v>
      </c>
      <c r="AW929" s="21">
        <v>1272.55189</v>
      </c>
      <c r="AX929" s="21">
        <v>1351.5402999999999</v>
      </c>
      <c r="AY929" s="21">
        <v>1322.11079</v>
      </c>
      <c r="AZ929" s="21">
        <v>1297.6336899999999</v>
      </c>
      <c r="BA929" s="21">
        <v>1380.2920999999999</v>
      </c>
      <c r="BB929" s="21">
        <v>1281.19678</v>
      </c>
      <c r="BC929" s="21">
        <v>1360.86573</v>
      </c>
      <c r="BD929" s="21">
        <v>1331.38959</v>
      </c>
      <c r="BE929" s="21">
        <v>1306.57124</v>
      </c>
      <c r="BF929" s="21">
        <v>1576.3139799999999</v>
      </c>
      <c r="BG929" s="21">
        <v>1462.31799</v>
      </c>
      <c r="BH929" s="21">
        <v>1553.09818</v>
      </c>
      <c r="BI929" s="21">
        <v>1519.7590299999999</v>
      </c>
      <c r="BJ929" s="21">
        <v>1491.11337</v>
      </c>
      <c r="BK929" s="21">
        <v>-18291.820889999999</v>
      </c>
      <c r="BL929" s="21">
        <v>-16899.558929999999</v>
      </c>
      <c r="BM929" s="21">
        <v>-17946.55718</v>
      </c>
      <c r="BN929" s="21">
        <v>-17580.931229999998</v>
      </c>
      <c r="BO929" s="21">
        <v>-17231.353040000002</v>
      </c>
      <c r="BP929" s="21">
        <v>1065.6188400000001</v>
      </c>
      <c r="BQ929" s="21">
        <v>992.89700000000005</v>
      </c>
      <c r="BR929" s="21">
        <v>1057.94867</v>
      </c>
      <c r="BS929" s="21">
        <v>1033.46388</v>
      </c>
      <c r="BT929" s="21">
        <v>1015.48283</v>
      </c>
      <c r="BU929" s="21">
        <v>2.12595</v>
      </c>
      <c r="BV929" s="21">
        <v>2.49682</v>
      </c>
      <c r="BW929" s="21">
        <v>-2.3955899999999999</v>
      </c>
      <c r="BX929" s="21">
        <v>2.3921899999999998</v>
      </c>
      <c r="BY929" s="21">
        <v>2220.8040299999998</v>
      </c>
      <c r="BZ929" s="21">
        <v>2065.0301599999998</v>
      </c>
      <c r="CA929" s="21">
        <v>2193.3438299999998</v>
      </c>
      <c r="CB929" s="21">
        <v>2144.8943300000001</v>
      </c>
      <c r="CC929" s="21">
        <v>2105.75225</v>
      </c>
      <c r="CD929" s="21">
        <v>1274.53952</v>
      </c>
      <c r="CE929" s="21">
        <v>1183.5183500000001</v>
      </c>
      <c r="CF929" s="21">
        <v>1260.95876</v>
      </c>
      <c r="CG929" s="21">
        <v>1233.01133</v>
      </c>
      <c r="CH929" s="21">
        <v>1210.38347</v>
      </c>
      <c r="CI929" s="21">
        <v>1512.4046499999999</v>
      </c>
      <c r="CJ929" s="21">
        <v>1401.72424</v>
      </c>
      <c r="CK929" s="21">
        <v>1493.52385</v>
      </c>
      <c r="CL929" s="21">
        <v>1461.0427099999999</v>
      </c>
      <c r="CM929" s="21">
        <v>1433.5205900000001</v>
      </c>
      <c r="CN929" s="21">
        <v>1342.93795</v>
      </c>
      <c r="CO929" s="21">
        <v>1245.83358</v>
      </c>
      <c r="CP929" s="21">
        <v>1327.34619</v>
      </c>
      <c r="CQ929" s="21">
        <v>1298.24415</v>
      </c>
      <c r="CR929" s="21">
        <v>1274.1003800000001</v>
      </c>
      <c r="CS929" s="21">
        <v>1390.27649</v>
      </c>
      <c r="CT929" s="21">
        <v>1288.8614500000001</v>
      </c>
      <c r="CU929" s="21">
        <v>1373.1656499999999</v>
      </c>
      <c r="CV929" s="21">
        <v>1343.3077599999999</v>
      </c>
      <c r="CW929" s="21">
        <v>1318.09268</v>
      </c>
      <c r="CX929" s="21">
        <v>1316.9372800000001</v>
      </c>
      <c r="CY929" s="21">
        <v>1221.5542800000001</v>
      </c>
      <c r="CZ929" s="21">
        <v>1301.4513300000001</v>
      </c>
      <c r="DA929" s="21">
        <v>1272.9695400000001</v>
      </c>
      <c r="DB929" s="21">
        <v>1249.2676100000001</v>
      </c>
      <c r="DC929" s="21">
        <v>1383.9670100000001</v>
      </c>
      <c r="DD929" s="21">
        <v>1282.8559299999999</v>
      </c>
      <c r="DE929" s="21">
        <v>1366.7603099999999</v>
      </c>
      <c r="DF929" s="21">
        <v>1337.08474</v>
      </c>
      <c r="DG929" s="21">
        <v>1311.9493</v>
      </c>
      <c r="DH929" s="21">
        <v>1427.0488499999999</v>
      </c>
      <c r="DI929" s="21">
        <v>1322.43803</v>
      </c>
      <c r="DJ929" s="21">
        <v>1408.9501399999999</v>
      </c>
      <c r="DK929" s="21">
        <v>1378.44471</v>
      </c>
      <c r="DL929" s="21">
        <v>1352.42569</v>
      </c>
      <c r="DM929" s="21">
        <v>1156.4401399999999</v>
      </c>
      <c r="DN929" s="21">
        <v>1071.9295099999999</v>
      </c>
      <c r="DO929" s="21">
        <v>1142.13273</v>
      </c>
      <c r="DP929" s="21">
        <v>1117.2617399999999</v>
      </c>
      <c r="DQ929" s="21">
        <v>1096.2461699999999</v>
      </c>
      <c r="DR929" s="21">
        <v>1080.0230899999999</v>
      </c>
      <c r="DS929" s="21">
        <v>1009.95602</v>
      </c>
      <c r="DT929" s="21">
        <v>1072.8274699999999</v>
      </c>
      <c r="DU929" s="21">
        <v>1047.5509099999999</v>
      </c>
      <c r="DV929" s="21">
        <v>1030.0260000000001</v>
      </c>
      <c r="DW929" s="21">
        <v>1327.0089399999999</v>
      </c>
      <c r="DX929" s="21">
        <v>1230.7595899999999</v>
      </c>
      <c r="DY929" s="21">
        <v>1311.30549</v>
      </c>
      <c r="DZ929" s="21">
        <v>1282.6337699999999</v>
      </c>
      <c r="EA929" s="21">
        <v>1258.67958</v>
      </c>
      <c r="EB929" s="21">
        <v>1032.74611</v>
      </c>
      <c r="EC929" s="21">
        <v>957.66504999999995</v>
      </c>
      <c r="ED929" s="21">
        <v>1020.32152</v>
      </c>
      <c r="EE929" s="21">
        <v>998.06075999999996</v>
      </c>
      <c r="EF929" s="21">
        <v>979.38856999999996</v>
      </c>
    </row>
    <row r="930" spans="2:136" x14ac:dyDescent="0.25">
      <c r="B930" s="58" t="s">
        <v>1084</v>
      </c>
      <c r="C930" s="21">
        <v>80251.08236</v>
      </c>
      <c r="D930" s="21">
        <v>74208.893349999998</v>
      </c>
      <c r="E930" s="21">
        <v>78752.813859999995</v>
      </c>
      <c r="F930" s="21">
        <v>77165.166440000001</v>
      </c>
      <c r="G930" s="21">
        <v>75648.067620000002</v>
      </c>
      <c r="H930" s="21">
        <v>197188.68247</v>
      </c>
      <c r="I930" s="21">
        <v>182342.30622</v>
      </c>
      <c r="J930" s="21">
        <v>193507.32665999999</v>
      </c>
      <c r="K930" s="21">
        <v>189606.36034000001</v>
      </c>
      <c r="L930" s="21">
        <v>185878.55559999999</v>
      </c>
      <c r="M930" s="21">
        <v>172015.00984000001</v>
      </c>
      <c r="N930" s="21">
        <v>159063.87168000001</v>
      </c>
      <c r="O930" s="21">
        <v>168803.68616000001</v>
      </c>
      <c r="P930" s="21">
        <v>165400.62513</v>
      </c>
      <c r="Q930" s="21">
        <v>162148.66347999999</v>
      </c>
      <c r="R930" s="21">
        <v>1750.99362</v>
      </c>
      <c r="S930" s="21">
        <v>1604.9824599999999</v>
      </c>
      <c r="T930" s="21">
        <v>1727.2152000000001</v>
      </c>
      <c r="U930" s="21">
        <v>1693.5655899999999</v>
      </c>
      <c r="V930" s="21">
        <v>1669.2331999999999</v>
      </c>
      <c r="W930" s="21">
        <v>1854.82636</v>
      </c>
      <c r="X930" s="21">
        <v>1699.5559699999999</v>
      </c>
      <c r="Y930" s="21">
        <v>1828.7026000000001</v>
      </c>
      <c r="Z930" s="21">
        <v>1792.9879900000001</v>
      </c>
      <c r="AA930" s="21">
        <v>1766.3795600000001</v>
      </c>
      <c r="AB930" s="21">
        <v>171338.81875000001</v>
      </c>
      <c r="AC930" s="21">
        <v>158438.57172000001</v>
      </c>
      <c r="AD930" s="21">
        <v>168140.11887999999</v>
      </c>
      <c r="AE930" s="21">
        <v>164750.49363000001</v>
      </c>
      <c r="AF930" s="21">
        <v>161511.29444</v>
      </c>
      <c r="AG930" s="21">
        <v>155.01137</v>
      </c>
      <c r="AH930" s="21">
        <v>133.69618</v>
      </c>
      <c r="AI930" s="21">
        <v>162.55179000000001</v>
      </c>
      <c r="AJ930" s="21">
        <v>159.70961</v>
      </c>
      <c r="AK930" s="21">
        <v>167.07015999999999</v>
      </c>
      <c r="AL930" s="21">
        <v>993.99261999999999</v>
      </c>
      <c r="AM930" s="21">
        <v>911.34785999999997</v>
      </c>
      <c r="AN930" s="21">
        <v>982.75361999999996</v>
      </c>
      <c r="AO930" s="21">
        <v>963.05526999999995</v>
      </c>
      <c r="AP930" s="21">
        <v>951.46610999999996</v>
      </c>
      <c r="AQ930" s="21">
        <v>1486.21497</v>
      </c>
      <c r="AR930" s="21">
        <v>1366.42257</v>
      </c>
      <c r="AS930" s="21">
        <v>1465.3840399999999</v>
      </c>
      <c r="AT930" s="21">
        <v>1435.8205700000001</v>
      </c>
      <c r="AU930" s="21">
        <v>1414.5293300000001</v>
      </c>
      <c r="AV930" s="21">
        <v>1962.84564</v>
      </c>
      <c r="AW930" s="21">
        <v>1806.0336299999999</v>
      </c>
      <c r="AX930" s="21">
        <v>1933.7684400000001</v>
      </c>
      <c r="AY930" s="21">
        <v>1894.7159899999999</v>
      </c>
      <c r="AZ930" s="21">
        <v>1865.0353299999999</v>
      </c>
      <c r="BA930" s="21">
        <v>2286.4947999999999</v>
      </c>
      <c r="BB930" s="21">
        <v>2105.4484600000001</v>
      </c>
      <c r="BC930" s="21">
        <v>2250.5386100000001</v>
      </c>
      <c r="BD930" s="21">
        <v>2204.9389200000001</v>
      </c>
      <c r="BE930" s="21">
        <v>2168.3286800000001</v>
      </c>
      <c r="BF930" s="21">
        <v>3021.6493500000001</v>
      </c>
      <c r="BG930" s="21">
        <v>2784.7090199999998</v>
      </c>
      <c r="BH930" s="21">
        <v>2971.7479600000001</v>
      </c>
      <c r="BI930" s="21">
        <v>2911.5004100000001</v>
      </c>
      <c r="BJ930" s="21">
        <v>2860.6504799999998</v>
      </c>
      <c r="BK930" s="21">
        <v>4534.2486399999998</v>
      </c>
      <c r="BL930" s="21">
        <v>4189.1292599999997</v>
      </c>
      <c r="BM930" s="21">
        <v>4448.6633099999999</v>
      </c>
      <c r="BN930" s="21">
        <v>4358.0305099999996</v>
      </c>
      <c r="BO930" s="21">
        <v>4271.3756899999998</v>
      </c>
      <c r="BP930" s="21">
        <v>1132.65787</v>
      </c>
      <c r="BQ930" s="21">
        <v>1033.0978600000001</v>
      </c>
      <c r="BR930" s="21">
        <v>1124.71849</v>
      </c>
      <c r="BS930" s="21">
        <v>1103.11556</v>
      </c>
      <c r="BT930" s="21">
        <v>1094.5001600000001</v>
      </c>
      <c r="BU930" s="21">
        <v>-35.625929999999997</v>
      </c>
      <c r="BV930" s="21">
        <v>3.5003799999999998</v>
      </c>
      <c r="BW930" s="21">
        <v>4.3449499999999999</v>
      </c>
      <c r="BX930" s="21">
        <v>24.56606</v>
      </c>
      <c r="BY930" s="21">
        <v>2968.72622</v>
      </c>
      <c r="BZ930" s="21">
        <v>2727.3928799999999</v>
      </c>
      <c r="CA930" s="21">
        <v>2928.29826</v>
      </c>
      <c r="CB930" s="21">
        <v>2869.3326900000002</v>
      </c>
      <c r="CC930" s="21">
        <v>2827.85241</v>
      </c>
      <c r="CD930" s="21">
        <v>1556.71792</v>
      </c>
      <c r="CE930" s="21">
        <v>1425.52305</v>
      </c>
      <c r="CF930" s="21">
        <v>1538.4685899999999</v>
      </c>
      <c r="CG930" s="21">
        <v>1508.5689400000001</v>
      </c>
      <c r="CH930" s="21">
        <v>1489.7048400000001</v>
      </c>
      <c r="CI930" s="21">
        <v>1767.0467900000001</v>
      </c>
      <c r="CJ930" s="21">
        <v>1618.827</v>
      </c>
      <c r="CK930" s="21">
        <v>1743.9901</v>
      </c>
      <c r="CL930" s="21">
        <v>1710.0384100000001</v>
      </c>
      <c r="CM930" s="21">
        <v>1686.39688</v>
      </c>
      <c r="CN930" s="21">
        <v>1842.5333599999999</v>
      </c>
      <c r="CO930" s="21">
        <v>1688.8175200000001</v>
      </c>
      <c r="CP930" s="21">
        <v>1817.93363</v>
      </c>
      <c r="CQ930" s="21">
        <v>1782.5456999999999</v>
      </c>
      <c r="CR930" s="21">
        <v>1757.3990699999999</v>
      </c>
      <c r="CS930" s="21">
        <v>1816.75963</v>
      </c>
      <c r="CT930" s="21">
        <v>1665.28936</v>
      </c>
      <c r="CU930" s="21">
        <v>1792.0438999999999</v>
      </c>
      <c r="CV930" s="21">
        <v>1757.0652</v>
      </c>
      <c r="CW930" s="21">
        <v>1731.8287800000001</v>
      </c>
      <c r="CX930" s="21">
        <v>1920.6032399999999</v>
      </c>
      <c r="CY930" s="21">
        <v>1760.6718900000001</v>
      </c>
      <c r="CZ930" s="21">
        <v>1894.0344299999999</v>
      </c>
      <c r="DA930" s="21">
        <v>1857.0455400000001</v>
      </c>
      <c r="DB930" s="21">
        <v>1829.9597699999999</v>
      </c>
      <c r="DC930" s="21">
        <v>1956.8199300000001</v>
      </c>
      <c r="DD930" s="21">
        <v>1794.2122999999999</v>
      </c>
      <c r="DE930" s="21">
        <v>1929.1077499999999</v>
      </c>
      <c r="DF930" s="21">
        <v>1891.4054100000001</v>
      </c>
      <c r="DG930" s="21">
        <v>1863.18597</v>
      </c>
      <c r="DH930" s="21">
        <v>2143.7048799999998</v>
      </c>
      <c r="DI930" s="21">
        <v>1966.29946</v>
      </c>
      <c r="DJ930" s="21">
        <v>2112.2578600000002</v>
      </c>
      <c r="DK930" s="21">
        <v>2071.0020599999998</v>
      </c>
      <c r="DL930" s="21">
        <v>2039.0226399999999</v>
      </c>
      <c r="DM930" s="21">
        <v>1549.40301</v>
      </c>
      <c r="DN930" s="21">
        <v>1420.14246</v>
      </c>
      <c r="DO930" s="21">
        <v>1528.0059799999999</v>
      </c>
      <c r="DP930" s="21">
        <v>1498.2012099999999</v>
      </c>
      <c r="DQ930" s="21">
        <v>1476.3134399999999</v>
      </c>
      <c r="DR930" s="21">
        <v>1198.04306</v>
      </c>
      <c r="DS930" s="21">
        <v>1093.5588299999999</v>
      </c>
      <c r="DT930" s="21">
        <v>1189.62564</v>
      </c>
      <c r="DU930" s="21">
        <v>1166.0098800000001</v>
      </c>
      <c r="DV930" s="21">
        <v>1157.1375399999999</v>
      </c>
      <c r="DW930" s="21">
        <v>1574.1323600000001</v>
      </c>
      <c r="DX930" s="21">
        <v>1442.3062</v>
      </c>
      <c r="DY930" s="21">
        <v>1554.36328</v>
      </c>
      <c r="DZ930" s="21">
        <v>1524.15587</v>
      </c>
      <c r="EA930" s="21">
        <v>1503.78855</v>
      </c>
      <c r="EB930" s="21">
        <v>1559.57195</v>
      </c>
      <c r="EC930" s="21">
        <v>1430.1856600000001</v>
      </c>
      <c r="ED930" s="21">
        <v>1537.3769</v>
      </c>
      <c r="EE930" s="21">
        <v>1507.3808100000001</v>
      </c>
      <c r="EF930" s="21">
        <v>1484.7568799999999</v>
      </c>
    </row>
    <row r="931" spans="2:136" x14ac:dyDescent="0.25">
      <c r="B931" s="58" t="s">
        <v>1085</v>
      </c>
      <c r="C931" s="21">
        <v>-35933.47019</v>
      </c>
      <c r="D931" s="21">
        <v>-33228.00114</v>
      </c>
      <c r="E931" s="21">
        <v>-35262.600899999998</v>
      </c>
      <c r="F931" s="21">
        <v>-34551.711029999999</v>
      </c>
      <c r="G931" s="21">
        <v>-33872.410219999998</v>
      </c>
      <c r="H931" s="21">
        <v>-19419.97424</v>
      </c>
      <c r="I931" s="21">
        <v>-17957.840410000001</v>
      </c>
      <c r="J931" s="21">
        <v>-19057.41878</v>
      </c>
      <c r="K931" s="21">
        <v>-18673.235140000001</v>
      </c>
      <c r="L931" s="21">
        <v>-18306.105179999999</v>
      </c>
      <c r="M931" s="21">
        <v>-13010.686799999999</v>
      </c>
      <c r="N931" s="21">
        <v>-12031.102510000001</v>
      </c>
      <c r="O931" s="21">
        <v>-12767.792149999999</v>
      </c>
      <c r="P931" s="21">
        <v>-12510.39507</v>
      </c>
      <c r="Q931" s="21">
        <v>-12264.42668</v>
      </c>
      <c r="R931" s="21">
        <v>-274.09021000000001</v>
      </c>
      <c r="S931" s="21">
        <v>-275.83886999999999</v>
      </c>
      <c r="T931" s="21">
        <v>-277.57098999999999</v>
      </c>
      <c r="U931" s="21">
        <v>-270.88117</v>
      </c>
      <c r="V931" s="21">
        <v>-254.75380999999999</v>
      </c>
      <c r="W931" s="21">
        <v>-141.73004</v>
      </c>
      <c r="X931" s="21">
        <v>-154.52148</v>
      </c>
      <c r="Y931" s="21">
        <v>-147.602</v>
      </c>
      <c r="Z931" s="21">
        <v>-143.52732</v>
      </c>
      <c r="AA931" s="21">
        <v>-130.25063</v>
      </c>
      <c r="AB931" s="21">
        <v>-13031.85701</v>
      </c>
      <c r="AC931" s="21">
        <v>-12050.67728</v>
      </c>
      <c r="AD931" s="21">
        <v>-12788.567129999999</v>
      </c>
      <c r="AE931" s="21">
        <v>-12530.75567</v>
      </c>
      <c r="AF931" s="21">
        <v>-12284.38546</v>
      </c>
      <c r="AG931" s="21">
        <v>-136.62774999999999</v>
      </c>
      <c r="AH931" s="21">
        <v>-153.28235000000001</v>
      </c>
      <c r="AI931" s="21">
        <v>-142.76804999999999</v>
      </c>
      <c r="AJ931" s="21">
        <v>-138.77503999999999</v>
      </c>
      <c r="AK931" s="21">
        <v>-125.61126</v>
      </c>
      <c r="AL931" s="21">
        <v>-217.85178999999999</v>
      </c>
      <c r="AM931" s="21">
        <v>-220.60292999999999</v>
      </c>
      <c r="AN931" s="21">
        <v>-219.94871000000001</v>
      </c>
      <c r="AO931" s="21">
        <v>-214.67843999999999</v>
      </c>
      <c r="AP931" s="21">
        <v>-203.00257999999999</v>
      </c>
      <c r="AQ931" s="21">
        <v>-220.24241000000001</v>
      </c>
      <c r="AR931" s="21">
        <v>-221.85836</v>
      </c>
      <c r="AS931" s="21">
        <v>-222.01250999999999</v>
      </c>
      <c r="AT931" s="21">
        <v>-216.73498000000001</v>
      </c>
      <c r="AU931" s="21">
        <v>-205.34583000000001</v>
      </c>
      <c r="AV931" s="21">
        <v>-84.796310000000005</v>
      </c>
      <c r="AW931" s="21">
        <v>-98.741259999999997</v>
      </c>
      <c r="AX931" s="21">
        <v>-89.742329999999995</v>
      </c>
      <c r="AY931" s="21">
        <v>-87.099220000000003</v>
      </c>
      <c r="AZ931" s="21">
        <v>-77.515500000000003</v>
      </c>
      <c r="BA931" s="21">
        <v>41.663780000000003</v>
      </c>
      <c r="BB931" s="21">
        <v>20.08305</v>
      </c>
      <c r="BC931" s="21">
        <v>35.026670000000003</v>
      </c>
      <c r="BD931" s="21">
        <v>35.06071</v>
      </c>
      <c r="BE931" s="21">
        <v>41.396659999999997</v>
      </c>
      <c r="BF931" s="21">
        <v>468.76695000000001</v>
      </c>
      <c r="BG931" s="21">
        <v>414.72309999999999</v>
      </c>
      <c r="BH931" s="21">
        <v>454.11714000000001</v>
      </c>
      <c r="BI931" s="21">
        <v>445.58992000000001</v>
      </c>
      <c r="BJ931" s="21">
        <v>443.67397</v>
      </c>
      <c r="BK931" s="21">
        <v>20231.845890000001</v>
      </c>
      <c r="BL931" s="21">
        <v>18691.921040000001</v>
      </c>
      <c r="BM931" s="21">
        <v>19849.963619999999</v>
      </c>
      <c r="BN931" s="21">
        <v>19445.55948</v>
      </c>
      <c r="BO931" s="21">
        <v>19058.905129999999</v>
      </c>
      <c r="BP931" s="21">
        <v>-569.02134000000001</v>
      </c>
      <c r="BQ931" s="21">
        <v>-556.26354000000003</v>
      </c>
      <c r="BR931" s="21">
        <v>-569.65346999999997</v>
      </c>
      <c r="BS931" s="21">
        <v>-556.85018000000002</v>
      </c>
      <c r="BT931" s="21">
        <v>-531.34490000000005</v>
      </c>
      <c r="BU931" s="21">
        <v>-40.409930000000003</v>
      </c>
      <c r="BV931" s="21">
        <v>-2.5862699999999998</v>
      </c>
      <c r="BW931" s="21">
        <v>-0.41938999999999999</v>
      </c>
      <c r="BX931" s="21">
        <v>19.6599</v>
      </c>
      <c r="BY931" s="21">
        <v>-274.82458000000003</v>
      </c>
      <c r="BZ931" s="21">
        <v>-294.75510000000003</v>
      </c>
      <c r="CA931" s="21">
        <v>-282.49873000000002</v>
      </c>
      <c r="CB931" s="21">
        <v>-275.11919999999998</v>
      </c>
      <c r="CC931" s="21">
        <v>-254.21877000000001</v>
      </c>
      <c r="CD931" s="21">
        <v>-298.86606999999998</v>
      </c>
      <c r="CE931" s="21">
        <v>-302.23912999999999</v>
      </c>
      <c r="CF931" s="21">
        <v>-303.26947000000001</v>
      </c>
      <c r="CG931" s="21">
        <v>-295.98376999999999</v>
      </c>
      <c r="CH931" s="21">
        <v>-277.71312999999998</v>
      </c>
      <c r="CI931" s="21">
        <v>-364.03764999999999</v>
      </c>
      <c r="CJ931" s="21">
        <v>-361.20222999999999</v>
      </c>
      <c r="CK931" s="21">
        <v>-366.59001000000001</v>
      </c>
      <c r="CL931" s="21">
        <v>-358.02291000000002</v>
      </c>
      <c r="CM931" s="21">
        <v>-339.07609000000002</v>
      </c>
      <c r="CN931" s="21">
        <v>-157.00587999999999</v>
      </c>
      <c r="CO931" s="21">
        <v>-170.19416000000001</v>
      </c>
      <c r="CP931" s="21">
        <v>-163.64288999999999</v>
      </c>
      <c r="CQ931" s="21">
        <v>-159.1088</v>
      </c>
      <c r="CR931" s="21">
        <v>-144.27891</v>
      </c>
      <c r="CS931" s="21">
        <v>-220.41597999999999</v>
      </c>
      <c r="CT931" s="21">
        <v>-227.29355000000001</v>
      </c>
      <c r="CU931" s="21">
        <v>-225.26401999999999</v>
      </c>
      <c r="CV931" s="21">
        <v>-219.65962999999999</v>
      </c>
      <c r="CW931" s="21">
        <v>-204.18975</v>
      </c>
      <c r="CX931" s="21">
        <v>-97.335430000000002</v>
      </c>
      <c r="CY931" s="21">
        <v>-114.56595</v>
      </c>
      <c r="CZ931" s="21">
        <v>-104.80036</v>
      </c>
      <c r="DA931" s="21">
        <v>-101.55934000000001</v>
      </c>
      <c r="DB931" s="21">
        <v>-88.316059999999993</v>
      </c>
      <c r="DC931" s="21">
        <v>-189.12173000000001</v>
      </c>
      <c r="DD931" s="21">
        <v>-198.03867</v>
      </c>
      <c r="DE931" s="21">
        <v>-194.39655999999999</v>
      </c>
      <c r="DF931" s="21">
        <v>-189.42712</v>
      </c>
      <c r="DG931" s="21">
        <v>-174.78702000000001</v>
      </c>
      <c r="DH931" s="21">
        <v>-74.710660000000004</v>
      </c>
      <c r="DI931" s="21">
        <v>-92.552880000000002</v>
      </c>
      <c r="DJ931" s="21">
        <v>-82.227729999999994</v>
      </c>
      <c r="DK931" s="21">
        <v>-79.399860000000004</v>
      </c>
      <c r="DL931" s="21">
        <v>-67.079759999999993</v>
      </c>
      <c r="DM931" s="21">
        <v>-83.672399999999996</v>
      </c>
      <c r="DN931" s="21">
        <v>-97.423010000000005</v>
      </c>
      <c r="DO931" s="21">
        <v>-89.625050000000002</v>
      </c>
      <c r="DP931" s="21">
        <v>-86.833770000000001</v>
      </c>
      <c r="DQ931" s="21">
        <v>-76.081909999999993</v>
      </c>
      <c r="DR931" s="21">
        <v>-494.83958999999999</v>
      </c>
      <c r="DS931" s="21">
        <v>-493.87222000000003</v>
      </c>
      <c r="DT931" s="21">
        <v>-497.25285000000002</v>
      </c>
      <c r="DU931" s="21">
        <v>-485.61712999999997</v>
      </c>
      <c r="DV931" s="21">
        <v>-461.90424999999999</v>
      </c>
      <c r="DW931" s="21">
        <v>-280.83926000000002</v>
      </c>
      <c r="DX931" s="21">
        <v>-282.91883000000001</v>
      </c>
      <c r="DY931" s="21">
        <v>-284.62311999999997</v>
      </c>
      <c r="DZ931" s="21">
        <v>-277.76159999999999</v>
      </c>
      <c r="EA931" s="21">
        <v>-261.03255999999999</v>
      </c>
      <c r="EB931" s="21">
        <v>-52.099130000000002</v>
      </c>
      <c r="EC931" s="21">
        <v>-66.726479999999995</v>
      </c>
      <c r="ED931" s="21">
        <v>-58.182960000000001</v>
      </c>
      <c r="EE931" s="21">
        <v>-56.086390000000002</v>
      </c>
      <c r="EF931" s="21">
        <v>-46.509830000000001</v>
      </c>
    </row>
    <row r="932" spans="2:136" x14ac:dyDescent="0.25">
      <c r="B932" s="58" t="s">
        <v>1086</v>
      </c>
      <c r="C932" s="21">
        <v>-510.80482000000001</v>
      </c>
      <c r="D932" s="21">
        <v>-472.34579000000002</v>
      </c>
      <c r="E932" s="21">
        <v>-501.26821999999999</v>
      </c>
      <c r="F932" s="21">
        <v>-491.16271</v>
      </c>
      <c r="G932" s="21">
        <v>-481.50625000000002</v>
      </c>
      <c r="H932" s="21">
        <v>19993.94785</v>
      </c>
      <c r="I932" s="21">
        <v>18488.599419999999</v>
      </c>
      <c r="J932" s="21">
        <v>19620.676749999999</v>
      </c>
      <c r="K932" s="21">
        <v>19225.13824</v>
      </c>
      <c r="L932" s="21">
        <v>18847.157449999999</v>
      </c>
      <c r="M932" s="21">
        <v>19072.995760000002</v>
      </c>
      <c r="N932" s="21">
        <v>17636.975709999999</v>
      </c>
      <c r="O932" s="21">
        <v>18716.924719999999</v>
      </c>
      <c r="P932" s="21">
        <v>18339.59388</v>
      </c>
      <c r="Q932" s="21">
        <v>17979.016909999998</v>
      </c>
      <c r="R932" s="21">
        <v>38.25797</v>
      </c>
      <c r="S932" s="21">
        <v>32.727370000000001</v>
      </c>
      <c r="T932" s="21">
        <v>34.813319999999997</v>
      </c>
      <c r="U932" s="21">
        <v>34.177489999999999</v>
      </c>
      <c r="V932" s="21">
        <v>33.46696</v>
      </c>
      <c r="W932" s="21">
        <v>155.97093000000001</v>
      </c>
      <c r="X932" s="21">
        <v>141.09057000000001</v>
      </c>
      <c r="Y932" s="21">
        <v>150.26177999999999</v>
      </c>
      <c r="Z932" s="21">
        <v>147.34130999999999</v>
      </c>
      <c r="AA932" s="21">
        <v>144.27758</v>
      </c>
      <c r="AB932" s="21">
        <v>18348.234270000001</v>
      </c>
      <c r="AC932" s="21">
        <v>16966.779930000001</v>
      </c>
      <c r="AD932" s="21">
        <v>18005.69371</v>
      </c>
      <c r="AE932" s="21">
        <v>17642.707439999998</v>
      </c>
      <c r="AF932" s="21">
        <v>17295.82992</v>
      </c>
      <c r="AG932" s="21">
        <v>-41.924430000000001</v>
      </c>
      <c r="AH932" s="21">
        <v>-41.146990000000002</v>
      </c>
      <c r="AI932" s="21">
        <v>-43.748489999999997</v>
      </c>
      <c r="AJ932" s="21">
        <v>-42.807720000000003</v>
      </c>
      <c r="AK932" s="21">
        <v>-41.954459999999997</v>
      </c>
      <c r="AL932" s="21">
        <v>14.23929</v>
      </c>
      <c r="AM932" s="21">
        <v>11.43417</v>
      </c>
      <c r="AN932" s="21">
        <v>12.10685</v>
      </c>
      <c r="AO932" s="21">
        <v>11.89569</v>
      </c>
      <c r="AP932" s="21">
        <v>11.659879999999999</v>
      </c>
      <c r="AQ932" s="21">
        <v>52.788040000000002</v>
      </c>
      <c r="AR932" s="21">
        <v>47.12265</v>
      </c>
      <c r="AS932" s="21">
        <v>50.012419999999999</v>
      </c>
      <c r="AT932" s="21">
        <v>49.025669999999998</v>
      </c>
      <c r="AU932" s="21">
        <v>48.051459999999999</v>
      </c>
      <c r="AV932" s="21">
        <v>209.63589999999999</v>
      </c>
      <c r="AW932" s="21">
        <v>191.85422</v>
      </c>
      <c r="AX932" s="21">
        <v>203.71279000000001</v>
      </c>
      <c r="AY932" s="21">
        <v>199.59816000000001</v>
      </c>
      <c r="AZ932" s="21">
        <v>195.62309999999999</v>
      </c>
      <c r="BA932" s="21">
        <v>187.04244</v>
      </c>
      <c r="BB932" s="21">
        <v>171.16354999999999</v>
      </c>
      <c r="BC932" s="21">
        <v>181.76014000000001</v>
      </c>
      <c r="BD932" s="21">
        <v>178.08474000000001</v>
      </c>
      <c r="BE932" s="21">
        <v>174.54328000000001</v>
      </c>
      <c r="BF932" s="21">
        <v>-61.290469999999999</v>
      </c>
      <c r="BG932" s="21">
        <v>-58.221029999999999</v>
      </c>
      <c r="BH932" s="21">
        <v>-61.866320000000002</v>
      </c>
      <c r="BI932" s="21">
        <v>-60.572400000000002</v>
      </c>
      <c r="BJ932" s="21">
        <v>-59.363990000000001</v>
      </c>
      <c r="BK932" s="21">
        <v>37328.52665</v>
      </c>
      <c r="BL932" s="21">
        <v>34487.306620000003</v>
      </c>
      <c r="BM932" s="21">
        <v>36623.939299999998</v>
      </c>
      <c r="BN932" s="21">
        <v>35877.798269999999</v>
      </c>
      <c r="BO932" s="21">
        <v>35164.406260000003</v>
      </c>
      <c r="BP932" s="21">
        <v>-126.72734</v>
      </c>
      <c r="BQ932" s="21">
        <v>-119.88892</v>
      </c>
      <c r="BR932" s="21">
        <v>-127.80109</v>
      </c>
      <c r="BS932" s="21">
        <v>-125.19983000000001</v>
      </c>
      <c r="BT932" s="21">
        <v>-122.59611</v>
      </c>
      <c r="BU932" s="21">
        <v>-0.57032000000000005</v>
      </c>
      <c r="BV932" s="21">
        <v>-0.70462000000000002</v>
      </c>
      <c r="BW932" s="21">
        <v>-0.59419</v>
      </c>
      <c r="BX932" s="21">
        <v>-0.58026</v>
      </c>
      <c r="BY932" s="21">
        <v>122.79897</v>
      </c>
      <c r="BZ932" s="21">
        <v>109.879</v>
      </c>
      <c r="CA932" s="21">
        <v>116.62017</v>
      </c>
      <c r="CB932" s="21">
        <v>114.31735999999999</v>
      </c>
      <c r="CC932" s="21">
        <v>112.03758000000001</v>
      </c>
      <c r="CD932" s="21">
        <v>35.084009999999999</v>
      </c>
      <c r="CE932" s="21">
        <v>29.41451</v>
      </c>
      <c r="CF932" s="21">
        <v>31.27788</v>
      </c>
      <c r="CG932" s="21">
        <v>30.717890000000001</v>
      </c>
      <c r="CH932" s="21">
        <v>30.079329999999999</v>
      </c>
      <c r="CI932" s="21">
        <v>22.045200000000001</v>
      </c>
      <c r="CJ932" s="21">
        <v>17.575289999999999</v>
      </c>
      <c r="CK932" s="21">
        <v>18.66292</v>
      </c>
      <c r="CL932" s="21">
        <v>18.35417</v>
      </c>
      <c r="CM932" s="21">
        <v>17.97269</v>
      </c>
      <c r="CN932" s="21">
        <v>89.627219999999994</v>
      </c>
      <c r="CO932" s="21">
        <v>79.757289999999998</v>
      </c>
      <c r="CP932" s="21">
        <v>84.915729999999996</v>
      </c>
      <c r="CQ932" s="21">
        <v>83.290909999999997</v>
      </c>
      <c r="CR932" s="21">
        <v>81.559110000000004</v>
      </c>
      <c r="CS932" s="21">
        <v>130.04637</v>
      </c>
      <c r="CT932" s="21">
        <v>117.08583</v>
      </c>
      <c r="CU932" s="21">
        <v>124.6891</v>
      </c>
      <c r="CV932" s="21">
        <v>122.27312999999999</v>
      </c>
      <c r="CW932" s="21">
        <v>119.7307</v>
      </c>
      <c r="CX932" s="21">
        <v>147.91923</v>
      </c>
      <c r="CY932" s="21">
        <v>133.48381000000001</v>
      </c>
      <c r="CZ932" s="21">
        <v>142.1585</v>
      </c>
      <c r="DA932" s="21">
        <v>139.39756</v>
      </c>
      <c r="DB932" s="21">
        <v>136.49904000000001</v>
      </c>
      <c r="DC932" s="21">
        <v>145.85945000000001</v>
      </c>
      <c r="DD932" s="21">
        <v>131.68787</v>
      </c>
      <c r="DE932" s="21">
        <v>140.24719999999999</v>
      </c>
      <c r="DF932" s="21">
        <v>137.52205000000001</v>
      </c>
      <c r="DG932" s="21">
        <v>134.66253</v>
      </c>
      <c r="DH932" s="21">
        <v>78.328900000000004</v>
      </c>
      <c r="DI932" s="21">
        <v>69.573620000000005</v>
      </c>
      <c r="DJ932" s="21">
        <v>74.070499999999996</v>
      </c>
      <c r="DK932" s="21">
        <v>72.656080000000003</v>
      </c>
      <c r="DL932" s="21">
        <v>71.145399999999995</v>
      </c>
      <c r="DM932" s="21">
        <v>176.55278000000001</v>
      </c>
      <c r="DN932" s="21">
        <v>160.32117</v>
      </c>
      <c r="DO932" s="21">
        <v>170.75783000000001</v>
      </c>
      <c r="DP932" s="21">
        <v>167.42381</v>
      </c>
      <c r="DQ932" s="21">
        <v>163.94246000000001</v>
      </c>
      <c r="DR932" s="21">
        <v>-85.93253</v>
      </c>
      <c r="DS932" s="21">
        <v>-82.639330000000001</v>
      </c>
      <c r="DT932" s="21">
        <v>-87.839119999999994</v>
      </c>
      <c r="DU932" s="21">
        <v>-85.979230000000001</v>
      </c>
      <c r="DV932" s="21">
        <v>-84.26782</v>
      </c>
      <c r="DW932" s="21">
        <v>22.23631</v>
      </c>
      <c r="DX932" s="21">
        <v>17.865469999999998</v>
      </c>
      <c r="DY932" s="21">
        <v>18.97879</v>
      </c>
      <c r="DZ932" s="21">
        <v>18.65719</v>
      </c>
      <c r="EA932" s="21">
        <v>18.269410000000001</v>
      </c>
      <c r="EB932" s="21">
        <v>136.89788999999999</v>
      </c>
      <c r="EC932" s="21">
        <v>123.97497</v>
      </c>
      <c r="ED932" s="21">
        <v>132.04067000000001</v>
      </c>
      <c r="EE932" s="21">
        <v>129.46742</v>
      </c>
      <c r="EF932" s="21">
        <v>126.77535</v>
      </c>
    </row>
    <row r="933" spans="2:136" x14ac:dyDescent="0.25">
      <c r="B933" s="58" t="s">
        <v>1087</v>
      </c>
      <c r="C933" s="21">
        <v>23509.42902</v>
      </c>
      <c r="D933" s="21">
        <v>21739.379199999999</v>
      </c>
      <c r="E933" s="21">
        <v>23070.513610000002</v>
      </c>
      <c r="F933" s="21">
        <v>22605.414779999999</v>
      </c>
      <c r="G933" s="21">
        <v>22160.983049999999</v>
      </c>
      <c r="H933" s="21">
        <v>213158.40315999999</v>
      </c>
      <c r="I933" s="21">
        <v>197109.66336999999</v>
      </c>
      <c r="J933" s="21">
        <v>209178.90536999999</v>
      </c>
      <c r="K933" s="21">
        <v>204962.01147</v>
      </c>
      <c r="L933" s="21">
        <v>200932.30299</v>
      </c>
      <c r="M933" s="21">
        <v>80067.008870000005</v>
      </c>
      <c r="N933" s="21">
        <v>74038.704169999997</v>
      </c>
      <c r="O933" s="21">
        <v>78572.249309999999</v>
      </c>
      <c r="P933" s="21">
        <v>76988.242670000007</v>
      </c>
      <c r="Q933" s="21">
        <v>75474.567540000004</v>
      </c>
      <c r="R933" s="21">
        <v>817.67760999999996</v>
      </c>
      <c r="S933" s="21">
        <v>755.56403</v>
      </c>
      <c r="T933" s="21">
        <v>805.33992999999998</v>
      </c>
      <c r="U933" s="21">
        <v>791.44451000000004</v>
      </c>
      <c r="V933" s="21">
        <v>772.52377999999999</v>
      </c>
      <c r="W933" s="21">
        <v>941.22544000000005</v>
      </c>
      <c r="X933" s="21">
        <v>869.19412</v>
      </c>
      <c r="Y933" s="21">
        <v>926.33519999999999</v>
      </c>
      <c r="Z933" s="21">
        <v>910.05606999999998</v>
      </c>
      <c r="AA933" s="21">
        <v>888.71600999999998</v>
      </c>
      <c r="AB933" s="21">
        <v>79742.25692</v>
      </c>
      <c r="AC933" s="21">
        <v>73738.393809999994</v>
      </c>
      <c r="AD933" s="21">
        <v>78253.560140000001</v>
      </c>
      <c r="AE933" s="21">
        <v>76676.005390000006</v>
      </c>
      <c r="AF933" s="21">
        <v>75168.459959999993</v>
      </c>
      <c r="AG933" s="21">
        <v>31.613379999999999</v>
      </c>
      <c r="AH933" s="21">
        <v>32.466380000000001</v>
      </c>
      <c r="AI933" s="21">
        <v>34.769750000000002</v>
      </c>
      <c r="AJ933" s="21">
        <v>36.039319999999996</v>
      </c>
      <c r="AK933" s="21">
        <v>33.005719999999997</v>
      </c>
      <c r="AL933" s="21">
        <v>407.72393</v>
      </c>
      <c r="AM933" s="21">
        <v>378.99788000000001</v>
      </c>
      <c r="AN933" s="21">
        <v>402.71521000000001</v>
      </c>
      <c r="AO933" s="21">
        <v>395.92083000000002</v>
      </c>
      <c r="AP933" s="21">
        <v>386.39240999999998</v>
      </c>
      <c r="AQ933" s="21">
        <v>687.30873999999994</v>
      </c>
      <c r="AR933" s="21">
        <v>637.16949</v>
      </c>
      <c r="AS933" s="21">
        <v>676.91184999999996</v>
      </c>
      <c r="AT933" s="21">
        <v>664.45389999999998</v>
      </c>
      <c r="AU933" s="21">
        <v>649.65512000000001</v>
      </c>
      <c r="AV933" s="21">
        <v>1092.60078</v>
      </c>
      <c r="AW933" s="21">
        <v>1011.84914</v>
      </c>
      <c r="AX933" s="21">
        <v>1074.8216500000001</v>
      </c>
      <c r="AY933" s="21">
        <v>1054.4142999999999</v>
      </c>
      <c r="AZ933" s="21">
        <v>1031.6491000000001</v>
      </c>
      <c r="BA933" s="21">
        <v>1562.5323800000001</v>
      </c>
      <c r="BB933" s="21">
        <v>1445.6350600000001</v>
      </c>
      <c r="BC933" s="21">
        <v>1535.6262999999999</v>
      </c>
      <c r="BD933" s="21">
        <v>1505.6379899999999</v>
      </c>
      <c r="BE933" s="21">
        <v>1474.10718</v>
      </c>
      <c r="BF933" s="21">
        <v>1565.44156</v>
      </c>
      <c r="BG933" s="21">
        <v>1448.3902499999999</v>
      </c>
      <c r="BH933" s="21">
        <v>1538.4306200000001</v>
      </c>
      <c r="BI933" s="21">
        <v>1508.4152300000001</v>
      </c>
      <c r="BJ933" s="21">
        <v>1476.76749</v>
      </c>
      <c r="BK933" s="21">
        <v>20707.365460000001</v>
      </c>
      <c r="BL933" s="21">
        <v>19131.24696</v>
      </c>
      <c r="BM933" s="21">
        <v>20316.507610000001</v>
      </c>
      <c r="BN933" s="21">
        <v>19902.598549999999</v>
      </c>
      <c r="BO933" s="21">
        <v>19506.856469999999</v>
      </c>
      <c r="BP933" s="21">
        <v>356.53868999999997</v>
      </c>
      <c r="BQ933" s="21">
        <v>332.47278999999997</v>
      </c>
      <c r="BR933" s="21">
        <v>354.66949</v>
      </c>
      <c r="BS933" s="21">
        <v>350.44258000000002</v>
      </c>
      <c r="BT933" s="21">
        <v>339.84269</v>
      </c>
      <c r="BU933" s="21">
        <v>1.4149099999999999</v>
      </c>
      <c r="BV933" s="21">
        <v>2.05349</v>
      </c>
      <c r="BW933" s="21">
        <v>5.8668699999999996</v>
      </c>
      <c r="BX933" s="21">
        <v>1.24794</v>
      </c>
      <c r="BY933" s="21">
        <v>1519.3045099999999</v>
      </c>
      <c r="BZ933" s="21">
        <v>1408.4062200000001</v>
      </c>
      <c r="CA933" s="21">
        <v>1496.20686</v>
      </c>
      <c r="CB933" s="21">
        <v>1468.69352</v>
      </c>
      <c r="CC933" s="21">
        <v>1435.9129499999999</v>
      </c>
      <c r="CD933" s="21">
        <v>644.09019000000001</v>
      </c>
      <c r="CE933" s="21">
        <v>596.36297999999999</v>
      </c>
      <c r="CF933" s="21">
        <v>635.80358000000001</v>
      </c>
      <c r="CG933" s="21">
        <v>625.56835000000001</v>
      </c>
      <c r="CH933" s="21">
        <v>609.71554000000003</v>
      </c>
      <c r="CI933" s="21">
        <v>724.39700000000005</v>
      </c>
      <c r="CJ933" s="21">
        <v>670.08502999999996</v>
      </c>
      <c r="CK933" s="21">
        <v>714.27769999999998</v>
      </c>
      <c r="CL933" s="21">
        <v>702.40256999999997</v>
      </c>
      <c r="CM933" s="21">
        <v>685.10019</v>
      </c>
      <c r="CN933" s="21">
        <v>967.60365999999999</v>
      </c>
      <c r="CO933" s="21">
        <v>893.77418999999998</v>
      </c>
      <c r="CP933" s="21">
        <v>952.65102000000002</v>
      </c>
      <c r="CQ933" s="21">
        <v>936.01441</v>
      </c>
      <c r="CR933" s="21">
        <v>913.84862999999996</v>
      </c>
      <c r="CS933" s="21">
        <v>958.18167000000005</v>
      </c>
      <c r="CT933" s="21">
        <v>884.91228000000001</v>
      </c>
      <c r="CU933" s="21">
        <v>943.19767999999999</v>
      </c>
      <c r="CV933" s="21">
        <v>926.63287000000003</v>
      </c>
      <c r="CW933" s="21">
        <v>904.79306999999994</v>
      </c>
      <c r="CX933" s="21">
        <v>835.86463000000003</v>
      </c>
      <c r="CY933" s="21">
        <v>772.42969000000005</v>
      </c>
      <c r="CZ933" s="21">
        <v>823.37103000000002</v>
      </c>
      <c r="DA933" s="21">
        <v>809.21267999999998</v>
      </c>
      <c r="DB933" s="21">
        <v>789.76809000000003</v>
      </c>
      <c r="DC933" s="21">
        <v>1119.8938800000001</v>
      </c>
      <c r="DD933" s="21">
        <v>1033.6161199999999</v>
      </c>
      <c r="DE933" s="21">
        <v>1101.6246699999999</v>
      </c>
      <c r="DF933" s="21">
        <v>1081.88294</v>
      </c>
      <c r="DG933" s="21">
        <v>1056.8571899999999</v>
      </c>
      <c r="DH933" s="21">
        <v>1111.05261</v>
      </c>
      <c r="DI933" s="21">
        <v>1025.4687200000001</v>
      </c>
      <c r="DJ933" s="21">
        <v>1092.9335100000001</v>
      </c>
      <c r="DK933" s="21">
        <v>1073.3516299999999</v>
      </c>
      <c r="DL933" s="21">
        <v>1048.52559</v>
      </c>
      <c r="DM933" s="21">
        <v>851.51333999999997</v>
      </c>
      <c r="DN933" s="21">
        <v>786.23041000000001</v>
      </c>
      <c r="DO933" s="21">
        <v>837.93556999999998</v>
      </c>
      <c r="DP933" s="21">
        <v>823.11126999999999</v>
      </c>
      <c r="DQ933" s="21">
        <v>803.89530000000002</v>
      </c>
      <c r="DR933" s="21">
        <v>414.77557999999999</v>
      </c>
      <c r="DS933" s="21">
        <v>387.57976000000002</v>
      </c>
      <c r="DT933" s="21">
        <v>412.02242999999999</v>
      </c>
      <c r="DU933" s="21">
        <v>406.30196000000001</v>
      </c>
      <c r="DV933" s="21">
        <v>395.08523000000002</v>
      </c>
      <c r="DW933" s="21">
        <v>638.63274000000001</v>
      </c>
      <c r="DX933" s="21">
        <v>590.99021000000005</v>
      </c>
      <c r="DY933" s="21">
        <v>630.02665999999999</v>
      </c>
      <c r="DZ933" s="21">
        <v>619.68217000000004</v>
      </c>
      <c r="EA933" s="21">
        <v>604.23202000000003</v>
      </c>
      <c r="EB933" s="21">
        <v>705.57199000000003</v>
      </c>
      <c r="EC933" s="21">
        <v>651.73523</v>
      </c>
      <c r="ED933" s="21">
        <v>694.66827000000001</v>
      </c>
      <c r="EE933" s="21">
        <v>682.53680999999995</v>
      </c>
      <c r="EF933" s="21">
        <v>666.37338999999997</v>
      </c>
    </row>
    <row r="934" spans="2:136" x14ac:dyDescent="0.25">
      <c r="B934" s="58" t="s">
        <v>1088</v>
      </c>
      <c r="C934" s="21">
        <v>37676.774640000003</v>
      </c>
      <c r="D934" s="21">
        <v>34840.050360000001</v>
      </c>
      <c r="E934" s="21">
        <v>36973.35828</v>
      </c>
      <c r="F934" s="21">
        <v>36227.979740000002</v>
      </c>
      <c r="G934" s="21">
        <v>35515.722809999999</v>
      </c>
      <c r="H934" s="21">
        <v>208049.26407999999</v>
      </c>
      <c r="I934" s="21">
        <v>192385.19240999999</v>
      </c>
      <c r="J934" s="21">
        <v>204165.14984999999</v>
      </c>
      <c r="K934" s="21">
        <v>200049.3296</v>
      </c>
      <c r="L934" s="21">
        <v>196116.20817</v>
      </c>
      <c r="M934" s="21">
        <v>93820.12629</v>
      </c>
      <c r="N934" s="21">
        <v>86756.339129999993</v>
      </c>
      <c r="O934" s="21">
        <v>92068.611730000004</v>
      </c>
      <c r="P934" s="21">
        <v>90212.520130000004</v>
      </c>
      <c r="Q934" s="21">
        <v>88438.840880000003</v>
      </c>
      <c r="R934" s="21">
        <v>820.78823</v>
      </c>
      <c r="S934" s="21">
        <v>760.15326000000005</v>
      </c>
      <c r="T934" s="21">
        <v>810.02868000000001</v>
      </c>
      <c r="U934" s="21">
        <v>793.82928000000004</v>
      </c>
      <c r="V934" s="21">
        <v>777.32214999999997</v>
      </c>
      <c r="W934" s="21">
        <v>1299.90047</v>
      </c>
      <c r="X934" s="21">
        <v>1200.8171500000001</v>
      </c>
      <c r="Y934" s="21">
        <v>1279.51584</v>
      </c>
      <c r="Z934" s="21">
        <v>1254.01514</v>
      </c>
      <c r="AA934" s="21">
        <v>1227.93866</v>
      </c>
      <c r="AB934" s="21">
        <v>92840.447369999994</v>
      </c>
      <c r="AC934" s="21">
        <v>85850.410229999994</v>
      </c>
      <c r="AD934" s="21">
        <v>91107.222349999996</v>
      </c>
      <c r="AE934" s="21">
        <v>89270.543850000002</v>
      </c>
      <c r="AF934" s="21">
        <v>87515.374160000007</v>
      </c>
      <c r="AG934" s="21">
        <v>80.484549999999999</v>
      </c>
      <c r="AH934" s="21">
        <v>79.237989999999996</v>
      </c>
      <c r="AI934" s="21">
        <v>84.300899999999999</v>
      </c>
      <c r="AJ934" s="21">
        <v>82.434830000000005</v>
      </c>
      <c r="AK934" s="21">
        <v>80.794809999999998</v>
      </c>
      <c r="AL934" s="21">
        <v>401.23469999999998</v>
      </c>
      <c r="AM934" s="21">
        <v>374.15287999999998</v>
      </c>
      <c r="AN934" s="21">
        <v>397.47859</v>
      </c>
      <c r="AO934" s="21">
        <v>389.26476000000002</v>
      </c>
      <c r="AP934" s="21">
        <v>381.52391999999998</v>
      </c>
      <c r="AQ934" s="21">
        <v>640.54488000000003</v>
      </c>
      <c r="AR934" s="21">
        <v>595.077</v>
      </c>
      <c r="AS934" s="21">
        <v>632.11041</v>
      </c>
      <c r="AT934" s="21">
        <v>619.11229000000003</v>
      </c>
      <c r="AU934" s="21">
        <v>606.80125999999996</v>
      </c>
      <c r="AV934" s="21">
        <v>1478.4706200000001</v>
      </c>
      <c r="AW934" s="21">
        <v>1369.5758499999999</v>
      </c>
      <c r="AX934" s="21">
        <v>1454.6167700000001</v>
      </c>
      <c r="AY934" s="21">
        <v>1424.8589199999999</v>
      </c>
      <c r="AZ934" s="21">
        <v>1396.4775099999999</v>
      </c>
      <c r="BA934" s="21">
        <v>1843.7011600000001</v>
      </c>
      <c r="BB934" s="21">
        <v>1706.47525</v>
      </c>
      <c r="BC934" s="21">
        <v>1812.5776699999999</v>
      </c>
      <c r="BD934" s="21">
        <v>1775.48116</v>
      </c>
      <c r="BE934" s="21">
        <v>1740.1668199999999</v>
      </c>
      <c r="BF934" s="21">
        <v>2354.3254499999998</v>
      </c>
      <c r="BG934" s="21">
        <v>2178.2919400000001</v>
      </c>
      <c r="BH934" s="21">
        <v>2313.5105899999999</v>
      </c>
      <c r="BI934" s="21">
        <v>2266.2557400000001</v>
      </c>
      <c r="BJ934" s="21">
        <v>2221.0710600000002</v>
      </c>
      <c r="BK934" s="21">
        <v>15119.435530000001</v>
      </c>
      <c r="BL934" s="21">
        <v>13968.636210000001</v>
      </c>
      <c r="BM934" s="21">
        <v>14834.05157</v>
      </c>
      <c r="BN934" s="21">
        <v>14531.83682</v>
      </c>
      <c r="BO934" s="21">
        <v>14242.886640000001</v>
      </c>
      <c r="BP934" s="21">
        <v>509.84026999999998</v>
      </c>
      <c r="BQ934" s="21">
        <v>475.76164999999997</v>
      </c>
      <c r="BR934" s="21">
        <v>507.08996999999999</v>
      </c>
      <c r="BS934" s="21">
        <v>496.83884</v>
      </c>
      <c r="BT934" s="21">
        <v>486.50754999999998</v>
      </c>
      <c r="BU934" s="21">
        <v>1.3558399999999999</v>
      </c>
      <c r="BV934" s="21">
        <v>1.7337499999999999</v>
      </c>
      <c r="BW934" s="21">
        <v>1.4097</v>
      </c>
      <c r="BX934" s="21">
        <v>1.38371</v>
      </c>
      <c r="BY934" s="21">
        <v>1519.0516399999999</v>
      </c>
      <c r="BZ934" s="21">
        <v>1410.55277</v>
      </c>
      <c r="CA934" s="21">
        <v>1498.29484</v>
      </c>
      <c r="CB934" s="21">
        <v>1467.53737</v>
      </c>
      <c r="CC934" s="21">
        <v>1438.25182</v>
      </c>
      <c r="CD934" s="21">
        <v>615.45375000000001</v>
      </c>
      <c r="CE934" s="21">
        <v>572.03087000000005</v>
      </c>
      <c r="CF934" s="21">
        <v>609.62076000000002</v>
      </c>
      <c r="CG934" s="21">
        <v>597.37284999999997</v>
      </c>
      <c r="CH934" s="21">
        <v>584.95096000000001</v>
      </c>
      <c r="CI934" s="21">
        <v>684.24659999999994</v>
      </c>
      <c r="CJ934" s="21">
        <v>635.00324999999998</v>
      </c>
      <c r="CK934" s="21">
        <v>676.71590000000003</v>
      </c>
      <c r="CL934" s="21">
        <v>663.13498000000004</v>
      </c>
      <c r="CM934" s="21">
        <v>649.34559999999999</v>
      </c>
      <c r="CN934" s="21">
        <v>1045.85401</v>
      </c>
      <c r="CO934" s="21">
        <v>967.68822999999998</v>
      </c>
      <c r="CP934" s="21">
        <v>1031.1456900000001</v>
      </c>
      <c r="CQ934" s="21">
        <v>1010.55834</v>
      </c>
      <c r="CR934" s="21">
        <v>989.54444999999998</v>
      </c>
      <c r="CS934" s="21">
        <v>1094.2224100000001</v>
      </c>
      <c r="CT934" s="21">
        <v>1011.90112</v>
      </c>
      <c r="CU934" s="21">
        <v>1078.23919</v>
      </c>
      <c r="CV934" s="21">
        <v>1056.7298900000001</v>
      </c>
      <c r="CW934" s="21">
        <v>1034.7558799999999</v>
      </c>
      <c r="CX934" s="21">
        <v>1345.50614</v>
      </c>
      <c r="CY934" s="21">
        <v>1243.1863699999999</v>
      </c>
      <c r="CZ934" s="21">
        <v>1324.65326</v>
      </c>
      <c r="DA934" s="21">
        <v>1298.2613799999999</v>
      </c>
      <c r="DB934" s="21">
        <v>1271.26484</v>
      </c>
      <c r="DC934" s="21">
        <v>1325.6109100000001</v>
      </c>
      <c r="DD934" s="21">
        <v>1224.68175</v>
      </c>
      <c r="DE934" s="21">
        <v>1304.9322500000001</v>
      </c>
      <c r="DF934" s="21">
        <v>1278.9369799999999</v>
      </c>
      <c r="DG934" s="21">
        <v>1252.3422700000001</v>
      </c>
      <c r="DH934" s="21">
        <v>1453.5883100000001</v>
      </c>
      <c r="DI934" s="21">
        <v>1342.4026799999999</v>
      </c>
      <c r="DJ934" s="21">
        <v>1430.35322</v>
      </c>
      <c r="DK934" s="21">
        <v>1401.87311</v>
      </c>
      <c r="DL934" s="21">
        <v>1372.722</v>
      </c>
      <c r="DM934" s="21">
        <v>946.82860000000005</v>
      </c>
      <c r="DN934" s="21">
        <v>875.37441999999999</v>
      </c>
      <c r="DO934" s="21">
        <v>932.76597000000004</v>
      </c>
      <c r="DP934" s="21">
        <v>914.15485000000001</v>
      </c>
      <c r="DQ934" s="21">
        <v>895.14558</v>
      </c>
      <c r="DR934" s="21">
        <v>522.03875000000005</v>
      </c>
      <c r="DS934" s="21">
        <v>488.84964000000002</v>
      </c>
      <c r="DT934" s="21">
        <v>519.40310999999997</v>
      </c>
      <c r="DU934" s="21">
        <v>508.60273000000001</v>
      </c>
      <c r="DV934" s="21">
        <v>498.48883000000001</v>
      </c>
      <c r="DW934" s="21">
        <v>601.64349000000004</v>
      </c>
      <c r="DX934" s="21">
        <v>558.77647000000002</v>
      </c>
      <c r="DY934" s="21">
        <v>595.48402999999996</v>
      </c>
      <c r="DZ934" s="21">
        <v>583.53124000000003</v>
      </c>
      <c r="EA934" s="21">
        <v>571.39716999999996</v>
      </c>
      <c r="EB934" s="21">
        <v>1152.6008400000001</v>
      </c>
      <c r="EC934" s="21">
        <v>1064.4273000000001</v>
      </c>
      <c r="ED934" s="21">
        <v>1134.16518</v>
      </c>
      <c r="EE934" s="21">
        <v>1111.5830000000001</v>
      </c>
      <c r="EF934" s="21">
        <v>1088.4683</v>
      </c>
    </row>
    <row r="935" spans="2:136" x14ac:dyDescent="0.25">
      <c r="B935" s="58" t="s">
        <v>1089</v>
      </c>
      <c r="C935" s="21">
        <v>37699.391730000003</v>
      </c>
      <c r="D935" s="21">
        <v>34860.964590000003</v>
      </c>
      <c r="E935" s="21">
        <v>36995.553110000001</v>
      </c>
      <c r="F935" s="21">
        <v>36249.727129999999</v>
      </c>
      <c r="G935" s="21">
        <v>35537.042630000004</v>
      </c>
      <c r="H935" s="21">
        <v>40178.831789999997</v>
      </c>
      <c r="I935" s="21">
        <v>37153.759319999997</v>
      </c>
      <c r="J935" s="21">
        <v>39428.72496</v>
      </c>
      <c r="K935" s="21">
        <v>38633.87068</v>
      </c>
      <c r="L935" s="21">
        <v>37874.299500000001</v>
      </c>
      <c r="M935" s="21">
        <v>56932.859109999998</v>
      </c>
      <c r="N935" s="21">
        <v>52646.341760000003</v>
      </c>
      <c r="O935" s="21">
        <v>55869.987690000002</v>
      </c>
      <c r="P935" s="21">
        <v>54743.655780000001</v>
      </c>
      <c r="Q935" s="21">
        <v>53667.334150000002</v>
      </c>
      <c r="R935" s="21">
        <v>360.05903999999998</v>
      </c>
      <c r="S935" s="21">
        <v>358.1592</v>
      </c>
      <c r="T935" s="21">
        <v>367.36111</v>
      </c>
      <c r="U935" s="21">
        <v>371.73021999999997</v>
      </c>
      <c r="V935" s="21">
        <v>382.78636</v>
      </c>
      <c r="W935" s="21">
        <v>809.05359999999996</v>
      </c>
      <c r="X935" s="21">
        <v>770.33762000000002</v>
      </c>
      <c r="Y935" s="21">
        <v>807.12801999999999</v>
      </c>
      <c r="Z935" s="21">
        <v>802.80426999999997</v>
      </c>
      <c r="AA935" s="21">
        <v>804.60861999999997</v>
      </c>
      <c r="AB935" s="21">
        <v>55854.851470000001</v>
      </c>
      <c r="AC935" s="21">
        <v>51649.49166</v>
      </c>
      <c r="AD935" s="21">
        <v>54812.105250000001</v>
      </c>
      <c r="AE935" s="21">
        <v>53707.119140000003</v>
      </c>
      <c r="AF935" s="21">
        <v>52651.17052</v>
      </c>
      <c r="AG935" s="21">
        <v>95.658529999999999</v>
      </c>
      <c r="AH935" s="21">
        <v>112.07693</v>
      </c>
      <c r="AI935" s="21">
        <v>107.80808</v>
      </c>
      <c r="AJ935" s="21">
        <v>116.63578</v>
      </c>
      <c r="AK935" s="21">
        <v>132.35572999999999</v>
      </c>
      <c r="AL935" s="21">
        <v>142.89643000000001</v>
      </c>
      <c r="AM935" s="21">
        <v>148.88253</v>
      </c>
      <c r="AN935" s="21">
        <v>150.14551</v>
      </c>
      <c r="AO935" s="21">
        <v>154.98884000000001</v>
      </c>
      <c r="AP935" s="21">
        <v>164.77184</v>
      </c>
      <c r="AQ935" s="21">
        <v>266.89215999999999</v>
      </c>
      <c r="AR935" s="21">
        <v>262.71749</v>
      </c>
      <c r="AS935" s="21">
        <v>271.36243000000002</v>
      </c>
      <c r="AT935" s="21">
        <v>273.35813999999999</v>
      </c>
      <c r="AU935" s="21">
        <v>280.23324000000002</v>
      </c>
      <c r="AV935" s="21">
        <v>808.78747999999996</v>
      </c>
      <c r="AW935" s="21">
        <v>765.08236999999997</v>
      </c>
      <c r="AX935" s="21">
        <v>804.05984999999998</v>
      </c>
      <c r="AY935" s="21">
        <v>795.99965999999995</v>
      </c>
      <c r="AZ935" s="21">
        <v>793.83126000000004</v>
      </c>
      <c r="BA935" s="21">
        <v>901.38102000000003</v>
      </c>
      <c r="BB935" s="21">
        <v>848.63284999999996</v>
      </c>
      <c r="BC935" s="21">
        <v>893.80777</v>
      </c>
      <c r="BD935" s="21">
        <v>883.08779000000004</v>
      </c>
      <c r="BE935" s="21">
        <v>877.79201</v>
      </c>
      <c r="BF935" s="21">
        <v>1202.37933</v>
      </c>
      <c r="BG935" s="21">
        <v>1126.6242</v>
      </c>
      <c r="BH935" s="21">
        <v>1189.05144</v>
      </c>
      <c r="BI935" s="21">
        <v>1172.2637</v>
      </c>
      <c r="BJ935" s="21">
        <v>1161.06654</v>
      </c>
      <c r="BK935" s="21">
        <v>13854.074490000001</v>
      </c>
      <c r="BL935" s="21">
        <v>12799.58675</v>
      </c>
      <c r="BM935" s="21">
        <v>13592.5746</v>
      </c>
      <c r="BN935" s="21">
        <v>13315.65251</v>
      </c>
      <c r="BO935" s="21">
        <v>13050.88487</v>
      </c>
      <c r="BP935" s="21">
        <v>354.74531999999999</v>
      </c>
      <c r="BQ935" s="21">
        <v>362.17916000000002</v>
      </c>
      <c r="BR935" s="21">
        <v>367.17365999999998</v>
      </c>
      <c r="BS935" s="21">
        <v>375.65190999999999</v>
      </c>
      <c r="BT935" s="21">
        <v>393.02479</v>
      </c>
      <c r="BU935" s="21">
        <v>27.015940000000001</v>
      </c>
      <c r="BV935" s="21">
        <v>7.6635799999999996</v>
      </c>
      <c r="BW935" s="21">
        <v>28.984950000000001</v>
      </c>
      <c r="BX935" s="21">
        <v>63.35763</v>
      </c>
      <c r="BY935" s="21">
        <v>623.02017000000001</v>
      </c>
      <c r="BZ935" s="21">
        <v>610.45393000000001</v>
      </c>
      <c r="CA935" s="21">
        <v>631.93233999999995</v>
      </c>
      <c r="CB935" s="21">
        <v>635.59240999999997</v>
      </c>
      <c r="CC935" s="21">
        <v>649.79034000000001</v>
      </c>
      <c r="CD935" s="21">
        <v>215.82558</v>
      </c>
      <c r="CE935" s="21">
        <v>229.57786999999999</v>
      </c>
      <c r="CF935" s="21">
        <v>228.26589999999999</v>
      </c>
      <c r="CG935" s="21">
        <v>236.94674000000001</v>
      </c>
      <c r="CH935" s="21">
        <v>253.67124000000001</v>
      </c>
      <c r="CI935" s="21">
        <v>307.17588999999998</v>
      </c>
      <c r="CJ935" s="21">
        <v>311.96111000000002</v>
      </c>
      <c r="CK935" s="21">
        <v>316.90953999999999</v>
      </c>
      <c r="CL935" s="21">
        <v>323.49103000000002</v>
      </c>
      <c r="CM935" s="21">
        <v>337.34823</v>
      </c>
      <c r="CN935" s="21">
        <v>457.35158999999999</v>
      </c>
      <c r="CO935" s="21">
        <v>450.23268000000002</v>
      </c>
      <c r="CP935" s="21">
        <v>464.05853999999999</v>
      </c>
      <c r="CQ935" s="21">
        <v>467.50599999999997</v>
      </c>
      <c r="CR935" s="21">
        <v>478.38997000000001</v>
      </c>
      <c r="CS935" s="21">
        <v>506.86201999999997</v>
      </c>
      <c r="CT935" s="21">
        <v>494.1044</v>
      </c>
      <c r="CU935" s="21">
        <v>511.78224999999998</v>
      </c>
      <c r="CV935" s="21">
        <v>513.47842000000003</v>
      </c>
      <c r="CW935" s="21">
        <v>522.34556999999995</v>
      </c>
      <c r="CX935" s="21">
        <v>917.91553999999996</v>
      </c>
      <c r="CY935" s="21">
        <v>872.89673000000005</v>
      </c>
      <c r="CZ935" s="21">
        <v>915.01572999999996</v>
      </c>
      <c r="DA935" s="21">
        <v>908.99396999999999</v>
      </c>
      <c r="DB935" s="21">
        <v>910.10979999999995</v>
      </c>
      <c r="DC935" s="21">
        <v>698.07836999999995</v>
      </c>
      <c r="DD935" s="21">
        <v>669.50338999999997</v>
      </c>
      <c r="DE935" s="21">
        <v>698.923</v>
      </c>
      <c r="DF935" s="21">
        <v>696.69322999999997</v>
      </c>
      <c r="DG935" s="21">
        <v>701.42985999999996</v>
      </c>
      <c r="DH935" s="21">
        <v>772.59137999999996</v>
      </c>
      <c r="DI935" s="21">
        <v>738.08879999999999</v>
      </c>
      <c r="DJ935" s="21">
        <v>771.87711999999999</v>
      </c>
      <c r="DK935" s="21">
        <v>768.30830000000003</v>
      </c>
      <c r="DL935" s="21">
        <v>771.476</v>
      </c>
      <c r="DM935" s="21">
        <v>431.17363999999998</v>
      </c>
      <c r="DN935" s="21">
        <v>419.53940999999998</v>
      </c>
      <c r="DO935" s="21">
        <v>434.94452999999999</v>
      </c>
      <c r="DP935" s="21">
        <v>436.33512999999999</v>
      </c>
      <c r="DQ935" s="21">
        <v>443.27042</v>
      </c>
      <c r="DR935" s="21">
        <v>301.38004999999998</v>
      </c>
      <c r="DS935" s="21">
        <v>310.34780000000001</v>
      </c>
      <c r="DT935" s="21">
        <v>314.52499999999998</v>
      </c>
      <c r="DU935" s="21">
        <v>323.10356000000002</v>
      </c>
      <c r="DV935" s="21">
        <v>341.10255000000001</v>
      </c>
      <c r="DW935" s="21">
        <v>243.64057</v>
      </c>
      <c r="DX935" s="21">
        <v>252.35357999999999</v>
      </c>
      <c r="DY935" s="21">
        <v>253.93446</v>
      </c>
      <c r="DZ935" s="21">
        <v>260.98203999999998</v>
      </c>
      <c r="EA935" s="21">
        <v>275.13096999999999</v>
      </c>
      <c r="EB935" s="21">
        <v>802.98968000000002</v>
      </c>
      <c r="EC935" s="21">
        <v>760.39405999999997</v>
      </c>
      <c r="ED935" s="21">
        <v>798.65015000000005</v>
      </c>
      <c r="EE935" s="21">
        <v>792.11748999999998</v>
      </c>
      <c r="EF935" s="21">
        <v>790.77944000000002</v>
      </c>
    </row>
    <row r="936" spans="2:136" x14ac:dyDescent="0.25">
      <c r="B936" s="58" t="s">
        <v>1090</v>
      </c>
      <c r="C936" s="21">
        <v>1006.21492</v>
      </c>
      <c r="D936" s="21">
        <v>930.45592999999997</v>
      </c>
      <c r="E936" s="21">
        <v>987.42912999999999</v>
      </c>
      <c r="F936" s="21">
        <v>967.52266999999995</v>
      </c>
      <c r="G936" s="21">
        <v>948.50077999999996</v>
      </c>
      <c r="H936" s="21">
        <v>-11956.71531</v>
      </c>
      <c r="I936" s="21">
        <v>-11056.491760000001</v>
      </c>
      <c r="J936" s="21">
        <v>-11733.49294</v>
      </c>
      <c r="K936" s="21">
        <v>-11496.954299999999</v>
      </c>
      <c r="L936" s="21">
        <v>-11270.91546</v>
      </c>
      <c r="M936" s="21">
        <v>-4599.6676399999997</v>
      </c>
      <c r="N936" s="21">
        <v>-4253.3552399999999</v>
      </c>
      <c r="O936" s="21">
        <v>-4513.7970999999998</v>
      </c>
      <c r="P936" s="21">
        <v>-4422.7995199999996</v>
      </c>
      <c r="Q936" s="21">
        <v>-4335.8423300000004</v>
      </c>
      <c r="R936" s="21">
        <v>-280.47498000000002</v>
      </c>
      <c r="S936" s="21">
        <v>-238.31393</v>
      </c>
      <c r="T936" s="21">
        <v>-268.20402000000001</v>
      </c>
      <c r="U936" s="21">
        <v>-251.14787000000001</v>
      </c>
      <c r="V936" s="21">
        <v>-227.2861</v>
      </c>
      <c r="W936" s="21">
        <v>-135.88884999999999</v>
      </c>
      <c r="X936" s="21">
        <v>-106.10017999999999</v>
      </c>
      <c r="Y936" s="21">
        <v>-126.66208</v>
      </c>
      <c r="Z936" s="21">
        <v>-112.43208</v>
      </c>
      <c r="AA936" s="21">
        <v>-91.811570000000003</v>
      </c>
      <c r="AB936" s="21">
        <v>-4777.0545099999999</v>
      </c>
      <c r="AC936" s="21">
        <v>-4417.3859700000003</v>
      </c>
      <c r="AD936" s="21">
        <v>-4687.87237</v>
      </c>
      <c r="AE936" s="21">
        <v>-4593.36708</v>
      </c>
      <c r="AF936" s="21">
        <v>-4503.0557799999997</v>
      </c>
      <c r="AG936" s="21">
        <v>-19.268249999999998</v>
      </c>
      <c r="AH936" s="21">
        <v>-0.96111000000000002</v>
      </c>
      <c r="AI936" s="21">
        <v>-12.41605</v>
      </c>
      <c r="AJ936" s="21">
        <v>-0.96338000000000001</v>
      </c>
      <c r="AK936" s="21">
        <v>17.085429999999999</v>
      </c>
      <c r="AL936" s="21">
        <v>-188.77576999999999</v>
      </c>
      <c r="AM936" s="21">
        <v>-162.43481</v>
      </c>
      <c r="AN936" s="21">
        <v>-180.60271</v>
      </c>
      <c r="AO936" s="21">
        <v>-168.90277</v>
      </c>
      <c r="AP936" s="21">
        <v>-152.71208999999999</v>
      </c>
      <c r="AQ936" s="21">
        <v>-240.63264000000001</v>
      </c>
      <c r="AR936" s="21">
        <v>-210.85357999999999</v>
      </c>
      <c r="AS936" s="21">
        <v>-231.69271000000001</v>
      </c>
      <c r="AT936" s="21">
        <v>-219.34087</v>
      </c>
      <c r="AU936" s="21">
        <v>-202.71929</v>
      </c>
      <c r="AV936" s="21">
        <v>-90.278549999999996</v>
      </c>
      <c r="AW936" s="21">
        <v>-70.768690000000007</v>
      </c>
      <c r="AX936" s="21">
        <v>-83.704669999999993</v>
      </c>
      <c r="AY936" s="21">
        <v>-73.590890000000002</v>
      </c>
      <c r="AZ936" s="21">
        <v>-58.528370000000002</v>
      </c>
      <c r="BA936" s="21">
        <v>-72.254599999999996</v>
      </c>
      <c r="BB936" s="21">
        <v>-55.496400000000001</v>
      </c>
      <c r="BC936" s="21">
        <v>-66.548010000000005</v>
      </c>
      <c r="BD936" s="21">
        <v>-57.602629999999998</v>
      </c>
      <c r="BE936" s="21">
        <v>-44.285829999999997</v>
      </c>
      <c r="BF936" s="21">
        <v>-360.25515999999999</v>
      </c>
      <c r="BG936" s="21">
        <v>-321.71386999999999</v>
      </c>
      <c r="BH936" s="21">
        <v>-349.15016000000003</v>
      </c>
      <c r="BI936" s="21">
        <v>-334.56150000000002</v>
      </c>
      <c r="BJ936" s="21">
        <v>-315.87229000000002</v>
      </c>
      <c r="BK936" s="21">
        <v>3375.4745400000002</v>
      </c>
      <c r="BL936" s="21">
        <v>3118.5539899999999</v>
      </c>
      <c r="BM936" s="21">
        <v>3311.76143</v>
      </c>
      <c r="BN936" s="21">
        <v>3244.2907799999998</v>
      </c>
      <c r="BO936" s="21">
        <v>3179.7814899999998</v>
      </c>
      <c r="BP936" s="21">
        <v>-224.38837000000001</v>
      </c>
      <c r="BQ936" s="21">
        <v>-180.16904</v>
      </c>
      <c r="BR936" s="21">
        <v>-210.80180999999999</v>
      </c>
      <c r="BS936" s="21">
        <v>-190.70522</v>
      </c>
      <c r="BT936" s="21">
        <v>-161.68870999999999</v>
      </c>
      <c r="BU936" s="21">
        <v>25.21912</v>
      </c>
      <c r="BV936" s="21">
        <v>5.3920599999999999</v>
      </c>
      <c r="BW936" s="21">
        <v>27.115649999999999</v>
      </c>
      <c r="BX936" s="21">
        <v>61.52534</v>
      </c>
      <c r="BY936" s="21">
        <v>-457.89611000000002</v>
      </c>
      <c r="BZ936" s="21">
        <v>-398.33235999999999</v>
      </c>
      <c r="CA936" s="21">
        <v>-439.65203000000002</v>
      </c>
      <c r="CB936" s="21">
        <v>-413.94819999999999</v>
      </c>
      <c r="CC936" s="21">
        <v>-378.91442999999998</v>
      </c>
      <c r="CD936" s="21">
        <v>-284.53719999999998</v>
      </c>
      <c r="CE936" s="21">
        <v>-239.00789</v>
      </c>
      <c r="CF936" s="21">
        <v>-271.09478000000001</v>
      </c>
      <c r="CG936" s="21">
        <v>-252.38258999999999</v>
      </c>
      <c r="CH936" s="21">
        <v>-225.59807000000001</v>
      </c>
      <c r="CI936" s="21">
        <v>-301.42079000000001</v>
      </c>
      <c r="CJ936" s="21">
        <v>-255.78681</v>
      </c>
      <c r="CK936" s="21">
        <v>-288.08452999999997</v>
      </c>
      <c r="CL936" s="21">
        <v>-269.39022</v>
      </c>
      <c r="CM936" s="21">
        <v>-243.34408999999999</v>
      </c>
      <c r="CN936" s="21">
        <v>-263.30772999999999</v>
      </c>
      <c r="CO936" s="21">
        <v>-220.63102000000001</v>
      </c>
      <c r="CP936" s="21">
        <v>-250.75932</v>
      </c>
      <c r="CQ936" s="21">
        <v>-233.05581000000001</v>
      </c>
      <c r="CR936" s="21">
        <v>-207.76912999999999</v>
      </c>
      <c r="CS936" s="21">
        <v>-227.56927999999999</v>
      </c>
      <c r="CT936" s="21">
        <v>-189.03036</v>
      </c>
      <c r="CU936" s="21">
        <v>-216.09342000000001</v>
      </c>
      <c r="CV936" s="21">
        <v>-199.89768000000001</v>
      </c>
      <c r="CW936" s="21">
        <v>-176.36437000000001</v>
      </c>
      <c r="CX936" s="21">
        <v>-171.93868000000001</v>
      </c>
      <c r="CY936" s="21">
        <v>-137.47613999999999</v>
      </c>
      <c r="CZ936" s="21">
        <v>-161.43915999999999</v>
      </c>
      <c r="DA936" s="21">
        <v>-146.10656</v>
      </c>
      <c r="DB936" s="21">
        <v>-123.29913999999999</v>
      </c>
      <c r="DC936" s="21">
        <v>-143.28140999999999</v>
      </c>
      <c r="DD936" s="21">
        <v>-111.89396000000001</v>
      </c>
      <c r="DE936" s="21">
        <v>-133.61848000000001</v>
      </c>
      <c r="DF936" s="21">
        <v>-119.29537999999999</v>
      </c>
      <c r="DG936" s="21">
        <v>-97.783000000000001</v>
      </c>
      <c r="DH936" s="21">
        <v>-219.01527999999999</v>
      </c>
      <c r="DI936" s="21">
        <v>-181.54427999999999</v>
      </c>
      <c r="DJ936" s="21">
        <v>-207.91490999999999</v>
      </c>
      <c r="DK936" s="21">
        <v>-192.03551999999999</v>
      </c>
      <c r="DL936" s="21">
        <v>-169.12430000000001</v>
      </c>
      <c r="DM936" s="21">
        <v>-196.30020999999999</v>
      </c>
      <c r="DN936" s="21">
        <v>-163.87855999999999</v>
      </c>
      <c r="DO936" s="21">
        <v>-186.69053</v>
      </c>
      <c r="DP936" s="21">
        <v>-172.90986000000001</v>
      </c>
      <c r="DQ936" s="21">
        <v>-153.44923</v>
      </c>
      <c r="DR936" s="21">
        <v>-243.76007999999999</v>
      </c>
      <c r="DS936" s="21">
        <v>-202.54490999999999</v>
      </c>
      <c r="DT936" s="21">
        <v>-230.42722000000001</v>
      </c>
      <c r="DU936" s="21">
        <v>-210.51446000000001</v>
      </c>
      <c r="DV936" s="21">
        <v>-181.95827</v>
      </c>
      <c r="DW936" s="21">
        <v>-280.48288000000002</v>
      </c>
      <c r="DX936" s="21">
        <v>-237.33189999999999</v>
      </c>
      <c r="DY936" s="21">
        <v>-267.88258999999999</v>
      </c>
      <c r="DZ936" s="21">
        <v>-250.38105999999999</v>
      </c>
      <c r="EA936" s="21">
        <v>-225.71912</v>
      </c>
      <c r="EB936" s="21">
        <v>-113.71299999999999</v>
      </c>
      <c r="EC936" s="21">
        <v>-88.838220000000007</v>
      </c>
      <c r="ED936" s="21">
        <v>-106.10991</v>
      </c>
      <c r="EE936" s="21">
        <v>-94.709000000000003</v>
      </c>
      <c r="EF936" s="21">
        <v>-77.814959999999999</v>
      </c>
    </row>
    <row r="937" spans="2:136" x14ac:dyDescent="0.25">
      <c r="B937" s="58" t="s">
        <v>1091</v>
      </c>
      <c r="C937" s="21">
        <v>103374.18124999999</v>
      </c>
      <c r="D937" s="21">
        <v>95591.029620000001</v>
      </c>
      <c r="E937" s="21">
        <v>101444.21003</v>
      </c>
      <c r="F937" s="21">
        <v>99399.106740000003</v>
      </c>
      <c r="G937" s="21">
        <v>97444.879539999994</v>
      </c>
      <c r="H937" s="21">
        <v>173211.49427</v>
      </c>
      <c r="I937" s="21">
        <v>160170.36541999999</v>
      </c>
      <c r="J937" s="21">
        <v>169977.77348</v>
      </c>
      <c r="K937" s="21">
        <v>166551.14576000001</v>
      </c>
      <c r="L937" s="21">
        <v>163276.62401</v>
      </c>
      <c r="M937" s="21">
        <v>162016.88302000001</v>
      </c>
      <c r="N937" s="21">
        <v>149818.51126999999</v>
      </c>
      <c r="O937" s="21">
        <v>158992.21294999999</v>
      </c>
      <c r="P937" s="21">
        <v>155786.94998</v>
      </c>
      <c r="Q937" s="21">
        <v>152724.00395000001</v>
      </c>
      <c r="R937" s="21">
        <v>1376.4978000000001</v>
      </c>
      <c r="S937" s="21">
        <v>1283.44748</v>
      </c>
      <c r="T937" s="21">
        <v>1365.9286500000001</v>
      </c>
      <c r="U937" s="21">
        <v>1340.37941</v>
      </c>
      <c r="V937" s="21">
        <v>1312.43525</v>
      </c>
      <c r="W937" s="21">
        <v>1565.6506999999999</v>
      </c>
      <c r="X937" s="21">
        <v>1457.0729899999999</v>
      </c>
      <c r="Y937" s="21">
        <v>1550.9088300000001</v>
      </c>
      <c r="Z937" s="21">
        <v>1521.69542</v>
      </c>
      <c r="AA937" s="21">
        <v>1489.9821899999999</v>
      </c>
      <c r="AB937" s="21">
        <v>160741.45011000001</v>
      </c>
      <c r="AC937" s="21">
        <v>148639.08807999999</v>
      </c>
      <c r="AD937" s="21">
        <v>157740.59099999999</v>
      </c>
      <c r="AE937" s="21">
        <v>154560.61530999999</v>
      </c>
      <c r="AF937" s="21">
        <v>151521.76178</v>
      </c>
      <c r="AG937" s="21">
        <v>225.57692</v>
      </c>
      <c r="AH937" s="21">
        <v>224.83430000000001</v>
      </c>
      <c r="AI937" s="21">
        <v>237.37719000000001</v>
      </c>
      <c r="AJ937" s="21">
        <v>233.97481999999999</v>
      </c>
      <c r="AK937" s="21">
        <v>229.25053</v>
      </c>
      <c r="AL937" s="21">
        <v>864.27800000000002</v>
      </c>
      <c r="AM937" s="21">
        <v>810.20739000000003</v>
      </c>
      <c r="AN937" s="21">
        <v>859.48005000000001</v>
      </c>
      <c r="AO937" s="21">
        <v>842.98064999999997</v>
      </c>
      <c r="AP937" s="21">
        <v>826.16842999999994</v>
      </c>
      <c r="AQ937" s="21">
        <v>1091.3302000000001</v>
      </c>
      <c r="AR937" s="21">
        <v>1019.4434199999999</v>
      </c>
      <c r="AS937" s="21">
        <v>1081.7529</v>
      </c>
      <c r="AT937" s="21">
        <v>1060.6660999999999</v>
      </c>
      <c r="AU937" s="21">
        <v>1039.52827</v>
      </c>
      <c r="AV937" s="21">
        <v>1791.48613</v>
      </c>
      <c r="AW937" s="21">
        <v>1667.53583</v>
      </c>
      <c r="AX937" s="21">
        <v>1769.87851</v>
      </c>
      <c r="AY937" s="21">
        <v>1734.8988899999999</v>
      </c>
      <c r="AZ937" s="21">
        <v>1700.2900199999999</v>
      </c>
      <c r="BA937" s="21">
        <v>1934.9416900000001</v>
      </c>
      <c r="BB937" s="21">
        <v>1798.6237000000001</v>
      </c>
      <c r="BC937" s="21">
        <v>1909.3930800000001</v>
      </c>
      <c r="BD937" s="21">
        <v>1871.40273</v>
      </c>
      <c r="BE937" s="21">
        <v>1834.1345699999999</v>
      </c>
      <c r="BF937" s="21">
        <v>2467.5484099999999</v>
      </c>
      <c r="BG937" s="21">
        <v>2290.70919</v>
      </c>
      <c r="BH937" s="21">
        <v>2431.8472099999999</v>
      </c>
      <c r="BI937" s="21">
        <v>2383.2602700000002</v>
      </c>
      <c r="BJ937" s="21">
        <v>2335.6960199999999</v>
      </c>
      <c r="BK937" s="21">
        <v>11984.559010000001</v>
      </c>
      <c r="BL937" s="21">
        <v>11072.367389999999</v>
      </c>
      <c r="BM937" s="21">
        <v>11758.34679</v>
      </c>
      <c r="BN937" s="21">
        <v>11518.79351</v>
      </c>
      <c r="BO937" s="21">
        <v>11289.754499999999</v>
      </c>
      <c r="BP937" s="21">
        <v>1256.35491</v>
      </c>
      <c r="BQ937" s="21">
        <v>1178.6721399999999</v>
      </c>
      <c r="BR937" s="21">
        <v>1253.7627500000001</v>
      </c>
      <c r="BS937" s="21">
        <v>1230.9917</v>
      </c>
      <c r="BT937" s="21">
        <v>1205.2936500000001</v>
      </c>
      <c r="BU937" s="21">
        <v>7.8897399999999998</v>
      </c>
      <c r="BV937" s="21">
        <v>5.6632600000000002</v>
      </c>
      <c r="BW937" s="21">
        <v>8.3411399999999993</v>
      </c>
      <c r="BX937" s="21">
        <v>8.0459499999999995</v>
      </c>
      <c r="BY937" s="21">
        <v>2222.3913499999999</v>
      </c>
      <c r="BZ937" s="21">
        <v>2077.5255299999999</v>
      </c>
      <c r="CA937" s="21">
        <v>2204.3174300000001</v>
      </c>
      <c r="CB937" s="21">
        <v>2161.5585599999999</v>
      </c>
      <c r="CC937" s="21">
        <v>2118.3214800000001</v>
      </c>
      <c r="CD937" s="21">
        <v>1324.3443500000001</v>
      </c>
      <c r="CE937" s="21">
        <v>1238.1157800000001</v>
      </c>
      <c r="CF937" s="21">
        <v>1317.4105999999999</v>
      </c>
      <c r="CG937" s="21">
        <v>1293.0533</v>
      </c>
      <c r="CH937" s="21">
        <v>1266.0797700000001</v>
      </c>
      <c r="CI937" s="21">
        <v>1433.56477</v>
      </c>
      <c r="CJ937" s="21">
        <v>1337.5903900000001</v>
      </c>
      <c r="CK937" s="21">
        <v>1423.4680699999999</v>
      </c>
      <c r="CL937" s="21">
        <v>1396.92797</v>
      </c>
      <c r="CM937" s="21">
        <v>1367.80105</v>
      </c>
      <c r="CN937" s="21">
        <v>1548.4100800000001</v>
      </c>
      <c r="CO937" s="21">
        <v>1443.1796300000001</v>
      </c>
      <c r="CP937" s="21">
        <v>1535.97343</v>
      </c>
      <c r="CQ937" s="21">
        <v>1507.1950099999999</v>
      </c>
      <c r="CR937" s="21">
        <v>1475.7750900000001</v>
      </c>
      <c r="CS937" s="21">
        <v>1682.9170899999999</v>
      </c>
      <c r="CT937" s="21">
        <v>1565.9765199999999</v>
      </c>
      <c r="CU937" s="21">
        <v>1666.88428</v>
      </c>
      <c r="CV937" s="21">
        <v>1635.4307699999999</v>
      </c>
      <c r="CW937" s="21">
        <v>1601.34537</v>
      </c>
      <c r="CX937" s="21">
        <v>1604.3812499999999</v>
      </c>
      <c r="CY937" s="21">
        <v>1494.0094899999999</v>
      </c>
      <c r="CZ937" s="21">
        <v>1590.1864499999999</v>
      </c>
      <c r="DA937" s="21">
        <v>1560.2770700000001</v>
      </c>
      <c r="DB937" s="21">
        <v>1527.7529300000001</v>
      </c>
      <c r="DC937" s="21">
        <v>1695.89876</v>
      </c>
      <c r="DD937" s="21">
        <v>1577.55204</v>
      </c>
      <c r="DE937" s="21">
        <v>1679.24794</v>
      </c>
      <c r="DF937" s="21">
        <v>1647.5177900000001</v>
      </c>
      <c r="DG937" s="21">
        <v>1613.1823199999999</v>
      </c>
      <c r="DH937" s="21">
        <v>1828.9503299999999</v>
      </c>
      <c r="DI937" s="21">
        <v>1699.90616</v>
      </c>
      <c r="DJ937" s="21">
        <v>1809.60545</v>
      </c>
      <c r="DK937" s="21">
        <v>1775.28917</v>
      </c>
      <c r="DL937" s="21">
        <v>1738.29988</v>
      </c>
      <c r="DM937" s="21">
        <v>1446.92417</v>
      </c>
      <c r="DN937" s="21">
        <v>1345.7679800000001</v>
      </c>
      <c r="DO937" s="21">
        <v>1432.53169</v>
      </c>
      <c r="DP937" s="21">
        <v>1405.4500499999999</v>
      </c>
      <c r="DQ937" s="21">
        <v>1376.1632400000001</v>
      </c>
      <c r="DR937" s="21">
        <v>1232.9081100000001</v>
      </c>
      <c r="DS937" s="21">
        <v>1161.20938</v>
      </c>
      <c r="DT937" s="21">
        <v>1231.3994299999999</v>
      </c>
      <c r="DU937" s="21">
        <v>1208.2243699999999</v>
      </c>
      <c r="DV937" s="21">
        <v>1184.1050399999999</v>
      </c>
      <c r="DW937" s="21">
        <v>1332.05881</v>
      </c>
      <c r="DX937" s="21">
        <v>1243.3740700000001</v>
      </c>
      <c r="DY937" s="21">
        <v>1323.16678</v>
      </c>
      <c r="DZ937" s="21">
        <v>1298.5338099999999</v>
      </c>
      <c r="EA937" s="21">
        <v>1271.45678</v>
      </c>
      <c r="EB937" s="21">
        <v>1279.11976</v>
      </c>
      <c r="EC937" s="21">
        <v>1190.4138600000001</v>
      </c>
      <c r="ED937" s="21">
        <v>1267.10446</v>
      </c>
      <c r="EE937" s="21">
        <v>1243.2096899999999</v>
      </c>
      <c r="EF937" s="21">
        <v>1217.30034</v>
      </c>
    </row>
    <row r="938" spans="2:136" x14ac:dyDescent="0.25">
      <c r="B938" s="58" t="s">
        <v>1092</v>
      </c>
      <c r="C938" s="21">
        <v>130454.57195</v>
      </c>
      <c r="D938" s="21">
        <v>120632.50900999999</v>
      </c>
      <c r="E938" s="21">
        <v>128019.01631000001</v>
      </c>
      <c r="F938" s="21">
        <v>125438.16807</v>
      </c>
      <c r="G938" s="21">
        <v>122972.00224</v>
      </c>
      <c r="H938" s="21">
        <v>153961.93547</v>
      </c>
      <c r="I938" s="21">
        <v>142370.10983999999</v>
      </c>
      <c r="J938" s="21">
        <v>151087.58863000001</v>
      </c>
      <c r="K938" s="21">
        <v>148041.77324000001</v>
      </c>
      <c r="L938" s="21">
        <v>145131.15977999999</v>
      </c>
      <c r="M938" s="21">
        <v>247825.09219</v>
      </c>
      <c r="N938" s="21">
        <v>229166.15650000001</v>
      </c>
      <c r="O938" s="21">
        <v>243198.48091000001</v>
      </c>
      <c r="P938" s="21">
        <v>238295.63019</v>
      </c>
      <c r="Q938" s="21">
        <v>233610.47104999999</v>
      </c>
      <c r="R938" s="21">
        <v>2532.9084499999999</v>
      </c>
      <c r="S938" s="21">
        <v>2348.33176</v>
      </c>
      <c r="T938" s="21">
        <v>2502.5059000000001</v>
      </c>
      <c r="U938" s="21">
        <v>2452.3661400000001</v>
      </c>
      <c r="V938" s="21">
        <v>2401.3705199999999</v>
      </c>
      <c r="W938" s="21">
        <v>2603.73936</v>
      </c>
      <c r="X938" s="21">
        <v>2412.9940499999998</v>
      </c>
      <c r="Y938" s="21">
        <v>2571.4117799999999</v>
      </c>
      <c r="Z938" s="21">
        <v>2519.8930500000001</v>
      </c>
      <c r="AA938" s="21">
        <v>2467.4932399999998</v>
      </c>
      <c r="AB938" s="21">
        <v>246820.42666</v>
      </c>
      <c r="AC938" s="21">
        <v>228237.10445000001</v>
      </c>
      <c r="AD938" s="21">
        <v>242212.57146000001</v>
      </c>
      <c r="AE938" s="21">
        <v>237329.68062</v>
      </c>
      <c r="AF938" s="21">
        <v>232663.48452</v>
      </c>
      <c r="AG938" s="21">
        <v>282.70483999999999</v>
      </c>
      <c r="AH938" s="21">
        <v>278.35329999999999</v>
      </c>
      <c r="AI938" s="21">
        <v>296.15183000000002</v>
      </c>
      <c r="AJ938" s="21">
        <v>289.58447999999999</v>
      </c>
      <c r="AK938" s="21">
        <v>283.82062000000002</v>
      </c>
      <c r="AL938" s="21">
        <v>1503.2782999999999</v>
      </c>
      <c r="AM938" s="21">
        <v>1401.1082100000001</v>
      </c>
      <c r="AN938" s="21">
        <v>1488.44415</v>
      </c>
      <c r="AO938" s="21">
        <v>1457.6992299999999</v>
      </c>
      <c r="AP938" s="21">
        <v>1428.70964</v>
      </c>
      <c r="AQ938" s="21">
        <v>2099.0943900000002</v>
      </c>
      <c r="AR938" s="21">
        <v>1951.0252700000001</v>
      </c>
      <c r="AS938" s="21">
        <v>2072.48063</v>
      </c>
      <c r="AT938" s="21">
        <v>2029.8283200000001</v>
      </c>
      <c r="AU938" s="21">
        <v>1989.4635699999999</v>
      </c>
      <c r="AV938" s="21">
        <v>2764.3173099999999</v>
      </c>
      <c r="AW938" s="21">
        <v>2566.92949</v>
      </c>
      <c r="AX938" s="21">
        <v>2726.51863</v>
      </c>
      <c r="AY938" s="21">
        <v>2670.5441300000002</v>
      </c>
      <c r="AZ938" s="21">
        <v>2617.3495699999999</v>
      </c>
      <c r="BA938" s="21">
        <v>3039.37255</v>
      </c>
      <c r="BB938" s="21">
        <v>2819.4590899999998</v>
      </c>
      <c r="BC938" s="21">
        <v>2994.97199</v>
      </c>
      <c r="BD938" s="21">
        <v>2933.4716899999999</v>
      </c>
      <c r="BE938" s="21">
        <v>2875.12444</v>
      </c>
      <c r="BF938" s="21">
        <v>3587.2811999999999</v>
      </c>
      <c r="BG938" s="21">
        <v>3325.74305</v>
      </c>
      <c r="BH938" s="21">
        <v>3532.4069800000002</v>
      </c>
      <c r="BI938" s="21">
        <v>3460.0433600000001</v>
      </c>
      <c r="BJ938" s="21">
        <v>3391.0565299999998</v>
      </c>
      <c r="BK938" s="21">
        <v>3491.4742999999999</v>
      </c>
      <c r="BL938" s="21">
        <v>3225.7245499999999</v>
      </c>
      <c r="BM938" s="21">
        <v>3425.5716600000001</v>
      </c>
      <c r="BN938" s="21">
        <v>3355.78235</v>
      </c>
      <c r="BO938" s="21">
        <v>3289.0561699999998</v>
      </c>
      <c r="BP938" s="21">
        <v>1873.07799</v>
      </c>
      <c r="BQ938" s="21">
        <v>1747.11725</v>
      </c>
      <c r="BR938" s="21">
        <v>1862.15588</v>
      </c>
      <c r="BS938" s="21">
        <v>1824.5171399999999</v>
      </c>
      <c r="BT938" s="21">
        <v>1786.5774100000001</v>
      </c>
      <c r="BU938" s="21">
        <v>4.8185000000000002</v>
      </c>
      <c r="BV938" s="21">
        <v>6.1739600000000001</v>
      </c>
      <c r="BW938" s="21">
        <v>5.0120699999999996</v>
      </c>
      <c r="BX938" s="21">
        <v>4.9144100000000002</v>
      </c>
      <c r="BY938" s="21">
        <v>4176.1623099999997</v>
      </c>
      <c r="BZ938" s="21">
        <v>3883.6728800000001</v>
      </c>
      <c r="CA938" s="21">
        <v>4125.4524600000004</v>
      </c>
      <c r="CB938" s="21">
        <v>4040.5697100000002</v>
      </c>
      <c r="CC938" s="21">
        <v>3959.9349699999998</v>
      </c>
      <c r="CD938" s="21">
        <v>2352.3063499999998</v>
      </c>
      <c r="CE938" s="21">
        <v>2184.9415899999999</v>
      </c>
      <c r="CF938" s="21">
        <v>2328.4925400000002</v>
      </c>
      <c r="CG938" s="21">
        <v>2281.7375999999999</v>
      </c>
      <c r="CH938" s="21">
        <v>2234.2901499999998</v>
      </c>
      <c r="CI938" s="21">
        <v>2634.98191</v>
      </c>
      <c r="CJ938" s="21">
        <v>2443.9346399999999</v>
      </c>
      <c r="CK938" s="21">
        <v>2604.4408600000002</v>
      </c>
      <c r="CL938" s="21">
        <v>2552.2043800000001</v>
      </c>
      <c r="CM938" s="21">
        <v>2499.1326899999999</v>
      </c>
      <c r="CN938" s="21">
        <v>2693.58376</v>
      </c>
      <c r="CO938" s="21">
        <v>2497.8102800000001</v>
      </c>
      <c r="CP938" s="21">
        <v>2661.7945500000001</v>
      </c>
      <c r="CQ938" s="21">
        <v>2608.4667800000002</v>
      </c>
      <c r="CR938" s="21">
        <v>2554.2251299999998</v>
      </c>
      <c r="CS938" s="21">
        <v>2725.1844299999998</v>
      </c>
      <c r="CT938" s="21">
        <v>2525.8751299999999</v>
      </c>
      <c r="CU938" s="21">
        <v>2691.6558300000002</v>
      </c>
      <c r="CV938" s="21">
        <v>2637.7749100000001</v>
      </c>
      <c r="CW938" s="21">
        <v>2582.9238099999998</v>
      </c>
      <c r="CX938" s="21">
        <v>2643.34915</v>
      </c>
      <c r="CY938" s="21">
        <v>2450.8842500000001</v>
      </c>
      <c r="CZ938" s="21">
        <v>2611.7703099999999</v>
      </c>
      <c r="DA938" s="21">
        <v>2559.4618399999999</v>
      </c>
      <c r="DB938" s="21">
        <v>2506.2392300000001</v>
      </c>
      <c r="DC938" s="21">
        <v>2801.1283899999999</v>
      </c>
      <c r="DD938" s="21">
        <v>2595.37291</v>
      </c>
      <c r="DE938" s="21">
        <v>2765.6870100000001</v>
      </c>
      <c r="DF938" s="21">
        <v>2710.3515299999999</v>
      </c>
      <c r="DG938" s="21">
        <v>2653.9912300000001</v>
      </c>
      <c r="DH938" s="21">
        <v>2931.7094400000001</v>
      </c>
      <c r="DI938" s="21">
        <v>2715.44499</v>
      </c>
      <c r="DJ938" s="21">
        <v>2893.6164399999998</v>
      </c>
      <c r="DK938" s="21">
        <v>2835.7429699999998</v>
      </c>
      <c r="DL938" s="21">
        <v>2776.7752099999998</v>
      </c>
      <c r="DM938" s="21">
        <v>2326.5909700000002</v>
      </c>
      <c r="DN938" s="21">
        <v>2155.8621400000002</v>
      </c>
      <c r="DO938" s="21">
        <v>2297.3783600000002</v>
      </c>
      <c r="DP938" s="21">
        <v>2251.3698300000001</v>
      </c>
      <c r="DQ938" s="21">
        <v>2204.5538000000001</v>
      </c>
      <c r="DR938" s="21">
        <v>1922.2048500000001</v>
      </c>
      <c r="DS938" s="21">
        <v>1799.0259100000001</v>
      </c>
      <c r="DT938" s="21">
        <v>1911.45316</v>
      </c>
      <c r="DU938" s="21">
        <v>1871.7213200000001</v>
      </c>
      <c r="DV938" s="21">
        <v>1834.4969799999999</v>
      </c>
      <c r="DW938" s="21">
        <v>2413.44911</v>
      </c>
      <c r="DX938" s="21">
        <v>2239.2789200000002</v>
      </c>
      <c r="DY938" s="21">
        <v>2386.32809</v>
      </c>
      <c r="DZ938" s="21">
        <v>2338.4821299999999</v>
      </c>
      <c r="EA938" s="21">
        <v>2289.8546900000001</v>
      </c>
      <c r="EB938" s="21">
        <v>2116.10799</v>
      </c>
      <c r="EC938" s="21">
        <v>1961.2256400000001</v>
      </c>
      <c r="ED938" s="21">
        <v>2089.9480699999999</v>
      </c>
      <c r="EE938" s="21">
        <v>2048.11067</v>
      </c>
      <c r="EF938" s="21">
        <v>2005.5213200000001</v>
      </c>
    </row>
    <row r="939" spans="2:136" x14ac:dyDescent="0.25">
      <c r="B939" s="58" t="s">
        <v>1093</v>
      </c>
      <c r="C939" s="21">
        <v>7303.0465899999999</v>
      </c>
      <c r="D939" s="21">
        <v>6753.19247</v>
      </c>
      <c r="E939" s="21">
        <v>7166.70046</v>
      </c>
      <c r="F939" s="21">
        <v>7022.2206200000001</v>
      </c>
      <c r="G939" s="21">
        <v>6884.1608900000001</v>
      </c>
      <c r="H939" s="21">
        <v>66840.727650000001</v>
      </c>
      <c r="I939" s="21">
        <v>61808.275589999997</v>
      </c>
      <c r="J939" s="21">
        <v>65592.864449999994</v>
      </c>
      <c r="K939" s="21">
        <v>64270.560219999999</v>
      </c>
      <c r="L939" s="21">
        <v>63006.952299999997</v>
      </c>
      <c r="M939" s="21">
        <v>14508.88681</v>
      </c>
      <c r="N939" s="21">
        <v>13416.501920000001</v>
      </c>
      <c r="O939" s="21">
        <v>14238.02248</v>
      </c>
      <c r="P939" s="21">
        <v>13950.98574</v>
      </c>
      <c r="Q939" s="21">
        <v>13676.693719999999</v>
      </c>
      <c r="R939" s="21">
        <v>264.88645000000002</v>
      </c>
      <c r="S939" s="21">
        <v>371.48889000000003</v>
      </c>
      <c r="T939" s="21">
        <v>311.31056999999998</v>
      </c>
      <c r="U939" s="21">
        <v>369.30221999999998</v>
      </c>
      <c r="V939" s="21">
        <v>353.04827999999998</v>
      </c>
      <c r="W939" s="21">
        <v>-388.76729999999998</v>
      </c>
      <c r="X939" s="21">
        <v>-231.63499999999999</v>
      </c>
      <c r="Y939" s="21">
        <v>-331.2407</v>
      </c>
      <c r="Z939" s="21">
        <v>-260.83992000000001</v>
      </c>
      <c r="AA939" s="21">
        <v>-263.74480999999997</v>
      </c>
      <c r="AB939" s="21">
        <v>16163.19491</v>
      </c>
      <c r="AC939" s="21">
        <v>14946.254059999999</v>
      </c>
      <c r="AD939" s="21">
        <v>15861.446529999999</v>
      </c>
      <c r="AE939" s="21">
        <v>15541.68728</v>
      </c>
      <c r="AF939" s="21">
        <v>15236.118409999999</v>
      </c>
      <c r="AG939" s="21">
        <v>12.51764</v>
      </c>
      <c r="AH939" s="21">
        <v>131.18326999999999</v>
      </c>
      <c r="AI939" s="21">
        <v>62.197670000000002</v>
      </c>
      <c r="AJ939" s="21">
        <v>122.43031000000001</v>
      </c>
      <c r="AK939" s="21">
        <v>110.49881000000001</v>
      </c>
      <c r="AL939" s="21">
        <v>200.05927</v>
      </c>
      <c r="AM939" s="21">
        <v>270.43317999999999</v>
      </c>
      <c r="AN939" s="21">
        <v>231.87867</v>
      </c>
      <c r="AO939" s="21">
        <v>271.22381000000001</v>
      </c>
      <c r="AP939" s="21">
        <v>259.06585000000001</v>
      </c>
      <c r="AQ939" s="21">
        <v>351.21156000000002</v>
      </c>
      <c r="AR939" s="21">
        <v>406.08837999999997</v>
      </c>
      <c r="AS939" s="21">
        <v>378.61277999999999</v>
      </c>
      <c r="AT939" s="21">
        <v>412.85813999999999</v>
      </c>
      <c r="AU939" s="21">
        <v>398.1739</v>
      </c>
      <c r="AV939" s="21">
        <v>-572.74392999999998</v>
      </c>
      <c r="AW939" s="21">
        <v>-439.62553000000003</v>
      </c>
      <c r="AX939" s="21">
        <v>-524.61315000000002</v>
      </c>
      <c r="AY939" s="21">
        <v>-467.92662999999999</v>
      </c>
      <c r="AZ939" s="21">
        <v>-465.74542000000002</v>
      </c>
      <c r="BA939" s="21">
        <v>-842.64491999999996</v>
      </c>
      <c r="BB939" s="21">
        <v>-698.26048000000003</v>
      </c>
      <c r="BC939" s="21">
        <v>-793.55636000000004</v>
      </c>
      <c r="BD939" s="21">
        <v>-736.08789000000002</v>
      </c>
      <c r="BE939" s="21">
        <v>-727.80246999999997</v>
      </c>
      <c r="BF939" s="21">
        <v>-1317.11752</v>
      </c>
      <c r="BG939" s="21">
        <v>-1137.69022</v>
      </c>
      <c r="BH939" s="21">
        <v>-1259.4239700000001</v>
      </c>
      <c r="BI939" s="21">
        <v>-1193.05989</v>
      </c>
      <c r="BJ939" s="21">
        <v>-1175.56294</v>
      </c>
      <c r="BK939" s="21">
        <v>-10849.749110000001</v>
      </c>
      <c r="BL939" s="21">
        <v>-10023.93231</v>
      </c>
      <c r="BM939" s="21">
        <v>-10644.95678</v>
      </c>
      <c r="BN939" s="21">
        <v>-10428.08664</v>
      </c>
      <c r="BO939" s="21">
        <v>-10220.73518</v>
      </c>
      <c r="BP939" s="21">
        <v>-53.851640000000003</v>
      </c>
      <c r="BQ939" s="21">
        <v>124.14594</v>
      </c>
      <c r="BR939" s="21">
        <v>17.08014</v>
      </c>
      <c r="BS939" s="21">
        <v>104.12148000000001</v>
      </c>
      <c r="BT939" s="21">
        <v>90.453029999999998</v>
      </c>
      <c r="BU939" s="21">
        <v>177.97354000000001</v>
      </c>
      <c r="BV939" s="21">
        <v>37.75582</v>
      </c>
      <c r="BW939" s="21">
        <v>156.83958999999999</v>
      </c>
      <c r="BX939" s="21">
        <v>135.37394</v>
      </c>
      <c r="BY939" s="21">
        <v>331.59424000000001</v>
      </c>
      <c r="BZ939" s="21">
        <v>485.31259</v>
      </c>
      <c r="CA939" s="21">
        <v>399.35858000000002</v>
      </c>
      <c r="CB939" s="21">
        <v>483.42106000000001</v>
      </c>
      <c r="CC939" s="21">
        <v>459.67313000000001</v>
      </c>
      <c r="CD939" s="21">
        <v>361.36685999999997</v>
      </c>
      <c r="CE939" s="21">
        <v>479.49322000000001</v>
      </c>
      <c r="CF939" s="21">
        <v>414.26123999999999</v>
      </c>
      <c r="CG939" s="21">
        <v>479.69222000000002</v>
      </c>
      <c r="CH939" s="21">
        <v>459.72134999999997</v>
      </c>
      <c r="CI939" s="21">
        <v>463.50745999999998</v>
      </c>
      <c r="CJ939" s="21">
        <v>567.86784</v>
      </c>
      <c r="CK939" s="21">
        <v>511.10692</v>
      </c>
      <c r="CL939" s="21">
        <v>572.23431000000005</v>
      </c>
      <c r="CM939" s="21">
        <v>550.91279999999995</v>
      </c>
      <c r="CN939" s="21">
        <v>29.113379999999999</v>
      </c>
      <c r="CO939" s="21">
        <v>165.24642</v>
      </c>
      <c r="CP939" s="21">
        <v>84.779640000000001</v>
      </c>
      <c r="CQ939" s="21">
        <v>152.42477</v>
      </c>
      <c r="CR939" s="21">
        <v>139.88386</v>
      </c>
      <c r="CS939" s="21">
        <v>-87.110730000000004</v>
      </c>
      <c r="CT939" s="21">
        <v>50.594209999999997</v>
      </c>
      <c r="CU939" s="21">
        <v>-32.051360000000003</v>
      </c>
      <c r="CV939" s="21">
        <v>33.991669999999999</v>
      </c>
      <c r="CW939" s="21">
        <v>24.322939999999999</v>
      </c>
      <c r="CX939" s="21">
        <v>-446.40325000000001</v>
      </c>
      <c r="CY939" s="21">
        <v>-278.18331000000001</v>
      </c>
      <c r="CZ939" s="21">
        <v>-383.51400000000001</v>
      </c>
      <c r="DA939" s="21">
        <v>-309.64332000000002</v>
      </c>
      <c r="DB939" s="21">
        <v>-312.30824999999999</v>
      </c>
      <c r="DC939" s="21">
        <v>-322.76862999999997</v>
      </c>
      <c r="DD939" s="21">
        <v>-169.30495999999999</v>
      </c>
      <c r="DE939" s="21">
        <v>-264.32033999999999</v>
      </c>
      <c r="DF939" s="21">
        <v>-195.24671000000001</v>
      </c>
      <c r="DG939" s="21">
        <v>-199.96053000000001</v>
      </c>
      <c r="DH939" s="21">
        <v>-443.07087999999999</v>
      </c>
      <c r="DI939" s="21">
        <v>-280.59692000000001</v>
      </c>
      <c r="DJ939" s="21">
        <v>-382.73102999999998</v>
      </c>
      <c r="DK939" s="21">
        <v>-311.57848999999999</v>
      </c>
      <c r="DL939" s="21">
        <v>-313.72142000000002</v>
      </c>
      <c r="DM939" s="21">
        <v>-18.280539999999998</v>
      </c>
      <c r="DN939" s="21">
        <v>92.345050000000001</v>
      </c>
      <c r="DO939" s="21">
        <v>25.935459999999999</v>
      </c>
      <c r="DP939" s="21">
        <v>80.40849</v>
      </c>
      <c r="DQ939" s="21">
        <v>71.46772</v>
      </c>
      <c r="DR939" s="21">
        <v>4.0747400000000003</v>
      </c>
      <c r="DS939" s="21">
        <v>165.80484999999999</v>
      </c>
      <c r="DT939" s="21">
        <v>71.273359999999997</v>
      </c>
      <c r="DU939" s="21">
        <v>153.24626000000001</v>
      </c>
      <c r="DV939" s="21">
        <v>137.37848</v>
      </c>
      <c r="DW939" s="21">
        <v>401.45238999999998</v>
      </c>
      <c r="DX939" s="21">
        <v>502.67394000000002</v>
      </c>
      <c r="DY939" s="21">
        <v>447.77557999999999</v>
      </c>
      <c r="DZ939" s="21">
        <v>505.72946000000002</v>
      </c>
      <c r="EA939" s="21">
        <v>486.25146999999998</v>
      </c>
      <c r="EB939" s="21">
        <v>-442.96418</v>
      </c>
      <c r="EC939" s="21">
        <v>-307.30200000000002</v>
      </c>
      <c r="ED939" s="21">
        <v>-393.47106000000002</v>
      </c>
      <c r="EE939" s="21">
        <v>-335.50439999999998</v>
      </c>
      <c r="EF939" s="21">
        <v>-335.31403999999998</v>
      </c>
    </row>
    <row r="940" spans="2:136" x14ac:dyDescent="0.25">
      <c r="B940" s="58" t="s">
        <v>1094</v>
      </c>
      <c r="C940" s="21">
        <v>-35225.502059999999</v>
      </c>
      <c r="D940" s="21">
        <v>-32573.33669</v>
      </c>
      <c r="E940" s="21">
        <v>-34567.85037</v>
      </c>
      <c r="F940" s="21">
        <v>-33870.966590000004</v>
      </c>
      <c r="G940" s="21">
        <v>-33205.049500000001</v>
      </c>
      <c r="H940" s="21">
        <v>16414.60687</v>
      </c>
      <c r="I940" s="21">
        <v>15178.74776</v>
      </c>
      <c r="J940" s="21">
        <v>16108.15922</v>
      </c>
      <c r="K940" s="21">
        <v>15783.4305</v>
      </c>
      <c r="L940" s="21">
        <v>15473.11629</v>
      </c>
      <c r="M940" s="21">
        <v>-133133.48796</v>
      </c>
      <c r="N940" s="21">
        <v>-123109.76854</v>
      </c>
      <c r="O940" s="21">
        <v>-130648.03787</v>
      </c>
      <c r="P940" s="21">
        <v>-128014.1899</v>
      </c>
      <c r="Q940" s="21">
        <v>-125497.28746000001</v>
      </c>
      <c r="R940" s="21">
        <v>-1553.90436</v>
      </c>
      <c r="S940" s="21">
        <v>-1306.7524100000001</v>
      </c>
      <c r="T940" s="21">
        <v>-1476.8024</v>
      </c>
      <c r="U940" s="21">
        <v>-1382.8175100000001</v>
      </c>
      <c r="V940" s="21">
        <v>-1362.5173299999999</v>
      </c>
      <c r="W940" s="21">
        <v>-2284.2557700000002</v>
      </c>
      <c r="X940" s="21">
        <v>-1980.4152099999999</v>
      </c>
      <c r="Y940" s="21">
        <v>-2194.4197800000002</v>
      </c>
      <c r="Z940" s="21">
        <v>-2086.6088599999998</v>
      </c>
      <c r="AA940" s="21">
        <v>-2051.4181199999998</v>
      </c>
      <c r="AB940" s="21">
        <v>-131072.00266999999</v>
      </c>
      <c r="AC940" s="21">
        <v>-121203.47885</v>
      </c>
      <c r="AD940" s="21">
        <v>-128625.03822</v>
      </c>
      <c r="AE940" s="21">
        <v>-126032.0183</v>
      </c>
      <c r="AF940" s="21">
        <v>-123554.07239</v>
      </c>
      <c r="AG940" s="21">
        <v>-66.24579</v>
      </c>
      <c r="AH940" s="21">
        <v>56.269440000000003</v>
      </c>
      <c r="AI940" s="21">
        <v>-19.29936</v>
      </c>
      <c r="AJ940" s="21">
        <v>44.568379999999998</v>
      </c>
      <c r="AK940" s="21">
        <v>34.124209999999998</v>
      </c>
      <c r="AL940" s="21">
        <v>-812.19110999999998</v>
      </c>
      <c r="AM940" s="21">
        <v>-666.85560999999996</v>
      </c>
      <c r="AN940" s="21">
        <v>-764.53725999999995</v>
      </c>
      <c r="AO940" s="21">
        <v>-703.79522999999995</v>
      </c>
      <c r="AP940" s="21">
        <v>-696.55591000000004</v>
      </c>
      <c r="AQ940" s="21">
        <v>-1278.8409999999999</v>
      </c>
      <c r="AR940" s="21">
        <v>-1102.27126</v>
      </c>
      <c r="AS940" s="21">
        <v>-1223.9801199999999</v>
      </c>
      <c r="AT940" s="21">
        <v>-1156.2521099999999</v>
      </c>
      <c r="AU940" s="21">
        <v>-1139.6916100000001</v>
      </c>
      <c r="AV940" s="21">
        <v>-2535.6487099999999</v>
      </c>
      <c r="AW940" s="21">
        <v>-2255.89761</v>
      </c>
      <c r="AX940" s="21">
        <v>-2454.1170099999999</v>
      </c>
      <c r="AY940" s="21">
        <v>-2357.3089</v>
      </c>
      <c r="AZ940" s="21">
        <v>-2317.43878</v>
      </c>
      <c r="BA940" s="21">
        <v>-3068.6313799999998</v>
      </c>
      <c r="BB940" s="21">
        <v>-2757.4094300000002</v>
      </c>
      <c r="BC940" s="21">
        <v>-2980.9499799999999</v>
      </c>
      <c r="BD940" s="21">
        <v>-2878.2858200000001</v>
      </c>
      <c r="BE940" s="21">
        <v>-2827.31754</v>
      </c>
      <c r="BF940" s="21">
        <v>-3125.3210600000002</v>
      </c>
      <c r="BG940" s="21">
        <v>-2810.7142100000001</v>
      </c>
      <c r="BH940" s="21">
        <v>-3036.7270100000001</v>
      </c>
      <c r="BI940" s="21">
        <v>-2933.45759</v>
      </c>
      <c r="BJ940" s="21">
        <v>-2881.2089700000001</v>
      </c>
      <c r="BK940" s="21">
        <v>-8936.5724499999997</v>
      </c>
      <c r="BL940" s="21">
        <v>-8256.375</v>
      </c>
      <c r="BM940" s="21">
        <v>-8767.89192</v>
      </c>
      <c r="BN940" s="21">
        <v>-8589.2632900000008</v>
      </c>
      <c r="BO940" s="21">
        <v>-8418.4748899999995</v>
      </c>
      <c r="BP940" s="21">
        <v>-989.14239999999995</v>
      </c>
      <c r="BQ940" s="21">
        <v>-740.56379000000004</v>
      </c>
      <c r="BR940" s="21">
        <v>-905.97181999999998</v>
      </c>
      <c r="BS940" s="21">
        <v>-798.59016999999994</v>
      </c>
      <c r="BT940" s="21">
        <v>-793.48796000000004</v>
      </c>
      <c r="BU940" s="21">
        <v>180.49684999999999</v>
      </c>
      <c r="BV940" s="21">
        <v>36.585050000000003</v>
      </c>
      <c r="BW940" s="21">
        <v>159.59763000000001</v>
      </c>
      <c r="BX940" s="21">
        <v>137.94645</v>
      </c>
      <c r="BY940" s="21">
        <v>-2855.6181900000001</v>
      </c>
      <c r="BZ940" s="21">
        <v>-2464.2152000000001</v>
      </c>
      <c r="CA940" s="21">
        <v>-2734.7146699999998</v>
      </c>
      <c r="CB940" s="21">
        <v>-2584.9155599999999</v>
      </c>
      <c r="CC940" s="21">
        <v>-2547.36024</v>
      </c>
      <c r="CD940" s="21">
        <v>-1244.7142699999999</v>
      </c>
      <c r="CE940" s="21">
        <v>-1003.0939</v>
      </c>
      <c r="CF940" s="21">
        <v>-1165.9207699999999</v>
      </c>
      <c r="CG940" s="21">
        <v>-1068.1381100000001</v>
      </c>
      <c r="CH940" s="21">
        <v>-1055.83869</v>
      </c>
      <c r="CI940" s="21">
        <v>-1417.4812199999999</v>
      </c>
      <c r="CJ940" s="21">
        <v>-1167.87372</v>
      </c>
      <c r="CK940" s="21">
        <v>-1338.43451</v>
      </c>
      <c r="CL940" s="21">
        <v>-1239.91227</v>
      </c>
      <c r="CM940" s="21">
        <v>-1223.4318800000001</v>
      </c>
      <c r="CN940" s="21">
        <v>-1827.7467200000001</v>
      </c>
      <c r="CO940" s="21">
        <v>-1548.2862600000001</v>
      </c>
      <c r="CP940" s="21">
        <v>-1741.0513800000001</v>
      </c>
      <c r="CQ940" s="21">
        <v>-1636.5347400000001</v>
      </c>
      <c r="CR940" s="21">
        <v>-1611.75802</v>
      </c>
      <c r="CS940" s="21">
        <v>-1910.99836</v>
      </c>
      <c r="CT940" s="21">
        <v>-1632.4329700000001</v>
      </c>
      <c r="CU940" s="21">
        <v>-1825.2859800000001</v>
      </c>
      <c r="CV940" s="21">
        <v>-1723.11951</v>
      </c>
      <c r="CW940" s="21">
        <v>-1696.13499</v>
      </c>
      <c r="CX940" s="21">
        <v>-2311.0423500000002</v>
      </c>
      <c r="CY940" s="21">
        <v>-1998.79378</v>
      </c>
      <c r="CZ940" s="21">
        <v>-2216.7737200000001</v>
      </c>
      <c r="DA940" s="21">
        <v>-2105.9925600000001</v>
      </c>
      <c r="DB940" s="21">
        <v>-2071.18532</v>
      </c>
      <c r="DC940" s="21">
        <v>-2317.15389</v>
      </c>
      <c r="DD940" s="21">
        <v>-2009.4016300000001</v>
      </c>
      <c r="DE940" s="21">
        <v>-2224.66426</v>
      </c>
      <c r="DF940" s="21">
        <v>-2116.35005</v>
      </c>
      <c r="DG940" s="21">
        <v>-2080.98119</v>
      </c>
      <c r="DH940" s="21">
        <v>-2312.4469199999999</v>
      </c>
      <c r="DI940" s="21">
        <v>-2005.46839</v>
      </c>
      <c r="DJ940" s="21">
        <v>-2220.44508</v>
      </c>
      <c r="DK940" s="21">
        <v>-2112.3827099999999</v>
      </c>
      <c r="DL940" s="21">
        <v>-2076.9542499999998</v>
      </c>
      <c r="DM940" s="21">
        <v>-1572.89634</v>
      </c>
      <c r="DN940" s="21">
        <v>-1342.1015</v>
      </c>
      <c r="DO940" s="21">
        <v>-1502.4316699999999</v>
      </c>
      <c r="DP940" s="21">
        <v>-1417.1848199999999</v>
      </c>
      <c r="DQ940" s="21">
        <v>-1394.88111</v>
      </c>
      <c r="DR940" s="21">
        <v>-1068.8813399999999</v>
      </c>
      <c r="DS940" s="21">
        <v>-828.90511000000004</v>
      </c>
      <c r="DT940" s="21">
        <v>-987.39085999999998</v>
      </c>
      <c r="DU940" s="21">
        <v>-881.48302999999999</v>
      </c>
      <c r="DV940" s="21">
        <v>-876.80444999999997</v>
      </c>
      <c r="DW940" s="21">
        <v>-1296.2659699999999</v>
      </c>
      <c r="DX940" s="21">
        <v>-1064.1221</v>
      </c>
      <c r="DY940" s="21">
        <v>-1221.8122900000001</v>
      </c>
      <c r="DZ940" s="21">
        <v>-1130.0310099999999</v>
      </c>
      <c r="EA940" s="21">
        <v>-1115.39032</v>
      </c>
      <c r="EB940" s="21">
        <v>-1982.75397</v>
      </c>
      <c r="EC940" s="21">
        <v>-1727.9926</v>
      </c>
      <c r="ED940" s="21">
        <v>-1907.0344600000001</v>
      </c>
      <c r="EE940" s="21">
        <v>-1818.73966</v>
      </c>
      <c r="EF940" s="21">
        <v>-1787.6009799999999</v>
      </c>
    </row>
    <row r="941" spans="2:136" x14ac:dyDescent="0.25">
      <c r="B941" s="58" t="s">
        <v>1095</v>
      </c>
      <c r="C941" s="21">
        <v>-11639.839620000001</v>
      </c>
      <c r="D941" s="21">
        <v>-10763.46377</v>
      </c>
      <c r="E941" s="21">
        <v>-11422.526599999999</v>
      </c>
      <c r="F941" s="21">
        <v>-11192.249820000001</v>
      </c>
      <c r="G941" s="21">
        <v>-10972.205599999999</v>
      </c>
      <c r="H941" s="21">
        <v>-88082.605179999999</v>
      </c>
      <c r="I941" s="21">
        <v>-81450.847810000007</v>
      </c>
      <c r="J941" s="21">
        <v>-86438.173020000002</v>
      </c>
      <c r="K941" s="21">
        <v>-84695.642609999995</v>
      </c>
      <c r="L941" s="21">
        <v>-83030.462090000001</v>
      </c>
      <c r="M941" s="21">
        <v>-90723.162349999999</v>
      </c>
      <c r="N941" s="21">
        <v>-83892.547919999997</v>
      </c>
      <c r="O941" s="21">
        <v>-89029.46458</v>
      </c>
      <c r="P941" s="21">
        <v>-87234.641799999998</v>
      </c>
      <c r="Q941" s="21">
        <v>-85519.510980000006</v>
      </c>
      <c r="R941" s="21">
        <v>-1111.2773099999999</v>
      </c>
      <c r="S941" s="21">
        <v>-1024.4617000000001</v>
      </c>
      <c r="T941" s="21">
        <v>-1091.5716500000001</v>
      </c>
      <c r="U941" s="21">
        <v>-1069.8464300000001</v>
      </c>
      <c r="V941" s="21">
        <v>-1047.5993100000001</v>
      </c>
      <c r="W941" s="21">
        <v>-1427.33078</v>
      </c>
      <c r="X941" s="21">
        <v>-1315.15562</v>
      </c>
      <c r="Y941" s="21">
        <v>-1401.2786799999999</v>
      </c>
      <c r="Z941" s="21">
        <v>-1373.41848</v>
      </c>
      <c r="AA941" s="21">
        <v>-1344.8587199999999</v>
      </c>
      <c r="AB941" s="21">
        <v>-89936.097949999996</v>
      </c>
      <c r="AC941" s="21">
        <v>-83164.731780000002</v>
      </c>
      <c r="AD941" s="21">
        <v>-88257.093819999995</v>
      </c>
      <c r="AE941" s="21">
        <v>-86477.872560000003</v>
      </c>
      <c r="AF941" s="21">
        <v>-84777.610249999998</v>
      </c>
      <c r="AG941" s="21">
        <v>-31.74858</v>
      </c>
      <c r="AH941" s="21">
        <v>-31.411100000000001</v>
      </c>
      <c r="AI941" s="21">
        <v>-33.4649</v>
      </c>
      <c r="AJ941" s="21">
        <v>-32.67897</v>
      </c>
      <c r="AK941" s="21">
        <v>-32.027340000000002</v>
      </c>
      <c r="AL941" s="21">
        <v>-553.00414999999998</v>
      </c>
      <c r="AM941" s="21">
        <v>-512.34888999999998</v>
      </c>
      <c r="AN941" s="21">
        <v>-544.21691999999996</v>
      </c>
      <c r="AO941" s="21">
        <v>-533.04318000000001</v>
      </c>
      <c r="AP941" s="21">
        <v>-522.44138999999996</v>
      </c>
      <c r="AQ941" s="21">
        <v>-951.19018000000005</v>
      </c>
      <c r="AR941" s="21">
        <v>-880.12134000000003</v>
      </c>
      <c r="AS941" s="21">
        <v>-934.81320000000005</v>
      </c>
      <c r="AT941" s="21">
        <v>-915.67039</v>
      </c>
      <c r="AU941" s="21">
        <v>-897.46051</v>
      </c>
      <c r="AV941" s="21">
        <v>-1660.53243</v>
      </c>
      <c r="AW941" s="21">
        <v>-1535.6107500000001</v>
      </c>
      <c r="AX941" s="21">
        <v>-1630.9119800000001</v>
      </c>
      <c r="AY941" s="21">
        <v>-1597.5965100000001</v>
      </c>
      <c r="AZ941" s="21">
        <v>-1565.7727</v>
      </c>
      <c r="BA941" s="21">
        <v>-1957.6133299999999</v>
      </c>
      <c r="BB941" s="21">
        <v>-1809.75476</v>
      </c>
      <c r="BC941" s="21">
        <v>-1922.2391</v>
      </c>
      <c r="BD941" s="21">
        <v>-1882.9376500000001</v>
      </c>
      <c r="BE941" s="21">
        <v>-1845.4845399999999</v>
      </c>
      <c r="BF941" s="21">
        <v>-1750.2845600000001</v>
      </c>
      <c r="BG941" s="21">
        <v>-1618.3226999999999</v>
      </c>
      <c r="BH941" s="21">
        <v>-1718.7748300000001</v>
      </c>
      <c r="BI941" s="21">
        <v>-1683.6743200000001</v>
      </c>
      <c r="BJ941" s="21">
        <v>-1650.10392</v>
      </c>
      <c r="BK941" s="21">
        <v>-22299.669440000001</v>
      </c>
      <c r="BL941" s="21">
        <v>-20602.354459999999</v>
      </c>
      <c r="BM941" s="21">
        <v>-21878.756359999999</v>
      </c>
      <c r="BN941" s="21">
        <v>-21433.019550000001</v>
      </c>
      <c r="BO941" s="21">
        <v>-21006.846659999999</v>
      </c>
      <c r="BP941" s="21">
        <v>-472.31267000000003</v>
      </c>
      <c r="BQ941" s="21">
        <v>-437.36953999999997</v>
      </c>
      <c r="BR941" s="21">
        <v>-466.12275</v>
      </c>
      <c r="BS941" s="21">
        <v>-456.74524000000002</v>
      </c>
      <c r="BT941" s="21">
        <v>-447.24720000000002</v>
      </c>
      <c r="BU941" s="21">
        <v>-0.75963999999999998</v>
      </c>
      <c r="BV941" s="21">
        <v>-1.0145900000000001</v>
      </c>
      <c r="BW941" s="21">
        <v>-0.79113999999999995</v>
      </c>
      <c r="BX941" s="21">
        <v>-0.77331000000000005</v>
      </c>
      <c r="BY941" s="21">
        <v>-2082.66453</v>
      </c>
      <c r="BZ941" s="21">
        <v>-1927.02964</v>
      </c>
      <c r="CA941" s="21">
        <v>-2046.7469000000001</v>
      </c>
      <c r="CB941" s="21">
        <v>-2004.8808300000001</v>
      </c>
      <c r="CC941" s="21">
        <v>-1964.8685</v>
      </c>
      <c r="CD941" s="21">
        <v>-876.85152000000005</v>
      </c>
      <c r="CE941" s="21">
        <v>-809.14116999999999</v>
      </c>
      <c r="CF941" s="21">
        <v>-862.1825</v>
      </c>
      <c r="CG941" s="21">
        <v>-844.98689999999999</v>
      </c>
      <c r="CH941" s="21">
        <v>-827.41560000000004</v>
      </c>
      <c r="CI941" s="21">
        <v>-1007.99488</v>
      </c>
      <c r="CJ941" s="21">
        <v>-929.64649999999995</v>
      </c>
      <c r="CK941" s="21">
        <v>-990.57147999999995</v>
      </c>
      <c r="CL941" s="21">
        <v>-970.83078</v>
      </c>
      <c r="CM941" s="21">
        <v>-950.64261999999997</v>
      </c>
      <c r="CN941" s="21">
        <v>-1287.5807600000001</v>
      </c>
      <c r="CO941" s="21">
        <v>-1186.8532399999999</v>
      </c>
      <c r="CP941" s="21">
        <v>-1264.5895399999999</v>
      </c>
      <c r="CQ941" s="21">
        <v>-1239.4321</v>
      </c>
      <c r="CR941" s="21">
        <v>-1213.6585</v>
      </c>
      <c r="CS941" s="21">
        <v>-1337.8507099999999</v>
      </c>
      <c r="CT941" s="21">
        <v>-1232.97901</v>
      </c>
      <c r="CU941" s="21">
        <v>-1313.7240899999999</v>
      </c>
      <c r="CV941" s="21">
        <v>-1287.60133</v>
      </c>
      <c r="CW941" s="21">
        <v>-1260.82609</v>
      </c>
      <c r="CX941" s="21">
        <v>-1384.8633</v>
      </c>
      <c r="CY941" s="21">
        <v>-1276.2674199999999</v>
      </c>
      <c r="CZ941" s="21">
        <v>-1359.84539</v>
      </c>
      <c r="DA941" s="21">
        <v>-1332.80746</v>
      </c>
      <c r="DB941" s="21">
        <v>-1305.0921800000001</v>
      </c>
      <c r="DC941" s="21">
        <v>-1514.91182</v>
      </c>
      <c r="DD941" s="21">
        <v>-1395.8225</v>
      </c>
      <c r="DE941" s="21">
        <v>-1487.21453</v>
      </c>
      <c r="DF941" s="21">
        <v>-1457.6590000000001</v>
      </c>
      <c r="DG941" s="21">
        <v>-1427.3474900000001</v>
      </c>
      <c r="DH941" s="21">
        <v>-1448.3579199999999</v>
      </c>
      <c r="DI941" s="21">
        <v>-1334.5818200000001</v>
      </c>
      <c r="DJ941" s="21">
        <v>-1421.9697100000001</v>
      </c>
      <c r="DK941" s="21">
        <v>-1393.7052699999999</v>
      </c>
      <c r="DL941" s="21">
        <v>-1364.7236499999999</v>
      </c>
      <c r="DM941" s="21">
        <v>-1120.3867399999999</v>
      </c>
      <c r="DN941" s="21">
        <v>-1032.52404</v>
      </c>
      <c r="DO941" s="21">
        <v>-1100.14762</v>
      </c>
      <c r="DP941" s="21">
        <v>-1078.2659900000001</v>
      </c>
      <c r="DQ941" s="21">
        <v>-1055.8438100000001</v>
      </c>
      <c r="DR941" s="21">
        <v>-558.20680000000004</v>
      </c>
      <c r="DS941" s="21">
        <v>-518.46668999999997</v>
      </c>
      <c r="DT941" s="21">
        <v>-550.79696999999999</v>
      </c>
      <c r="DU941" s="21">
        <v>-539.41774999999996</v>
      </c>
      <c r="DV941" s="21">
        <v>-528.68811000000005</v>
      </c>
      <c r="DW941" s="21">
        <v>-920.79061999999999</v>
      </c>
      <c r="DX941" s="21">
        <v>-849.32781999999997</v>
      </c>
      <c r="DY941" s="21">
        <v>-904.98621000000003</v>
      </c>
      <c r="DZ941" s="21">
        <v>-886.95388000000003</v>
      </c>
      <c r="EA941" s="21">
        <v>-868.50990999999999</v>
      </c>
      <c r="EB941" s="21">
        <v>-1178.0671</v>
      </c>
      <c r="EC941" s="21">
        <v>-1085.4755299999999</v>
      </c>
      <c r="ED941" s="21">
        <v>-1156.54944</v>
      </c>
      <c r="EE941" s="21">
        <v>-1133.5633</v>
      </c>
      <c r="EF941" s="21">
        <v>-1109.99125</v>
      </c>
    </row>
    <row r="942" spans="2:136" x14ac:dyDescent="0.25">
      <c r="B942" s="58" t="s">
        <v>1096</v>
      </c>
      <c r="C942" s="21">
        <v>-39366.182780000003</v>
      </c>
      <c r="D942" s="21">
        <v>-36402.261169999998</v>
      </c>
      <c r="E942" s="21">
        <v>-38631.225570000002</v>
      </c>
      <c r="F942" s="21">
        <v>-37852.424619999998</v>
      </c>
      <c r="G942" s="21">
        <v>-37108.230430000003</v>
      </c>
      <c r="H942" s="21">
        <v>-89947.523969999995</v>
      </c>
      <c r="I942" s="21">
        <v>-83175.356480000002</v>
      </c>
      <c r="J942" s="21">
        <v>-88268.275259999995</v>
      </c>
      <c r="K942" s="21">
        <v>-86488.851320000002</v>
      </c>
      <c r="L942" s="21">
        <v>-84788.414959999995</v>
      </c>
      <c r="M942" s="21">
        <v>-87770.964229999998</v>
      </c>
      <c r="N942" s="21">
        <v>-81162.62298</v>
      </c>
      <c r="O942" s="21">
        <v>-86132.380619999996</v>
      </c>
      <c r="P942" s="21">
        <v>-84395.962679999997</v>
      </c>
      <c r="Q942" s="21">
        <v>-82736.643469999995</v>
      </c>
      <c r="R942" s="21">
        <v>-946.80759999999998</v>
      </c>
      <c r="S942" s="21">
        <v>-877.23886000000005</v>
      </c>
      <c r="T942" s="21">
        <v>-934.81128999999999</v>
      </c>
      <c r="U942" s="21">
        <v>-916.10143000000005</v>
      </c>
      <c r="V942" s="21">
        <v>-897.05136000000005</v>
      </c>
      <c r="W942" s="21">
        <v>-1054.8822600000001</v>
      </c>
      <c r="X942" s="21">
        <v>-976.47343000000001</v>
      </c>
      <c r="Y942" s="21">
        <v>-1040.54042</v>
      </c>
      <c r="Z942" s="21">
        <v>-1019.73222</v>
      </c>
      <c r="AA942" s="21">
        <v>-998.52719999999999</v>
      </c>
      <c r="AB942" s="21">
        <v>-86918.930590000004</v>
      </c>
      <c r="AC942" s="21">
        <v>-80374.729550000004</v>
      </c>
      <c r="AD942" s="21">
        <v>-85296.253519999998</v>
      </c>
      <c r="AE942" s="21">
        <v>-83576.721399999995</v>
      </c>
      <c r="AF942" s="21">
        <v>-81933.499330000006</v>
      </c>
      <c r="AG942" s="21">
        <v>-101.75069000000001</v>
      </c>
      <c r="AH942" s="21">
        <v>-100.1267</v>
      </c>
      <c r="AI942" s="21">
        <v>-106.52549</v>
      </c>
      <c r="AJ942" s="21">
        <v>-104.16726</v>
      </c>
      <c r="AK942" s="21">
        <v>-102.09249</v>
      </c>
      <c r="AL942" s="21">
        <v>-543.02032999999994</v>
      </c>
      <c r="AM942" s="21">
        <v>-505.99543999999997</v>
      </c>
      <c r="AN942" s="21">
        <v>-537.53080999999997</v>
      </c>
      <c r="AO942" s="21">
        <v>-526.43311000000006</v>
      </c>
      <c r="AP942" s="21">
        <v>-515.96279000000004</v>
      </c>
      <c r="AQ942" s="21">
        <v>-764.77269999999999</v>
      </c>
      <c r="AR942" s="21">
        <v>-710.64425000000006</v>
      </c>
      <c r="AS942" s="21">
        <v>-754.87635</v>
      </c>
      <c r="AT942" s="21">
        <v>-739.34798999999998</v>
      </c>
      <c r="AU942" s="21">
        <v>-724.64448000000004</v>
      </c>
      <c r="AV942" s="21">
        <v>-1314.6077</v>
      </c>
      <c r="AW942" s="21">
        <v>-1219.0432800000001</v>
      </c>
      <c r="AX942" s="21">
        <v>-1294.77802</v>
      </c>
      <c r="AY942" s="21">
        <v>-1268.2507000000001</v>
      </c>
      <c r="AZ942" s="21">
        <v>-1242.9872399999999</v>
      </c>
      <c r="BA942" s="21">
        <v>-1180.11005</v>
      </c>
      <c r="BB942" s="21">
        <v>-1094.21361</v>
      </c>
      <c r="BC942" s="21">
        <v>-1162.3113499999999</v>
      </c>
      <c r="BD942" s="21">
        <v>-1138.46156</v>
      </c>
      <c r="BE942" s="21">
        <v>-1115.81637</v>
      </c>
      <c r="BF942" s="21">
        <v>-1177.90291</v>
      </c>
      <c r="BG942" s="21">
        <v>-1092.2005300000001</v>
      </c>
      <c r="BH942" s="21">
        <v>-1160.075</v>
      </c>
      <c r="BI942" s="21">
        <v>-1136.3062</v>
      </c>
      <c r="BJ942" s="21">
        <v>-1113.64942</v>
      </c>
      <c r="BK942" s="21">
        <v>-27074.293379999999</v>
      </c>
      <c r="BL942" s="21">
        <v>-25013.563109999999</v>
      </c>
      <c r="BM942" s="21">
        <v>-26563.257819999999</v>
      </c>
      <c r="BN942" s="21">
        <v>-26022.083460000002</v>
      </c>
      <c r="BO942" s="21">
        <v>-25504.661899999999</v>
      </c>
      <c r="BP942" s="21">
        <v>-669.37854000000004</v>
      </c>
      <c r="BQ942" s="21">
        <v>-624.16188999999997</v>
      </c>
      <c r="BR942" s="21">
        <v>-665.25063</v>
      </c>
      <c r="BS942" s="21">
        <v>-651.81273999999996</v>
      </c>
      <c r="BT942" s="21">
        <v>-638.25836000000004</v>
      </c>
      <c r="BU942" s="21">
        <v>-1.7140500000000001</v>
      </c>
      <c r="BV942" s="21">
        <v>-2.1943700000000002</v>
      </c>
      <c r="BW942" s="21">
        <v>-1.7840499999999999</v>
      </c>
      <c r="BX942" s="21">
        <v>-1.7464299999999999</v>
      </c>
      <c r="BY942" s="21">
        <v>-1672.9468300000001</v>
      </c>
      <c r="BZ942" s="21">
        <v>-1554.46372</v>
      </c>
      <c r="CA942" s="21">
        <v>-1651.1929700000001</v>
      </c>
      <c r="CB942" s="21">
        <v>-1617.2635399999999</v>
      </c>
      <c r="CC942" s="21">
        <v>-1584.9867300000001</v>
      </c>
      <c r="CD942" s="21">
        <v>-824.65859</v>
      </c>
      <c r="CE942" s="21">
        <v>-765.87369000000001</v>
      </c>
      <c r="CF942" s="21">
        <v>-816.18589999999995</v>
      </c>
      <c r="CG942" s="21">
        <v>-799.80260999999996</v>
      </c>
      <c r="CH942" s="21">
        <v>-783.17088999999999</v>
      </c>
      <c r="CI942" s="21">
        <v>-882.22199000000001</v>
      </c>
      <c r="CJ942" s="21">
        <v>-818.42364999999995</v>
      </c>
      <c r="CK942" s="21">
        <v>-872.17787999999996</v>
      </c>
      <c r="CL942" s="21">
        <v>-854.68061</v>
      </c>
      <c r="CM942" s="21">
        <v>-836.90773999999999</v>
      </c>
      <c r="CN942" s="21">
        <v>-1110.89329</v>
      </c>
      <c r="CO942" s="21">
        <v>-1028.7634399999999</v>
      </c>
      <c r="CP942" s="21">
        <v>-1096.25666</v>
      </c>
      <c r="CQ942" s="21">
        <v>-1074.33872</v>
      </c>
      <c r="CR942" s="21">
        <v>-1051.9981600000001</v>
      </c>
      <c r="CS942" s="21">
        <v>-1180.26729</v>
      </c>
      <c r="CT942" s="21">
        <v>-1092.2188100000001</v>
      </c>
      <c r="CU942" s="21">
        <v>-1163.8478700000001</v>
      </c>
      <c r="CV942" s="21">
        <v>-1140.60527</v>
      </c>
      <c r="CW942" s="21">
        <v>-1116.8867399999999</v>
      </c>
      <c r="CX942" s="21">
        <v>-1086.0748000000001</v>
      </c>
      <c r="CY942" s="21">
        <v>-1005.68244</v>
      </c>
      <c r="CZ942" s="21">
        <v>-1071.65606</v>
      </c>
      <c r="DA942" s="21">
        <v>-1050.23522</v>
      </c>
      <c r="DB942" s="21">
        <v>-1028.39589</v>
      </c>
      <c r="DC942" s="21">
        <v>-1105.3525299999999</v>
      </c>
      <c r="DD942" s="21">
        <v>-1023.16525</v>
      </c>
      <c r="DE942" s="21">
        <v>-1090.2742699999999</v>
      </c>
      <c r="DF942" s="21">
        <v>-1068.4925499999999</v>
      </c>
      <c r="DG942" s="21">
        <v>-1046.2735700000001</v>
      </c>
      <c r="DH942" s="21">
        <v>-1096.05906</v>
      </c>
      <c r="DI942" s="21">
        <v>-1014.58376</v>
      </c>
      <c r="DJ942" s="21">
        <v>-1081.1329800000001</v>
      </c>
      <c r="DK942" s="21">
        <v>-1059.53088</v>
      </c>
      <c r="DL942" s="21">
        <v>-1037.4982600000001</v>
      </c>
      <c r="DM942" s="21">
        <v>-1009.4226200000001</v>
      </c>
      <c r="DN942" s="21">
        <v>-933.90560000000005</v>
      </c>
      <c r="DO942" s="21">
        <v>-995.15922</v>
      </c>
      <c r="DP942" s="21">
        <v>-975.27862000000005</v>
      </c>
      <c r="DQ942" s="21">
        <v>-954.99801000000002</v>
      </c>
      <c r="DR942" s="21">
        <v>-695.49650999999994</v>
      </c>
      <c r="DS942" s="21">
        <v>-650.73280999999997</v>
      </c>
      <c r="DT942" s="21">
        <v>-691.39062000000001</v>
      </c>
      <c r="DU942" s="21">
        <v>-677.02855</v>
      </c>
      <c r="DV942" s="21">
        <v>-663.56201999999996</v>
      </c>
      <c r="DW942" s="21">
        <v>-804.17318999999998</v>
      </c>
      <c r="DX942" s="21">
        <v>-746.34023999999999</v>
      </c>
      <c r="DY942" s="21">
        <v>-795.35531000000003</v>
      </c>
      <c r="DZ942" s="21">
        <v>-779.40382</v>
      </c>
      <c r="EA942" s="21">
        <v>-763.19629999999995</v>
      </c>
      <c r="EB942" s="21">
        <v>-869.33252000000005</v>
      </c>
      <c r="EC942" s="21">
        <v>-804.69628</v>
      </c>
      <c r="ED942" s="21">
        <v>-857.47779000000003</v>
      </c>
      <c r="EE942" s="21">
        <v>-840.34517000000005</v>
      </c>
      <c r="EF942" s="21">
        <v>-822.87045000000001</v>
      </c>
    </row>
    <row r="943" spans="2:136" x14ac:dyDescent="0.25">
      <c r="B943" s="58" t="s">
        <v>1097</v>
      </c>
      <c r="C943" s="21">
        <v>-28833.701539999998</v>
      </c>
      <c r="D943" s="21">
        <v>-26662.781599999998</v>
      </c>
      <c r="E943" s="21">
        <v>-28295.383229999999</v>
      </c>
      <c r="F943" s="21">
        <v>-27724.951649999999</v>
      </c>
      <c r="G943" s="21">
        <v>-27179.867730000002</v>
      </c>
      <c r="H943" s="21">
        <v>-46956.936909999997</v>
      </c>
      <c r="I943" s="21">
        <v>-43421.539519999998</v>
      </c>
      <c r="J943" s="21">
        <v>-46080.288260000001</v>
      </c>
      <c r="K943" s="21">
        <v>-45151.34332</v>
      </c>
      <c r="L943" s="21">
        <v>-44263.633690000002</v>
      </c>
      <c r="M943" s="21">
        <v>-41394.841310000003</v>
      </c>
      <c r="N943" s="21">
        <v>-38278.192889999998</v>
      </c>
      <c r="O943" s="21">
        <v>-40622.046920000001</v>
      </c>
      <c r="P943" s="21">
        <v>-39803.111579999997</v>
      </c>
      <c r="Q943" s="21">
        <v>-39020.537799999998</v>
      </c>
      <c r="R943" s="21">
        <v>-464.42138999999997</v>
      </c>
      <c r="S943" s="21">
        <v>-432.65305000000001</v>
      </c>
      <c r="T943" s="21">
        <v>-461.10561000000001</v>
      </c>
      <c r="U943" s="21">
        <v>-451.81988999999999</v>
      </c>
      <c r="V943" s="21">
        <v>-442.42433999999997</v>
      </c>
      <c r="W943" s="21">
        <v>-397.16584999999998</v>
      </c>
      <c r="X943" s="21">
        <v>-370.62373000000002</v>
      </c>
      <c r="Y943" s="21">
        <v>-395.02381000000003</v>
      </c>
      <c r="Z943" s="21">
        <v>-387.04259999999999</v>
      </c>
      <c r="AA943" s="21">
        <v>-378.99405999999999</v>
      </c>
      <c r="AB943" s="21">
        <v>-41389.141430000003</v>
      </c>
      <c r="AC943" s="21">
        <v>-38272.917379999999</v>
      </c>
      <c r="AD943" s="21">
        <v>-40616.453479999996</v>
      </c>
      <c r="AE943" s="21">
        <v>-39797.644990000001</v>
      </c>
      <c r="AF943" s="21">
        <v>-39015.173900000002</v>
      </c>
      <c r="AG943" s="21">
        <v>-89.154880000000006</v>
      </c>
      <c r="AH943" s="21">
        <v>-87.670450000000002</v>
      </c>
      <c r="AI943" s="21">
        <v>-93.25367</v>
      </c>
      <c r="AJ943" s="21">
        <v>-91.208410000000001</v>
      </c>
      <c r="AK943" s="21">
        <v>-89.391599999999997</v>
      </c>
      <c r="AL943" s="21">
        <v>-310.02622000000002</v>
      </c>
      <c r="AM943" s="21">
        <v>-290.17705000000001</v>
      </c>
      <c r="AN943" s="21">
        <v>-308.28984000000003</v>
      </c>
      <c r="AO943" s="21">
        <v>-301.89773000000002</v>
      </c>
      <c r="AP943" s="21">
        <v>-295.89290999999997</v>
      </c>
      <c r="AQ943" s="21">
        <v>-363.32510000000002</v>
      </c>
      <c r="AR943" s="21">
        <v>-339.24106</v>
      </c>
      <c r="AS943" s="21">
        <v>-360.39506999999998</v>
      </c>
      <c r="AT943" s="21">
        <v>-352.94355000000002</v>
      </c>
      <c r="AU943" s="21">
        <v>-345.92412999999999</v>
      </c>
      <c r="AV943" s="21">
        <v>-484.90007000000003</v>
      </c>
      <c r="AW943" s="21">
        <v>-451.94008000000002</v>
      </c>
      <c r="AX943" s="21">
        <v>-480.07567999999998</v>
      </c>
      <c r="AY943" s="21">
        <v>-470.18311</v>
      </c>
      <c r="AZ943" s="21">
        <v>-460.81657999999999</v>
      </c>
      <c r="BA943" s="21">
        <v>-317.36462</v>
      </c>
      <c r="BB943" s="21">
        <v>-296.71701999999999</v>
      </c>
      <c r="BC943" s="21">
        <v>-315.24973999999997</v>
      </c>
      <c r="BD943" s="21">
        <v>-308.71589999999998</v>
      </c>
      <c r="BE943" s="21">
        <v>-302.57470999999998</v>
      </c>
      <c r="BF943" s="21">
        <v>-495.81610999999998</v>
      </c>
      <c r="BG943" s="21">
        <v>-461.55068</v>
      </c>
      <c r="BH943" s="21">
        <v>-490.27882</v>
      </c>
      <c r="BI943" s="21">
        <v>-480.18936000000002</v>
      </c>
      <c r="BJ943" s="21">
        <v>-470.61448000000001</v>
      </c>
      <c r="BK943" s="21">
        <v>-6592.0652899999995</v>
      </c>
      <c r="BL943" s="21">
        <v>-6090.3174399999998</v>
      </c>
      <c r="BM943" s="21">
        <v>-6467.6380499999996</v>
      </c>
      <c r="BN943" s="21">
        <v>-6335.8725899999999</v>
      </c>
      <c r="BO943" s="21">
        <v>-6209.8904700000003</v>
      </c>
      <c r="BP943" s="21">
        <v>-474.46012000000002</v>
      </c>
      <c r="BQ943" s="21">
        <v>-443.73230999999998</v>
      </c>
      <c r="BR943" s="21">
        <v>-472.96066000000002</v>
      </c>
      <c r="BS943" s="21">
        <v>-463.38990000000001</v>
      </c>
      <c r="BT943" s="21">
        <v>-453.75367999999997</v>
      </c>
      <c r="BU943" s="21">
        <v>-1.4091</v>
      </c>
      <c r="BV943" s="21">
        <v>-1.78592</v>
      </c>
      <c r="BW943" s="21">
        <v>-1.4668000000000001</v>
      </c>
      <c r="BX943" s="21">
        <v>-1.43554</v>
      </c>
      <c r="BY943" s="21">
        <v>-742.91895999999997</v>
      </c>
      <c r="BZ943" s="21">
        <v>-694.12049999999999</v>
      </c>
      <c r="CA943" s="21">
        <v>-737.4076</v>
      </c>
      <c r="CB943" s="21">
        <v>-722.16309000000001</v>
      </c>
      <c r="CC943" s="21">
        <v>-707.74953000000005</v>
      </c>
      <c r="CD943" s="21">
        <v>-457.84350000000001</v>
      </c>
      <c r="CE943" s="21">
        <v>-427.46789000000001</v>
      </c>
      <c r="CF943" s="21">
        <v>-455.59876000000003</v>
      </c>
      <c r="CG943" s="21">
        <v>-446.40499999999997</v>
      </c>
      <c r="CH943" s="21">
        <v>-437.12200999999999</v>
      </c>
      <c r="CI943" s="21">
        <v>-471.56034</v>
      </c>
      <c r="CJ943" s="21">
        <v>-439.73914000000002</v>
      </c>
      <c r="CK943" s="21">
        <v>-468.67676</v>
      </c>
      <c r="CL943" s="21">
        <v>-459.21987999999999</v>
      </c>
      <c r="CM943" s="21">
        <v>-449.67043000000001</v>
      </c>
      <c r="CN943" s="21">
        <v>-515.83369000000005</v>
      </c>
      <c r="CO943" s="21">
        <v>-480.45015000000001</v>
      </c>
      <c r="CP943" s="21">
        <v>-512.03759000000002</v>
      </c>
      <c r="CQ943" s="21">
        <v>-501.73444000000001</v>
      </c>
      <c r="CR943" s="21">
        <v>-491.30092000000002</v>
      </c>
      <c r="CS943" s="21">
        <v>-560.00976000000003</v>
      </c>
      <c r="CT943" s="21">
        <v>-520.77363000000003</v>
      </c>
      <c r="CU943" s="21">
        <v>-554.98735999999997</v>
      </c>
      <c r="CV943" s="21">
        <v>-543.84433000000001</v>
      </c>
      <c r="CW943" s="21">
        <v>-532.53516000000002</v>
      </c>
      <c r="CX943" s="21">
        <v>-442.64622000000003</v>
      </c>
      <c r="CY943" s="21">
        <v>-412.90550999999999</v>
      </c>
      <c r="CZ943" s="21">
        <v>-440.06792000000002</v>
      </c>
      <c r="DA943" s="21">
        <v>-431.19749999999999</v>
      </c>
      <c r="DB943" s="21">
        <v>-422.23077000000001</v>
      </c>
      <c r="DC943" s="21">
        <v>-417.74937999999997</v>
      </c>
      <c r="DD943" s="21">
        <v>-389.78482000000002</v>
      </c>
      <c r="DE943" s="21">
        <v>-415.42914999999999</v>
      </c>
      <c r="DF943" s="21">
        <v>-407.05255</v>
      </c>
      <c r="DG943" s="21">
        <v>-398.58791000000002</v>
      </c>
      <c r="DH943" s="21">
        <v>-462.21553999999998</v>
      </c>
      <c r="DI943" s="21">
        <v>-430.66340000000002</v>
      </c>
      <c r="DJ943" s="21">
        <v>-458.98207000000002</v>
      </c>
      <c r="DK943" s="21">
        <v>-449.74209000000002</v>
      </c>
      <c r="DL943" s="21">
        <v>-440.38974000000002</v>
      </c>
      <c r="DM943" s="21">
        <v>-489.27204</v>
      </c>
      <c r="DN943" s="21">
        <v>-454.70542</v>
      </c>
      <c r="DO943" s="21">
        <v>-484.58112</v>
      </c>
      <c r="DP943" s="21">
        <v>-474.84924999999998</v>
      </c>
      <c r="DQ943" s="21">
        <v>-464.97483999999997</v>
      </c>
      <c r="DR943" s="21">
        <v>-462.93097</v>
      </c>
      <c r="DS943" s="21">
        <v>-434.79404</v>
      </c>
      <c r="DT943" s="21">
        <v>-461.98808000000002</v>
      </c>
      <c r="DU943" s="21">
        <v>-452.36403999999999</v>
      </c>
      <c r="DV943" s="21">
        <v>-443.36574999999999</v>
      </c>
      <c r="DW943" s="21">
        <v>-429.03575000000001</v>
      </c>
      <c r="DX943" s="21">
        <v>-400.37130999999999</v>
      </c>
      <c r="DY943" s="21">
        <v>-426.71490999999997</v>
      </c>
      <c r="DZ943" s="21">
        <v>-418.10802000000001</v>
      </c>
      <c r="EA943" s="21">
        <v>-409.41347999999999</v>
      </c>
      <c r="EB943" s="21">
        <v>-322.82184999999998</v>
      </c>
      <c r="EC943" s="21">
        <v>-301.28958</v>
      </c>
      <c r="ED943" s="21">
        <v>-321.11518999999998</v>
      </c>
      <c r="EE943" s="21">
        <v>-314.63690000000003</v>
      </c>
      <c r="EF943" s="21">
        <v>-308.09404000000001</v>
      </c>
    </row>
    <row r="944" spans="2:136" x14ac:dyDescent="0.25">
      <c r="B944" s="58" t="s">
        <v>1098</v>
      </c>
      <c r="C944" s="21">
        <v>-32016.401249999999</v>
      </c>
      <c r="D944" s="21">
        <v>-29605.852480000001</v>
      </c>
      <c r="E944" s="21">
        <v>-31418.662700000001</v>
      </c>
      <c r="F944" s="21">
        <v>-30785.266169999999</v>
      </c>
      <c r="G944" s="21">
        <v>-30180.015210000001</v>
      </c>
      <c r="H944" s="21">
        <v>-66440.615080000003</v>
      </c>
      <c r="I944" s="21">
        <v>-61438.28757</v>
      </c>
      <c r="J944" s="21">
        <v>-65200.221649999999</v>
      </c>
      <c r="K944" s="21">
        <v>-63885.832820000003</v>
      </c>
      <c r="L944" s="21">
        <v>-62629.788930000002</v>
      </c>
      <c r="M944" s="21">
        <v>-64728.807589999997</v>
      </c>
      <c r="N944" s="21">
        <v>-59855.32748</v>
      </c>
      <c r="O944" s="21">
        <v>-63520.394719999997</v>
      </c>
      <c r="P944" s="21">
        <v>-62239.831570000002</v>
      </c>
      <c r="Q944" s="21">
        <v>-61016.126730000004</v>
      </c>
      <c r="R944" s="21">
        <v>-659.35375999999997</v>
      </c>
      <c r="S944" s="21">
        <v>-675.27647000000002</v>
      </c>
      <c r="T944" s="21">
        <v>-691.29222000000004</v>
      </c>
      <c r="U944" s="21">
        <v>-722.95461999999998</v>
      </c>
      <c r="V944" s="21">
        <v>-692.32011</v>
      </c>
      <c r="W944" s="21">
        <v>-725.55845999999997</v>
      </c>
      <c r="X944" s="21">
        <v>-735.43281999999999</v>
      </c>
      <c r="Y944" s="21">
        <v>-754.87741000000005</v>
      </c>
      <c r="Z944" s="21">
        <v>-785.42291</v>
      </c>
      <c r="AA944" s="21">
        <v>-753.8297</v>
      </c>
      <c r="AB944" s="21">
        <v>-64570.55068</v>
      </c>
      <c r="AC944" s="21">
        <v>-59708.97838</v>
      </c>
      <c r="AD944" s="21">
        <v>-63365.09231</v>
      </c>
      <c r="AE944" s="21">
        <v>-62087.682030000004</v>
      </c>
      <c r="AF944" s="21">
        <v>-60866.961139999999</v>
      </c>
      <c r="AG944" s="21">
        <v>-128.85102000000001</v>
      </c>
      <c r="AH944" s="21">
        <v>-187.39374000000001</v>
      </c>
      <c r="AI944" s="21">
        <v>-170.58457000000001</v>
      </c>
      <c r="AJ944" s="21">
        <v>-211.36079000000001</v>
      </c>
      <c r="AK944" s="21">
        <v>-192.36944</v>
      </c>
      <c r="AL944" s="21">
        <v>-351.01555999999999</v>
      </c>
      <c r="AM944" s="21">
        <v>-372.98813999999999</v>
      </c>
      <c r="AN944" s="21">
        <v>-375.77891</v>
      </c>
      <c r="AO944" s="21">
        <v>-399.71017999999998</v>
      </c>
      <c r="AP944" s="21">
        <v>-381.25826999999998</v>
      </c>
      <c r="AQ944" s="21">
        <v>-530.80344000000002</v>
      </c>
      <c r="AR944" s="21">
        <v>-536.66551000000004</v>
      </c>
      <c r="AS944" s="21">
        <v>-550.70569</v>
      </c>
      <c r="AT944" s="21">
        <v>-569.46785</v>
      </c>
      <c r="AU944" s="21">
        <v>-548.11990000000003</v>
      </c>
      <c r="AV944" s="21">
        <v>-817.41560000000004</v>
      </c>
      <c r="AW944" s="21">
        <v>-806.15799000000004</v>
      </c>
      <c r="AX944" s="21">
        <v>-834.97497999999996</v>
      </c>
      <c r="AY944" s="21">
        <v>-851.01905999999997</v>
      </c>
      <c r="AZ944" s="21">
        <v>-822.96528000000001</v>
      </c>
      <c r="BA944" s="21">
        <v>-1043.1855800000001</v>
      </c>
      <c r="BB944" s="21">
        <v>-1009.25444</v>
      </c>
      <c r="BC944" s="21">
        <v>-1052.8773799999999</v>
      </c>
      <c r="BD944" s="21">
        <v>-1061.05024</v>
      </c>
      <c r="BE944" s="21">
        <v>-1030.0507</v>
      </c>
      <c r="BF944" s="21">
        <v>-1302.2010499999999</v>
      </c>
      <c r="BG944" s="21">
        <v>-1248.07132</v>
      </c>
      <c r="BH944" s="21">
        <v>-1306.6967</v>
      </c>
      <c r="BI944" s="21">
        <v>-1309.37258</v>
      </c>
      <c r="BJ944" s="21">
        <v>-1273.4474</v>
      </c>
      <c r="BK944" s="21">
        <v>2977.1395600000001</v>
      </c>
      <c r="BL944" s="21">
        <v>2750.53784</v>
      </c>
      <c r="BM944" s="21">
        <v>2920.94515</v>
      </c>
      <c r="BN944" s="21">
        <v>2861.4366100000002</v>
      </c>
      <c r="BO944" s="21">
        <v>2804.5399699999998</v>
      </c>
      <c r="BP944" s="21">
        <v>-467.35852999999997</v>
      </c>
      <c r="BQ944" s="21">
        <v>-523.89441999999997</v>
      </c>
      <c r="BR944" s="21">
        <v>-519.2903</v>
      </c>
      <c r="BS944" s="21">
        <v>-571.33237999999994</v>
      </c>
      <c r="BT944" s="21">
        <v>-538.19294000000002</v>
      </c>
      <c r="BU944" s="21">
        <v>-80.457350000000005</v>
      </c>
      <c r="BV944" s="21">
        <v>-29.952089999999998</v>
      </c>
      <c r="BW944" s="21">
        <v>-115.67982000000001</v>
      </c>
      <c r="BX944" s="21">
        <v>-84.607249999999993</v>
      </c>
      <c r="BY944" s="21">
        <v>-1140.0444500000001</v>
      </c>
      <c r="BZ944" s="21">
        <v>-1154.5435399999999</v>
      </c>
      <c r="CA944" s="21">
        <v>-1183.6644899999999</v>
      </c>
      <c r="CB944" s="21">
        <v>-1225.57269</v>
      </c>
      <c r="CC944" s="21">
        <v>-1179.1641099999999</v>
      </c>
      <c r="CD944" s="21">
        <v>-547.84876999999994</v>
      </c>
      <c r="CE944" s="21">
        <v>-583.42097000000001</v>
      </c>
      <c r="CF944" s="21">
        <v>-589.37350000000004</v>
      </c>
      <c r="CG944" s="21">
        <v>-629.90076999999997</v>
      </c>
      <c r="CH944" s="21">
        <v>-598.65338999999994</v>
      </c>
      <c r="CI944" s="21">
        <v>-624.02593000000002</v>
      </c>
      <c r="CJ944" s="21">
        <v>-650.02328</v>
      </c>
      <c r="CK944" s="21">
        <v>-661.08065999999997</v>
      </c>
      <c r="CL944" s="21">
        <v>-698.32596000000001</v>
      </c>
      <c r="CM944" s="21">
        <v>-666.67521999999997</v>
      </c>
      <c r="CN944" s="21">
        <v>-743.86908000000005</v>
      </c>
      <c r="CO944" s="21">
        <v>-758.88787000000002</v>
      </c>
      <c r="CP944" s="21">
        <v>-778.24131</v>
      </c>
      <c r="CQ944" s="21">
        <v>-811.96996000000001</v>
      </c>
      <c r="CR944" s="21">
        <v>-777.98909000000003</v>
      </c>
      <c r="CS944" s="21">
        <v>-757.96445000000006</v>
      </c>
      <c r="CT944" s="21">
        <v>-767.80132000000003</v>
      </c>
      <c r="CU944" s="21">
        <v>-789.52162999999996</v>
      </c>
      <c r="CV944" s="21">
        <v>-820.33320000000003</v>
      </c>
      <c r="CW944" s="21">
        <v>-786.98710000000005</v>
      </c>
      <c r="CX944" s="21">
        <v>-708.72551999999996</v>
      </c>
      <c r="CY944" s="21">
        <v>-723.75710000000004</v>
      </c>
      <c r="CZ944" s="21">
        <v>-742.11203</v>
      </c>
      <c r="DA944" s="21">
        <v>-774.71816000000001</v>
      </c>
      <c r="DB944" s="21">
        <v>-741.98596999999995</v>
      </c>
      <c r="DC944" s="21">
        <v>-811.40634999999997</v>
      </c>
      <c r="DD944" s="21">
        <v>-815.36680999999999</v>
      </c>
      <c r="DE944" s="21">
        <v>-840.87351000000001</v>
      </c>
      <c r="DF944" s="21">
        <v>-869.64961000000005</v>
      </c>
      <c r="DG944" s="21">
        <v>-835.59135000000003</v>
      </c>
      <c r="DH944" s="21">
        <v>-872.14945999999998</v>
      </c>
      <c r="DI944" s="21">
        <v>-870.88444000000004</v>
      </c>
      <c r="DJ944" s="21">
        <v>-900.03686000000005</v>
      </c>
      <c r="DK944" s="21">
        <v>-927.43493999999998</v>
      </c>
      <c r="DL944" s="21">
        <v>-892.36603000000002</v>
      </c>
      <c r="DM944" s="21">
        <v>-625.68988999999999</v>
      </c>
      <c r="DN944" s="21">
        <v>-634.45462999999995</v>
      </c>
      <c r="DO944" s="21">
        <v>-651.58055999999999</v>
      </c>
      <c r="DP944" s="21">
        <v>-677.65922</v>
      </c>
      <c r="DQ944" s="21">
        <v>-650.30908999999997</v>
      </c>
      <c r="DR944" s="21">
        <v>-454.95321000000001</v>
      </c>
      <c r="DS944" s="21">
        <v>-512.60528999999997</v>
      </c>
      <c r="DT944" s="21">
        <v>-505.83911000000001</v>
      </c>
      <c r="DU944" s="21">
        <v>-555.46723999999995</v>
      </c>
      <c r="DV944" s="21">
        <v>-524.46565999999996</v>
      </c>
      <c r="DW944" s="21">
        <v>-563.31496000000004</v>
      </c>
      <c r="DX944" s="21">
        <v>-590.11176</v>
      </c>
      <c r="DY944" s="21">
        <v>-599.43480999999997</v>
      </c>
      <c r="DZ944" s="21">
        <v>-634.81254999999999</v>
      </c>
      <c r="EA944" s="21">
        <v>-605.30637999999999</v>
      </c>
      <c r="EB944" s="21">
        <v>-579.35298</v>
      </c>
      <c r="EC944" s="21">
        <v>-587.30967999999996</v>
      </c>
      <c r="ED944" s="21">
        <v>-603.65930000000003</v>
      </c>
      <c r="EE944" s="21">
        <v>-627.51396999999997</v>
      </c>
      <c r="EF944" s="21">
        <v>-602.00401999999997</v>
      </c>
    </row>
    <row r="945" spans="2:136" x14ac:dyDescent="0.25">
      <c r="B945" s="58" t="s">
        <v>1099</v>
      </c>
      <c r="C945" s="21">
        <v>-29114.98244</v>
      </c>
      <c r="D945" s="21">
        <v>-26922.884559999999</v>
      </c>
      <c r="E945" s="21">
        <v>-28571.412680000001</v>
      </c>
      <c r="F945" s="21">
        <v>-27995.416379999999</v>
      </c>
      <c r="G945" s="21">
        <v>-27445.015009999999</v>
      </c>
      <c r="H945" s="21">
        <v>-64790.016589999999</v>
      </c>
      <c r="I945" s="21">
        <v>-59911.962979999997</v>
      </c>
      <c r="J945" s="21">
        <v>-63580.438520000003</v>
      </c>
      <c r="K945" s="21">
        <v>-62298.70334</v>
      </c>
      <c r="L945" s="21">
        <v>-61073.863619999996</v>
      </c>
      <c r="M945" s="21">
        <v>-58531.895559999997</v>
      </c>
      <c r="N945" s="21">
        <v>-54124.985560000001</v>
      </c>
      <c r="O945" s="21">
        <v>-57439.171950000004</v>
      </c>
      <c r="P945" s="21">
        <v>-56281.20549</v>
      </c>
      <c r="Q945" s="21">
        <v>-55174.653910000001</v>
      </c>
      <c r="R945" s="21">
        <v>-713.63680999999997</v>
      </c>
      <c r="S945" s="21">
        <v>-725.30936999999994</v>
      </c>
      <c r="T945" s="21">
        <v>-744.62870999999996</v>
      </c>
      <c r="U945" s="21">
        <v>-775.19224999999994</v>
      </c>
      <c r="V945" s="21">
        <v>-743.48185000000001</v>
      </c>
      <c r="W945" s="21">
        <v>-741.42402000000004</v>
      </c>
      <c r="X945" s="21">
        <v>-750.15116999999998</v>
      </c>
      <c r="Y945" s="21">
        <v>-770.57617000000005</v>
      </c>
      <c r="Z945" s="21">
        <v>-800.78983000000005</v>
      </c>
      <c r="AA945" s="21">
        <v>-768.88012000000003</v>
      </c>
      <c r="AB945" s="21">
        <v>-58067.108840000001</v>
      </c>
      <c r="AC945" s="21">
        <v>-53695.186269999998</v>
      </c>
      <c r="AD945" s="21">
        <v>-56983.062299999998</v>
      </c>
      <c r="AE945" s="21">
        <v>-55834.310720000001</v>
      </c>
      <c r="AF945" s="21">
        <v>-54736.538869999997</v>
      </c>
      <c r="AG945" s="21">
        <v>-130.63869</v>
      </c>
      <c r="AH945" s="21">
        <v>-189.18405000000001</v>
      </c>
      <c r="AI945" s="21">
        <v>-172.49724000000001</v>
      </c>
      <c r="AJ945" s="21">
        <v>-213.22317000000001</v>
      </c>
      <c r="AK945" s="21">
        <v>-194.19488999999999</v>
      </c>
      <c r="AL945" s="21">
        <v>-422.18896999999998</v>
      </c>
      <c r="AM945" s="21">
        <v>-438.81088999999997</v>
      </c>
      <c r="AN945" s="21">
        <v>-445.70539000000002</v>
      </c>
      <c r="AO945" s="21">
        <v>-468.18502999999998</v>
      </c>
      <c r="AP945" s="21">
        <v>-448.37716999999998</v>
      </c>
      <c r="AQ945" s="21">
        <v>-625.22013000000004</v>
      </c>
      <c r="AR945" s="21">
        <v>-623.94651999999996</v>
      </c>
      <c r="AS945" s="21">
        <v>-643.42598999999996</v>
      </c>
      <c r="AT945" s="21">
        <v>-660.26557000000003</v>
      </c>
      <c r="AU945" s="21">
        <v>-637.11977000000002</v>
      </c>
      <c r="AV945" s="21">
        <v>-749.38863000000003</v>
      </c>
      <c r="AW945" s="21">
        <v>-743.44224999999994</v>
      </c>
      <c r="AX945" s="21">
        <v>-768.36764000000005</v>
      </c>
      <c r="AY945" s="21">
        <v>-785.77796999999998</v>
      </c>
      <c r="AZ945" s="21">
        <v>-759.01817000000005</v>
      </c>
      <c r="BA945" s="21">
        <v>-839.57942000000003</v>
      </c>
      <c r="BB945" s="21">
        <v>-821.34010999999998</v>
      </c>
      <c r="BC945" s="21">
        <v>-853.26574000000005</v>
      </c>
      <c r="BD945" s="21">
        <v>-865.55561</v>
      </c>
      <c r="BE945" s="21">
        <v>-838.42780000000005</v>
      </c>
      <c r="BF945" s="21">
        <v>-816.78436999999997</v>
      </c>
      <c r="BG945" s="21">
        <v>-799.90830000000005</v>
      </c>
      <c r="BH945" s="21">
        <v>-830.66427999999996</v>
      </c>
      <c r="BI945" s="21">
        <v>-843.15606000000002</v>
      </c>
      <c r="BJ945" s="21">
        <v>-816.48657000000003</v>
      </c>
      <c r="BK945" s="21">
        <v>7973.6992200000004</v>
      </c>
      <c r="BL945" s="21">
        <v>7366.7898100000002</v>
      </c>
      <c r="BM945" s="21">
        <v>7823.1932100000004</v>
      </c>
      <c r="BN945" s="21">
        <v>7663.8109700000005</v>
      </c>
      <c r="BO945" s="21">
        <v>7511.4242100000001</v>
      </c>
      <c r="BP945" s="21">
        <v>-522.53872999999999</v>
      </c>
      <c r="BQ945" s="21">
        <v>-574.80237999999997</v>
      </c>
      <c r="BR945" s="21">
        <v>-573.56326999999999</v>
      </c>
      <c r="BS945" s="21">
        <v>-624.48362999999995</v>
      </c>
      <c r="BT945" s="21">
        <v>-590.24949000000004</v>
      </c>
      <c r="BU945" s="21">
        <v>-80.525189999999995</v>
      </c>
      <c r="BV945" s="21">
        <v>-30.04569</v>
      </c>
      <c r="BW945" s="21">
        <v>-115.75038000000001</v>
      </c>
      <c r="BX945" s="21">
        <v>-84.676419999999993</v>
      </c>
      <c r="BY945" s="21">
        <v>-1152.0497499999999</v>
      </c>
      <c r="BZ945" s="21">
        <v>-1165.8348100000001</v>
      </c>
      <c r="CA945" s="21">
        <v>-1195.6747499999999</v>
      </c>
      <c r="CB945" s="21">
        <v>-1237.31899</v>
      </c>
      <c r="CC945" s="21">
        <v>-1190.6769999999999</v>
      </c>
      <c r="CD945" s="21">
        <v>-657.83073000000002</v>
      </c>
      <c r="CE945" s="21">
        <v>-684.67082000000005</v>
      </c>
      <c r="CF945" s="21">
        <v>-697.29798000000005</v>
      </c>
      <c r="CG945" s="21">
        <v>-735.61225000000002</v>
      </c>
      <c r="CH945" s="21">
        <v>-702.18763999999999</v>
      </c>
      <c r="CI945" s="21">
        <v>-768.79034000000001</v>
      </c>
      <c r="CJ945" s="21">
        <v>-783.23182999999995</v>
      </c>
      <c r="CK945" s="21">
        <v>-803.06682000000001</v>
      </c>
      <c r="CL945" s="21">
        <v>-837.40444000000002</v>
      </c>
      <c r="CM945" s="21">
        <v>-802.88922000000002</v>
      </c>
      <c r="CN945" s="21">
        <v>-701.35609999999997</v>
      </c>
      <c r="CO945" s="21">
        <v>-719.96785999999997</v>
      </c>
      <c r="CP945" s="21">
        <v>-736.77304000000004</v>
      </c>
      <c r="CQ945" s="21">
        <v>-771.33491000000004</v>
      </c>
      <c r="CR945" s="21">
        <v>-738.19096000000002</v>
      </c>
      <c r="CS945" s="21">
        <v>-774.12360000000001</v>
      </c>
      <c r="CT945" s="21">
        <v>-782.79951000000005</v>
      </c>
      <c r="CU945" s="21">
        <v>-805.51823000000002</v>
      </c>
      <c r="CV945" s="21">
        <v>-835.9923</v>
      </c>
      <c r="CW945" s="21">
        <v>-802.32367999999997</v>
      </c>
      <c r="CX945" s="21">
        <v>-736.39846999999997</v>
      </c>
      <c r="CY945" s="21">
        <v>-749.34040000000005</v>
      </c>
      <c r="CZ945" s="21">
        <v>-769.39038000000005</v>
      </c>
      <c r="DA945" s="21">
        <v>-801.42881</v>
      </c>
      <c r="DB945" s="21">
        <v>-768.14648999999997</v>
      </c>
      <c r="DC945" s="21">
        <v>-790.04972999999995</v>
      </c>
      <c r="DD945" s="21">
        <v>-795.88067000000001</v>
      </c>
      <c r="DE945" s="21">
        <v>-820.11667999999997</v>
      </c>
      <c r="DF945" s="21">
        <v>-849.3048</v>
      </c>
      <c r="DG945" s="21">
        <v>-815.66555000000005</v>
      </c>
      <c r="DH945" s="21">
        <v>-777.50091999999995</v>
      </c>
      <c r="DI945" s="21">
        <v>-784.03377</v>
      </c>
      <c r="DJ945" s="21">
        <v>-807.48343</v>
      </c>
      <c r="DK945" s="21">
        <v>-836.75714000000005</v>
      </c>
      <c r="DL945" s="21">
        <v>-803.55583000000001</v>
      </c>
      <c r="DM945" s="21">
        <v>-638.47613999999999</v>
      </c>
      <c r="DN945" s="21">
        <v>-646.32609000000002</v>
      </c>
      <c r="DO945" s="21">
        <v>-664.24342999999999</v>
      </c>
      <c r="DP945" s="21">
        <v>-690.05381</v>
      </c>
      <c r="DQ945" s="21">
        <v>-662.44839000000002</v>
      </c>
      <c r="DR945" s="21">
        <v>-523.53970000000004</v>
      </c>
      <c r="DS945" s="21">
        <v>-576.12647000000004</v>
      </c>
      <c r="DT945" s="21">
        <v>-573.32961999999998</v>
      </c>
      <c r="DU945" s="21">
        <v>-621.54894999999999</v>
      </c>
      <c r="DV945" s="21">
        <v>-589.23877000000005</v>
      </c>
      <c r="DW945" s="21">
        <v>-670.96135000000004</v>
      </c>
      <c r="DX945" s="21">
        <v>-689.19892000000004</v>
      </c>
      <c r="DY945" s="21">
        <v>-705.05318</v>
      </c>
      <c r="DZ945" s="21">
        <v>-738.26606000000004</v>
      </c>
      <c r="EA945" s="21">
        <v>-706.62914999999998</v>
      </c>
      <c r="EB945" s="21">
        <v>-597.48068999999998</v>
      </c>
      <c r="EC945" s="21">
        <v>-604.08329000000003</v>
      </c>
      <c r="ED945" s="21">
        <v>-621.54556000000002</v>
      </c>
      <c r="EE945" s="21">
        <v>-645.02671999999995</v>
      </c>
      <c r="EF945" s="21">
        <v>-619.15608999999995</v>
      </c>
    </row>
    <row r="946" spans="2:136" x14ac:dyDescent="0.25">
      <c r="B946" s="58" t="s">
        <v>1100</v>
      </c>
      <c r="C946" s="21">
        <v>-3619.85527</v>
      </c>
      <c r="D946" s="21">
        <v>-3347.3125399999999</v>
      </c>
      <c r="E946" s="21">
        <v>-3552.2734399999999</v>
      </c>
      <c r="F946" s="21">
        <v>-3480.66003</v>
      </c>
      <c r="G946" s="21">
        <v>-3412.22883</v>
      </c>
      <c r="H946" s="21">
        <v>-9185.9850499999993</v>
      </c>
      <c r="I946" s="21">
        <v>-8494.3703600000008</v>
      </c>
      <c r="J946" s="21">
        <v>-9014.4900199999993</v>
      </c>
      <c r="K946" s="21">
        <v>-8832.7644899999996</v>
      </c>
      <c r="L946" s="21">
        <v>-8659.1056499999995</v>
      </c>
      <c r="M946" s="21">
        <v>-2126.83448</v>
      </c>
      <c r="N946" s="21">
        <v>-1966.70353</v>
      </c>
      <c r="O946" s="21">
        <v>-2087.1289099999999</v>
      </c>
      <c r="P946" s="21">
        <v>-2045.0526600000001</v>
      </c>
      <c r="Q946" s="21">
        <v>-2004.8446300000001</v>
      </c>
      <c r="R946" s="21">
        <v>-199.50207</v>
      </c>
      <c r="S946" s="21">
        <v>-185.99256</v>
      </c>
      <c r="T946" s="21">
        <v>-198.22962999999999</v>
      </c>
      <c r="U946" s="21">
        <v>-194.23203000000001</v>
      </c>
      <c r="V946" s="21">
        <v>-190.19289000000001</v>
      </c>
      <c r="W946" s="21">
        <v>-109.8411</v>
      </c>
      <c r="X946" s="21">
        <v>-103.43548</v>
      </c>
      <c r="Y946" s="21">
        <v>-110.27543</v>
      </c>
      <c r="Z946" s="21">
        <v>-108.01757000000001</v>
      </c>
      <c r="AA946" s="21">
        <v>-105.77122</v>
      </c>
      <c r="AB946" s="21">
        <v>-2383.5737199999999</v>
      </c>
      <c r="AC946" s="21">
        <v>-2204.1124</v>
      </c>
      <c r="AD946" s="21">
        <v>-2339.07512</v>
      </c>
      <c r="AE946" s="21">
        <v>-2291.92047</v>
      </c>
      <c r="AF946" s="21">
        <v>-2246.8584700000001</v>
      </c>
      <c r="AG946" s="21">
        <v>-39.962670000000003</v>
      </c>
      <c r="AH946" s="21">
        <v>-39.325310000000002</v>
      </c>
      <c r="AI946" s="21">
        <v>-41.832059999999998</v>
      </c>
      <c r="AJ946" s="21">
        <v>-40.91254</v>
      </c>
      <c r="AK946" s="21">
        <v>-40.097009999999997</v>
      </c>
      <c r="AL946" s="21">
        <v>-156.92416</v>
      </c>
      <c r="AM946" s="21">
        <v>-146.68036000000001</v>
      </c>
      <c r="AN946" s="21">
        <v>-155.83172999999999</v>
      </c>
      <c r="AO946" s="21">
        <v>-152.60515000000001</v>
      </c>
      <c r="AP946" s="21">
        <v>-149.56941</v>
      </c>
      <c r="AQ946" s="21">
        <v>-194.49258</v>
      </c>
      <c r="AR946" s="21">
        <v>-181.30761000000001</v>
      </c>
      <c r="AS946" s="21">
        <v>-192.60636</v>
      </c>
      <c r="AT946" s="21">
        <v>-188.63104999999999</v>
      </c>
      <c r="AU946" s="21">
        <v>-184.87917999999999</v>
      </c>
      <c r="AV946" s="21">
        <v>-32.083370000000002</v>
      </c>
      <c r="AW946" s="21">
        <v>-31.445779999999999</v>
      </c>
      <c r="AX946" s="21">
        <v>-33.44746</v>
      </c>
      <c r="AY946" s="21">
        <v>-32.715420000000002</v>
      </c>
      <c r="AZ946" s="21">
        <v>-32.062950000000001</v>
      </c>
      <c r="BA946" s="21">
        <v>34.683030000000002</v>
      </c>
      <c r="BB946" s="21">
        <v>30.42718</v>
      </c>
      <c r="BC946" s="21">
        <v>32.26952</v>
      </c>
      <c r="BD946" s="21">
        <v>31.657299999999999</v>
      </c>
      <c r="BE946" s="21">
        <v>31.02834</v>
      </c>
      <c r="BF946" s="21">
        <v>20.487570000000002</v>
      </c>
      <c r="BG946" s="21">
        <v>17.332439999999998</v>
      </c>
      <c r="BH946" s="21">
        <v>18.361419999999999</v>
      </c>
      <c r="BI946" s="21">
        <v>18.032070000000001</v>
      </c>
      <c r="BJ946" s="21">
        <v>17.673249999999999</v>
      </c>
      <c r="BK946" s="21">
        <v>10706.344859999999</v>
      </c>
      <c r="BL946" s="21">
        <v>9891.4431199999999</v>
      </c>
      <c r="BM946" s="21">
        <v>10504.259330000001</v>
      </c>
      <c r="BN946" s="21">
        <v>10290.25562</v>
      </c>
      <c r="BO946" s="21">
        <v>10085.64479</v>
      </c>
      <c r="BP946" s="21">
        <v>-226.15116</v>
      </c>
      <c r="BQ946" s="21">
        <v>-211.34567000000001</v>
      </c>
      <c r="BR946" s="21">
        <v>-225.26451</v>
      </c>
      <c r="BS946" s="21">
        <v>-220.70822999999999</v>
      </c>
      <c r="BT946" s="21">
        <v>-216.11846</v>
      </c>
      <c r="BU946" s="21">
        <v>-0.64673000000000003</v>
      </c>
      <c r="BV946" s="21">
        <v>-0.82116999999999996</v>
      </c>
      <c r="BW946" s="21">
        <v>-0.67366000000000004</v>
      </c>
      <c r="BX946" s="21">
        <v>-0.65815999999999997</v>
      </c>
      <c r="BY946" s="21">
        <v>-257.46742</v>
      </c>
      <c r="BZ946" s="21">
        <v>-241.39632</v>
      </c>
      <c r="CA946" s="21">
        <v>-256.47638999999998</v>
      </c>
      <c r="CB946" s="21">
        <v>-251.14918</v>
      </c>
      <c r="CC946" s="21">
        <v>-246.13549</v>
      </c>
      <c r="CD946" s="21">
        <v>-226.22955999999999</v>
      </c>
      <c r="CE946" s="21">
        <v>-210.97379000000001</v>
      </c>
      <c r="CF946" s="21">
        <v>-224.8526</v>
      </c>
      <c r="CG946" s="21">
        <v>-220.31993</v>
      </c>
      <c r="CH946" s="21">
        <v>-215.73828</v>
      </c>
      <c r="CI946" s="21">
        <v>-257.20891</v>
      </c>
      <c r="CJ946" s="21">
        <v>-239.31593000000001</v>
      </c>
      <c r="CK946" s="21">
        <v>-255.05023</v>
      </c>
      <c r="CL946" s="21">
        <v>-249.91766000000001</v>
      </c>
      <c r="CM946" s="21">
        <v>-244.72055</v>
      </c>
      <c r="CN946" s="21">
        <v>-122.87615</v>
      </c>
      <c r="CO946" s="21">
        <v>-115.72709999999999</v>
      </c>
      <c r="CP946" s="21">
        <v>-123.37327999999999</v>
      </c>
      <c r="CQ946" s="21">
        <v>-120.85369</v>
      </c>
      <c r="CR946" s="21">
        <v>-118.3404</v>
      </c>
      <c r="CS946" s="21">
        <v>-159.79544999999999</v>
      </c>
      <c r="CT946" s="21">
        <v>-149.54865000000001</v>
      </c>
      <c r="CU946" s="21">
        <v>-159.40169</v>
      </c>
      <c r="CV946" s="21">
        <v>-156.17361</v>
      </c>
      <c r="CW946" s="21">
        <v>-152.92587</v>
      </c>
      <c r="CX946" s="21">
        <v>-134.9084</v>
      </c>
      <c r="CY946" s="21">
        <v>-126.69775</v>
      </c>
      <c r="CZ946" s="21">
        <v>-135.05770000000001</v>
      </c>
      <c r="DA946" s="21">
        <v>-132.31037000000001</v>
      </c>
      <c r="DB946" s="21">
        <v>-129.55885000000001</v>
      </c>
      <c r="DC946" s="21">
        <v>-97.326490000000007</v>
      </c>
      <c r="DD946" s="21">
        <v>-92.02516</v>
      </c>
      <c r="DE946" s="21">
        <v>-98.114800000000002</v>
      </c>
      <c r="DF946" s="21">
        <v>-96.101749999999996</v>
      </c>
      <c r="DG946" s="21">
        <v>-94.103179999999995</v>
      </c>
      <c r="DH946" s="21">
        <v>-100.56321</v>
      </c>
      <c r="DI946" s="21">
        <v>-94.990470000000002</v>
      </c>
      <c r="DJ946" s="21">
        <v>-101.27454</v>
      </c>
      <c r="DK946" s="21">
        <v>-99.198419999999999</v>
      </c>
      <c r="DL946" s="21">
        <v>-97.135459999999995</v>
      </c>
      <c r="DM946" s="21">
        <v>-128.69053</v>
      </c>
      <c r="DN946" s="21">
        <v>-120.4819</v>
      </c>
      <c r="DO946" s="21">
        <v>-128.42599000000001</v>
      </c>
      <c r="DP946" s="21">
        <v>-125.8192</v>
      </c>
      <c r="DQ946" s="21">
        <v>-123.20269999999999</v>
      </c>
      <c r="DR946" s="21">
        <v>-225.39752999999999</v>
      </c>
      <c r="DS946" s="21">
        <v>-211.46189000000001</v>
      </c>
      <c r="DT946" s="21">
        <v>-224.68325999999999</v>
      </c>
      <c r="DU946" s="21">
        <v>-220.00734</v>
      </c>
      <c r="DV946" s="21">
        <v>-215.63030000000001</v>
      </c>
      <c r="DW946" s="21">
        <v>-193.16585000000001</v>
      </c>
      <c r="DX946" s="21">
        <v>-180.28618</v>
      </c>
      <c r="DY946" s="21">
        <v>-192.15103999999999</v>
      </c>
      <c r="DZ946" s="21">
        <v>-188.27283</v>
      </c>
      <c r="EA946" s="21">
        <v>-184.35760999999999</v>
      </c>
      <c r="EB946" s="21">
        <v>-93.11345</v>
      </c>
      <c r="EC946" s="21">
        <v>-87.619039999999998</v>
      </c>
      <c r="ED946" s="21">
        <v>-93.405919999999995</v>
      </c>
      <c r="EE946" s="21">
        <v>-91.500479999999996</v>
      </c>
      <c r="EF946" s="21">
        <v>-89.597629999999995</v>
      </c>
    </row>
    <row r="947" spans="2:136" x14ac:dyDescent="0.25">
      <c r="B947" s="58" t="s">
        <v>1101</v>
      </c>
      <c r="C947" s="21">
        <v>17343.730250000001</v>
      </c>
      <c r="D947" s="21">
        <v>16037.90243</v>
      </c>
      <c r="E947" s="21">
        <v>17019.926960000001</v>
      </c>
      <c r="F947" s="21">
        <v>16676.807239999998</v>
      </c>
      <c r="G947" s="21">
        <v>16348.934370000001</v>
      </c>
      <c r="H947" s="21">
        <v>179.45758000000001</v>
      </c>
      <c r="I947" s="21">
        <v>165.94619</v>
      </c>
      <c r="J947" s="21">
        <v>176.10724999999999</v>
      </c>
      <c r="K947" s="21">
        <v>172.55706000000001</v>
      </c>
      <c r="L947" s="21">
        <v>169.16445999999999</v>
      </c>
      <c r="M947" s="21">
        <v>17193.777699999999</v>
      </c>
      <c r="N947" s="21">
        <v>15899.24538</v>
      </c>
      <c r="O947" s="21">
        <v>16872.789519999998</v>
      </c>
      <c r="P947" s="21">
        <v>16532.636210000001</v>
      </c>
      <c r="Q947" s="21">
        <v>16207.58605</v>
      </c>
      <c r="R947" s="21">
        <v>73.558229999999995</v>
      </c>
      <c r="S947" s="21">
        <v>70.401359999999997</v>
      </c>
      <c r="T947" s="21">
        <v>75.068659999999994</v>
      </c>
      <c r="U947" s="21">
        <v>73.520480000000006</v>
      </c>
      <c r="V947" s="21">
        <v>71.991829999999993</v>
      </c>
      <c r="W947" s="21">
        <v>274.40320000000003</v>
      </c>
      <c r="X947" s="21">
        <v>255.10534999999999</v>
      </c>
      <c r="Y947" s="21">
        <v>271.85354000000001</v>
      </c>
      <c r="Z947" s="21">
        <v>266.40708999999998</v>
      </c>
      <c r="AA947" s="21">
        <v>260.86745000000002</v>
      </c>
      <c r="AB947" s="21">
        <v>16371.68238</v>
      </c>
      <c r="AC947" s="21">
        <v>15139.044330000001</v>
      </c>
      <c r="AD947" s="21">
        <v>16066.04178</v>
      </c>
      <c r="AE947" s="21">
        <v>15742.15798</v>
      </c>
      <c r="AF947" s="21">
        <v>15432.64762</v>
      </c>
      <c r="AG947" s="21">
        <v>45.258360000000003</v>
      </c>
      <c r="AH947" s="21">
        <v>44.482590000000002</v>
      </c>
      <c r="AI947" s="21">
        <v>47.299019999999999</v>
      </c>
      <c r="AJ947" s="21">
        <v>46.277030000000003</v>
      </c>
      <c r="AK947" s="21">
        <v>45.356819999999999</v>
      </c>
      <c r="AL947" s="21">
        <v>-8.8446499999999997</v>
      </c>
      <c r="AM947" s="21">
        <v>-6.2698</v>
      </c>
      <c r="AN947" s="21">
        <v>-6.6161399999999997</v>
      </c>
      <c r="AO947" s="21">
        <v>-6.5233499999999998</v>
      </c>
      <c r="AP947" s="21">
        <v>-6.3928500000000001</v>
      </c>
      <c r="AQ947" s="21">
        <v>23.183319999999998</v>
      </c>
      <c r="AR947" s="21">
        <v>23.23292</v>
      </c>
      <c r="AS947" s="21">
        <v>24.71491</v>
      </c>
      <c r="AT947" s="21">
        <v>24.171009999999999</v>
      </c>
      <c r="AU947" s="21">
        <v>23.691079999999999</v>
      </c>
      <c r="AV947" s="21">
        <v>243.79723999999999</v>
      </c>
      <c r="AW947" s="21">
        <v>227.23769999999999</v>
      </c>
      <c r="AX947" s="21">
        <v>241.37286</v>
      </c>
      <c r="AY947" s="21">
        <v>236.40989999999999</v>
      </c>
      <c r="AZ947" s="21">
        <v>231.70157</v>
      </c>
      <c r="BA947" s="21">
        <v>458.22627</v>
      </c>
      <c r="BB947" s="21">
        <v>425.09129000000001</v>
      </c>
      <c r="BC947" s="21">
        <v>451.53642000000002</v>
      </c>
      <c r="BD947" s="21">
        <v>442.28077000000002</v>
      </c>
      <c r="BE947" s="21">
        <v>433.48435000000001</v>
      </c>
      <c r="BF947" s="21">
        <v>498.19317000000001</v>
      </c>
      <c r="BG947" s="21">
        <v>462.02114999999998</v>
      </c>
      <c r="BH947" s="21">
        <v>490.71911999999998</v>
      </c>
      <c r="BI947" s="21">
        <v>480.67826000000002</v>
      </c>
      <c r="BJ947" s="21">
        <v>471.09505000000001</v>
      </c>
      <c r="BK947" s="21">
        <v>26051.921679999999</v>
      </c>
      <c r="BL947" s="21">
        <v>24069.008119999999</v>
      </c>
      <c r="BM947" s="21">
        <v>25560.183700000001</v>
      </c>
      <c r="BN947" s="21">
        <v>25039.445009999999</v>
      </c>
      <c r="BO947" s="21">
        <v>24541.562180000001</v>
      </c>
      <c r="BP947" s="21">
        <v>127.52155999999999</v>
      </c>
      <c r="BQ947" s="21">
        <v>120.97281</v>
      </c>
      <c r="BR947" s="21">
        <v>128.96775</v>
      </c>
      <c r="BS947" s="21">
        <v>126.33239</v>
      </c>
      <c r="BT947" s="21">
        <v>123.70560999999999</v>
      </c>
      <c r="BU947" s="21">
        <v>0.64105000000000001</v>
      </c>
      <c r="BV947" s="21">
        <v>0.79559999999999997</v>
      </c>
      <c r="BW947" s="21">
        <v>0.66607000000000005</v>
      </c>
      <c r="BX947" s="21">
        <v>0.65491999999999995</v>
      </c>
      <c r="BY947" s="21">
        <v>151.55661000000001</v>
      </c>
      <c r="BZ947" s="21">
        <v>143.94869</v>
      </c>
      <c r="CA947" s="21">
        <v>152.96795</v>
      </c>
      <c r="CB947" s="21">
        <v>149.76347000000001</v>
      </c>
      <c r="CC947" s="21">
        <v>146.77628999999999</v>
      </c>
      <c r="CD947" s="21">
        <v>-14.91249</v>
      </c>
      <c r="CE947" s="21">
        <v>-10.560140000000001</v>
      </c>
      <c r="CF947" s="21">
        <v>-11.1807</v>
      </c>
      <c r="CG947" s="21">
        <v>-11.02769</v>
      </c>
      <c r="CH947" s="21">
        <v>-10.798170000000001</v>
      </c>
      <c r="CI947" s="21">
        <v>17.729099999999999</v>
      </c>
      <c r="CJ947" s="21">
        <v>19.298459999999999</v>
      </c>
      <c r="CK947" s="21">
        <v>20.63231</v>
      </c>
      <c r="CL947" s="21">
        <v>20.153680000000001</v>
      </c>
      <c r="CM947" s="21">
        <v>19.73479</v>
      </c>
      <c r="CN947" s="21">
        <v>151.31996000000001</v>
      </c>
      <c r="CO947" s="21">
        <v>142.19612000000001</v>
      </c>
      <c r="CP947" s="21">
        <v>151.56233</v>
      </c>
      <c r="CQ947" s="21">
        <v>148.49585999999999</v>
      </c>
      <c r="CR947" s="21">
        <v>145.40816000000001</v>
      </c>
      <c r="CS947" s="21">
        <v>139.42813000000001</v>
      </c>
      <c r="CT947" s="21">
        <v>131.09601000000001</v>
      </c>
      <c r="CU947" s="21">
        <v>139.73203000000001</v>
      </c>
      <c r="CV947" s="21">
        <v>136.90397999999999</v>
      </c>
      <c r="CW947" s="21">
        <v>134.05731</v>
      </c>
      <c r="CX947" s="21">
        <v>265.29401000000001</v>
      </c>
      <c r="CY947" s="21">
        <v>246.9453</v>
      </c>
      <c r="CZ947" s="21">
        <v>263.15879000000001</v>
      </c>
      <c r="DA947" s="21">
        <v>257.88555000000002</v>
      </c>
      <c r="DB947" s="21">
        <v>252.52313000000001</v>
      </c>
      <c r="DC947" s="21">
        <v>276.94553000000002</v>
      </c>
      <c r="DD947" s="21">
        <v>257.55572999999998</v>
      </c>
      <c r="DE947" s="21">
        <v>274.46069999999997</v>
      </c>
      <c r="DF947" s="21">
        <v>268.96602999999999</v>
      </c>
      <c r="DG947" s="21">
        <v>263.37317999999999</v>
      </c>
      <c r="DH947" s="21">
        <v>285.09579000000002</v>
      </c>
      <c r="DI947" s="21">
        <v>265.04147</v>
      </c>
      <c r="DJ947" s="21">
        <v>282.43642999999997</v>
      </c>
      <c r="DK947" s="21">
        <v>276.78339999999997</v>
      </c>
      <c r="DL947" s="21">
        <v>271.02798999999999</v>
      </c>
      <c r="DM947" s="21">
        <v>136.35824</v>
      </c>
      <c r="DN947" s="21">
        <v>127.77314</v>
      </c>
      <c r="DO947" s="21">
        <v>136.18491</v>
      </c>
      <c r="DP947" s="21">
        <v>133.43387000000001</v>
      </c>
      <c r="DQ947" s="21">
        <v>130.65932000000001</v>
      </c>
      <c r="DR947" s="21">
        <v>85.220370000000003</v>
      </c>
      <c r="DS947" s="21">
        <v>82.326530000000005</v>
      </c>
      <c r="DT947" s="21">
        <v>87.518150000000006</v>
      </c>
      <c r="DU947" s="21">
        <v>85.652640000000005</v>
      </c>
      <c r="DV947" s="21">
        <v>83.950559999999996</v>
      </c>
      <c r="DW947" s="21">
        <v>8.1557499999999994</v>
      </c>
      <c r="DX947" s="21">
        <v>10.364599999999999</v>
      </c>
      <c r="DY947" s="21">
        <v>11.10643</v>
      </c>
      <c r="DZ947" s="21">
        <v>10.824020000000001</v>
      </c>
      <c r="EA947" s="21">
        <v>10.599119999999999</v>
      </c>
      <c r="EB947" s="21">
        <v>248.28198</v>
      </c>
      <c r="EC947" s="21">
        <v>230.59747999999999</v>
      </c>
      <c r="ED947" s="21">
        <v>245.72691</v>
      </c>
      <c r="EE947" s="21">
        <v>240.81344999999999</v>
      </c>
      <c r="EF947" s="21">
        <v>235.80599000000001</v>
      </c>
    </row>
    <row r="948" spans="2:136" x14ac:dyDescent="0.25">
      <c r="B948" s="58" t="s">
        <v>1102</v>
      </c>
      <c r="C948" s="21">
        <v>59350.516069999998</v>
      </c>
      <c r="D948" s="21">
        <v>54881.952830000002</v>
      </c>
      <c r="E948" s="21">
        <v>58242.456140000002</v>
      </c>
      <c r="F948" s="21">
        <v>57068.295100000003</v>
      </c>
      <c r="G948" s="21">
        <v>55946.309020000001</v>
      </c>
      <c r="H948" s="21">
        <v>-53906.364520000003</v>
      </c>
      <c r="I948" s="21">
        <v>-49847.743309999998</v>
      </c>
      <c r="J948" s="21">
        <v>-52899.975590000002</v>
      </c>
      <c r="K948" s="21">
        <v>-51833.550730000003</v>
      </c>
      <c r="L948" s="21">
        <v>-50814.463839999997</v>
      </c>
      <c r="M948" s="21">
        <v>93971.576889999997</v>
      </c>
      <c r="N948" s="21">
        <v>86896.386899999998</v>
      </c>
      <c r="O948" s="21">
        <v>92217.234930000006</v>
      </c>
      <c r="P948" s="21">
        <v>90358.147100000002</v>
      </c>
      <c r="Q948" s="21">
        <v>88581.604659999997</v>
      </c>
      <c r="R948" s="21">
        <v>827.83347000000003</v>
      </c>
      <c r="S948" s="21">
        <v>771.16299000000004</v>
      </c>
      <c r="T948" s="21">
        <v>821.86276999999995</v>
      </c>
      <c r="U948" s="21">
        <v>805.32674999999995</v>
      </c>
      <c r="V948" s="21">
        <v>788.58054000000004</v>
      </c>
      <c r="W948" s="21">
        <v>1194.6486600000001</v>
      </c>
      <c r="X948" s="21">
        <v>1108.39778</v>
      </c>
      <c r="Y948" s="21">
        <v>1181.1596199999999</v>
      </c>
      <c r="Z948" s="21">
        <v>1157.5014699999999</v>
      </c>
      <c r="AA948" s="21">
        <v>1133.4319499999999</v>
      </c>
      <c r="AB948" s="21">
        <v>92502.200649999999</v>
      </c>
      <c r="AC948" s="21">
        <v>85537.630409999998</v>
      </c>
      <c r="AD948" s="21">
        <v>90775.29032</v>
      </c>
      <c r="AE948" s="21">
        <v>88945.303409999993</v>
      </c>
      <c r="AF948" s="21">
        <v>87196.528349999993</v>
      </c>
      <c r="AG948" s="21">
        <v>154.13347999999999</v>
      </c>
      <c r="AH948" s="21">
        <v>151.67106999999999</v>
      </c>
      <c r="AI948" s="21">
        <v>161.32076000000001</v>
      </c>
      <c r="AJ948" s="21">
        <v>157.79059000000001</v>
      </c>
      <c r="AK948" s="21">
        <v>154.65042</v>
      </c>
      <c r="AL948" s="21">
        <v>381.66233999999997</v>
      </c>
      <c r="AM948" s="21">
        <v>359.20406000000003</v>
      </c>
      <c r="AN948" s="21">
        <v>381.67232000000001</v>
      </c>
      <c r="AO948" s="21">
        <v>373.71215000000001</v>
      </c>
      <c r="AP948" s="21">
        <v>366.28062</v>
      </c>
      <c r="AQ948" s="21">
        <v>601.40085999999997</v>
      </c>
      <c r="AR948" s="21">
        <v>561.91216999999995</v>
      </c>
      <c r="AS948" s="21">
        <v>596.95344</v>
      </c>
      <c r="AT948" s="21">
        <v>584.60793000000001</v>
      </c>
      <c r="AU948" s="21">
        <v>572.98303999999996</v>
      </c>
      <c r="AV948" s="21">
        <v>1241.1435799999999</v>
      </c>
      <c r="AW948" s="21">
        <v>1153.64014</v>
      </c>
      <c r="AX948" s="21">
        <v>1225.36394</v>
      </c>
      <c r="AY948" s="21">
        <v>1200.2068899999999</v>
      </c>
      <c r="AZ948" s="21">
        <v>1176.3004000000001</v>
      </c>
      <c r="BA948" s="21">
        <v>1602.4601700000001</v>
      </c>
      <c r="BB948" s="21">
        <v>1486.5953</v>
      </c>
      <c r="BC948" s="21">
        <v>1579.1072899999999</v>
      </c>
      <c r="BD948" s="21">
        <v>1546.7097200000001</v>
      </c>
      <c r="BE948" s="21">
        <v>1515.9457500000001</v>
      </c>
      <c r="BF948" s="21">
        <v>1931.86788</v>
      </c>
      <c r="BG948" s="21">
        <v>1790.95506</v>
      </c>
      <c r="BH948" s="21">
        <v>1902.21306</v>
      </c>
      <c r="BI948" s="21">
        <v>1863.27736</v>
      </c>
      <c r="BJ948" s="21">
        <v>1826.1274000000001</v>
      </c>
      <c r="BK948" s="21">
        <v>21674.021710000001</v>
      </c>
      <c r="BL948" s="21">
        <v>20024.327229999999</v>
      </c>
      <c r="BM948" s="21">
        <v>21264.91793</v>
      </c>
      <c r="BN948" s="21">
        <v>20831.686870000001</v>
      </c>
      <c r="BO948" s="21">
        <v>20417.470850000002</v>
      </c>
      <c r="BP948" s="21">
        <v>712.26707999999996</v>
      </c>
      <c r="BQ948" s="21">
        <v>668.04539999999997</v>
      </c>
      <c r="BR948" s="21">
        <v>712.0865</v>
      </c>
      <c r="BS948" s="21">
        <v>697.64099999999996</v>
      </c>
      <c r="BT948" s="21">
        <v>683.13413000000003</v>
      </c>
      <c r="BU948" s="21">
        <v>2.40944</v>
      </c>
      <c r="BV948" s="21">
        <v>3.04061</v>
      </c>
      <c r="BW948" s="21">
        <v>2.5057999999999998</v>
      </c>
      <c r="BX948" s="21">
        <v>2.4580199999999999</v>
      </c>
      <c r="BY948" s="21">
        <v>1491.6795500000001</v>
      </c>
      <c r="BZ948" s="21">
        <v>1391.7709</v>
      </c>
      <c r="CA948" s="21">
        <v>1478.4928299999999</v>
      </c>
      <c r="CB948" s="21">
        <v>1447.99674</v>
      </c>
      <c r="CC948" s="21">
        <v>1419.10113</v>
      </c>
      <c r="CD948" s="21">
        <v>573.44704999999999</v>
      </c>
      <c r="CE948" s="21">
        <v>538.60909000000004</v>
      </c>
      <c r="CF948" s="21">
        <v>574.12851999999998</v>
      </c>
      <c r="CG948" s="21">
        <v>562.47045000000003</v>
      </c>
      <c r="CH948" s="21">
        <v>550.77434000000005</v>
      </c>
      <c r="CI948" s="21">
        <v>668.36433999999997</v>
      </c>
      <c r="CJ948" s="21">
        <v>625.33916999999997</v>
      </c>
      <c r="CK948" s="21">
        <v>666.53800000000001</v>
      </c>
      <c r="CL948" s="21">
        <v>653.04277000000002</v>
      </c>
      <c r="CM948" s="21">
        <v>639.46325000000002</v>
      </c>
      <c r="CN948" s="21">
        <v>1063.54555</v>
      </c>
      <c r="CO948" s="21">
        <v>988.92038000000002</v>
      </c>
      <c r="CP948" s="21">
        <v>1053.877</v>
      </c>
      <c r="CQ948" s="21">
        <v>1032.7311</v>
      </c>
      <c r="CR948" s="21">
        <v>1011.25614</v>
      </c>
      <c r="CS948" s="21">
        <v>1024.9328700000001</v>
      </c>
      <c r="CT948" s="21">
        <v>952.84159</v>
      </c>
      <c r="CU948" s="21">
        <v>1015.42076</v>
      </c>
      <c r="CV948" s="21">
        <v>995.05394999999999</v>
      </c>
      <c r="CW948" s="21">
        <v>974.36244999999997</v>
      </c>
      <c r="CX948" s="21">
        <v>1221.06555</v>
      </c>
      <c r="CY948" s="21">
        <v>1133.4764600000001</v>
      </c>
      <c r="CZ948" s="21">
        <v>1207.8739800000001</v>
      </c>
      <c r="DA948" s="21">
        <v>1183.69118</v>
      </c>
      <c r="DB948" s="21">
        <v>1159.07707</v>
      </c>
      <c r="DC948" s="21">
        <v>1230.89726</v>
      </c>
      <c r="DD948" s="21">
        <v>1142.1432199999999</v>
      </c>
      <c r="DE948" s="21">
        <v>1217.0974000000001</v>
      </c>
      <c r="DF948" s="21">
        <v>1192.74188</v>
      </c>
      <c r="DG948" s="21">
        <v>1167.93956</v>
      </c>
      <c r="DH948" s="21">
        <v>1310.3659500000001</v>
      </c>
      <c r="DI948" s="21">
        <v>1215.21694</v>
      </c>
      <c r="DJ948" s="21">
        <v>1294.9520500000001</v>
      </c>
      <c r="DK948" s="21">
        <v>1269.05287</v>
      </c>
      <c r="DL948" s="21">
        <v>1242.6637000000001</v>
      </c>
      <c r="DM948" s="21">
        <v>911.82541000000003</v>
      </c>
      <c r="DN948" s="21">
        <v>847.03448000000003</v>
      </c>
      <c r="DO948" s="21">
        <v>902.66470000000004</v>
      </c>
      <c r="DP948" s="21">
        <v>884.55940999999996</v>
      </c>
      <c r="DQ948" s="21">
        <v>866.16556000000003</v>
      </c>
      <c r="DR948" s="21">
        <v>655.82199000000003</v>
      </c>
      <c r="DS948" s="21">
        <v>618.37102000000004</v>
      </c>
      <c r="DT948" s="21">
        <v>657.09792000000004</v>
      </c>
      <c r="DU948" s="21">
        <v>643.35789999999997</v>
      </c>
      <c r="DV948" s="21">
        <v>630.56389000000001</v>
      </c>
      <c r="DW948" s="21">
        <v>576.84306000000004</v>
      </c>
      <c r="DX948" s="21">
        <v>540.69462999999996</v>
      </c>
      <c r="DY948" s="21">
        <v>576.32502999999997</v>
      </c>
      <c r="DZ948" s="21">
        <v>564.64835000000005</v>
      </c>
      <c r="EA948" s="21">
        <v>552.90693999999996</v>
      </c>
      <c r="EB948" s="21">
        <v>1036.1373000000001</v>
      </c>
      <c r="EC948" s="21">
        <v>960.90168000000006</v>
      </c>
      <c r="ED948" s="21">
        <v>1023.94998</v>
      </c>
      <c r="EE948" s="21">
        <v>1003.4710700000001</v>
      </c>
      <c r="EF948" s="21">
        <v>982.60450000000003</v>
      </c>
    </row>
    <row r="949" spans="2:136" x14ac:dyDescent="0.25">
      <c r="B949" s="58" t="s">
        <v>1103</v>
      </c>
      <c r="C949" s="21">
        <v>38809.650090000003</v>
      </c>
      <c r="D949" s="21">
        <v>35887.630420000001</v>
      </c>
      <c r="E949" s="21">
        <v>38085.083209999997</v>
      </c>
      <c r="F949" s="21">
        <v>37317.292430000001</v>
      </c>
      <c r="G949" s="21">
        <v>36583.619160000002</v>
      </c>
      <c r="H949" s="21">
        <v>68820.819579999996</v>
      </c>
      <c r="I949" s="21">
        <v>63639.285989999997</v>
      </c>
      <c r="J949" s="21">
        <v>67535.98964</v>
      </c>
      <c r="K949" s="21">
        <v>66174.513430000006</v>
      </c>
      <c r="L949" s="21">
        <v>64873.47234</v>
      </c>
      <c r="M949" s="21">
        <v>79519.920400000003</v>
      </c>
      <c r="N949" s="21">
        <v>73532.806389999998</v>
      </c>
      <c r="O949" s="21">
        <v>78035.374349999998</v>
      </c>
      <c r="P949" s="21">
        <v>76462.191049999994</v>
      </c>
      <c r="Q949" s="21">
        <v>74958.858680000005</v>
      </c>
      <c r="R949" s="21">
        <v>745.57983000000002</v>
      </c>
      <c r="S949" s="21">
        <v>627.33550000000002</v>
      </c>
      <c r="T949" s="21">
        <v>711.21428000000003</v>
      </c>
      <c r="U949" s="21">
        <v>664.10748999999998</v>
      </c>
      <c r="V949" s="21">
        <v>629.19673</v>
      </c>
      <c r="W949" s="21">
        <v>1011.15799</v>
      </c>
      <c r="X949" s="21">
        <v>872.53255999999999</v>
      </c>
      <c r="Y949" s="21">
        <v>971.99932000000001</v>
      </c>
      <c r="Z949" s="21">
        <v>919.61285999999996</v>
      </c>
      <c r="AA949" s="21">
        <v>879.75738999999999</v>
      </c>
      <c r="AB949" s="21">
        <v>78551.422959999996</v>
      </c>
      <c r="AC949" s="21">
        <v>72637.218760000003</v>
      </c>
      <c r="AD949" s="21">
        <v>77084.957689999996</v>
      </c>
      <c r="AE949" s="21">
        <v>75530.961420000007</v>
      </c>
      <c r="AF949" s="21">
        <v>74045.928969999994</v>
      </c>
      <c r="AG949" s="21">
        <v>68.629320000000007</v>
      </c>
      <c r="AH949" s="21">
        <v>5.6658400000000002</v>
      </c>
      <c r="AI949" s="21">
        <v>48.536900000000003</v>
      </c>
      <c r="AJ949" s="21">
        <v>16.1252</v>
      </c>
      <c r="AK949" s="21">
        <v>-4.67875</v>
      </c>
      <c r="AL949" s="21">
        <v>400.42791</v>
      </c>
      <c r="AM949" s="21">
        <v>328.61716000000001</v>
      </c>
      <c r="AN949" s="21">
        <v>379.45780000000002</v>
      </c>
      <c r="AO949" s="21">
        <v>349.15419000000003</v>
      </c>
      <c r="AP949" s="21">
        <v>327.56990000000002</v>
      </c>
      <c r="AQ949" s="21">
        <v>563.68128999999999</v>
      </c>
      <c r="AR949" s="21">
        <v>481.27418</v>
      </c>
      <c r="AS949" s="21">
        <v>540.22087999999997</v>
      </c>
      <c r="AT949" s="21">
        <v>507.70236999999997</v>
      </c>
      <c r="AU949" s="21">
        <v>483.59069</v>
      </c>
      <c r="AV949" s="21">
        <v>1272.28051</v>
      </c>
      <c r="AW949" s="21">
        <v>1131.5951600000001</v>
      </c>
      <c r="AX949" s="21">
        <v>1234.02414</v>
      </c>
      <c r="AY949" s="21">
        <v>1185.0561399999999</v>
      </c>
      <c r="AZ949" s="21">
        <v>1145.8576800000001</v>
      </c>
      <c r="BA949" s="21">
        <v>1373.42516</v>
      </c>
      <c r="BB949" s="21">
        <v>1229.4414999999999</v>
      </c>
      <c r="BC949" s="21">
        <v>1334.8040599999999</v>
      </c>
      <c r="BD949" s="21">
        <v>1286.0623599999999</v>
      </c>
      <c r="BE949" s="21">
        <v>1246.4942599999999</v>
      </c>
      <c r="BF949" s="21">
        <v>1808.4156800000001</v>
      </c>
      <c r="BG949" s="21">
        <v>1631.5871500000001</v>
      </c>
      <c r="BH949" s="21">
        <v>1761.58933</v>
      </c>
      <c r="BI949" s="21">
        <v>1704.3478</v>
      </c>
      <c r="BJ949" s="21">
        <v>1656.46902</v>
      </c>
      <c r="BK949" s="21">
        <v>10369.290859999999</v>
      </c>
      <c r="BL949" s="21">
        <v>9580.0436200000004</v>
      </c>
      <c r="BM949" s="21">
        <v>10173.56733</v>
      </c>
      <c r="BN949" s="21">
        <v>9966.3008200000004</v>
      </c>
      <c r="BO949" s="21">
        <v>9768.1314899999998</v>
      </c>
      <c r="BP949" s="21">
        <v>568.59529999999995</v>
      </c>
      <c r="BQ949" s="21">
        <v>444.06240000000003</v>
      </c>
      <c r="BR949" s="21">
        <v>530.77856999999995</v>
      </c>
      <c r="BS949" s="21">
        <v>475.50254000000001</v>
      </c>
      <c r="BT949" s="21">
        <v>437.38812000000001</v>
      </c>
      <c r="BU949" s="21">
        <v>-92.833299999999994</v>
      </c>
      <c r="BV949" s="21">
        <v>-16.27149</v>
      </c>
      <c r="BW949" s="21">
        <v>-77.172309999999996</v>
      </c>
      <c r="BX949" s="21">
        <v>-115.37466000000001</v>
      </c>
      <c r="BY949" s="21">
        <v>1354.5637200000001</v>
      </c>
      <c r="BZ949" s="21">
        <v>1165.06675</v>
      </c>
      <c r="CA949" s="21">
        <v>1300.99577</v>
      </c>
      <c r="CB949" s="21">
        <v>1227.2075299999999</v>
      </c>
      <c r="CC949" s="21">
        <v>1172.08096</v>
      </c>
      <c r="CD949" s="21">
        <v>601.06226000000004</v>
      </c>
      <c r="CE949" s="21">
        <v>485.57882999999998</v>
      </c>
      <c r="CF949" s="21">
        <v>566.45195999999999</v>
      </c>
      <c r="CG949" s="21">
        <v>517.62847999999997</v>
      </c>
      <c r="CH949" s="21">
        <v>482.58168999999998</v>
      </c>
      <c r="CI949" s="21">
        <v>634.14849000000004</v>
      </c>
      <c r="CJ949" s="21">
        <v>519.10325</v>
      </c>
      <c r="CK949" s="21">
        <v>600.14422999999999</v>
      </c>
      <c r="CL949" s="21">
        <v>551.76905999999997</v>
      </c>
      <c r="CM949" s="21">
        <v>517.19911999999999</v>
      </c>
      <c r="CN949" s="21">
        <v>944.26401999999996</v>
      </c>
      <c r="CO949" s="21">
        <v>804.74638000000004</v>
      </c>
      <c r="CP949" s="21">
        <v>904.13124000000005</v>
      </c>
      <c r="CQ949" s="21">
        <v>850.38165000000004</v>
      </c>
      <c r="CR949" s="21">
        <v>809.53737000000001</v>
      </c>
      <c r="CS949" s="21">
        <v>987.71840999999995</v>
      </c>
      <c r="CT949" s="21">
        <v>848.15231000000006</v>
      </c>
      <c r="CU949" s="21">
        <v>947.76463999999999</v>
      </c>
      <c r="CV949" s="21">
        <v>895.24014</v>
      </c>
      <c r="CW949" s="21">
        <v>854.67377999999997</v>
      </c>
      <c r="CX949" s="21">
        <v>1057.3750299999999</v>
      </c>
      <c r="CY949" s="21">
        <v>911.11686999999995</v>
      </c>
      <c r="CZ949" s="21">
        <v>1015.66857</v>
      </c>
      <c r="DA949" s="21">
        <v>961.18226000000004</v>
      </c>
      <c r="DB949" s="21">
        <v>918.80336999999997</v>
      </c>
      <c r="DC949" s="21">
        <v>1057.7034000000001</v>
      </c>
      <c r="DD949" s="21">
        <v>913.73280999999997</v>
      </c>
      <c r="DE949" s="21">
        <v>1016.76966</v>
      </c>
      <c r="DF949" s="21">
        <v>963.55318</v>
      </c>
      <c r="DG949" s="21">
        <v>921.95613000000003</v>
      </c>
      <c r="DH949" s="21">
        <v>1167.5308199999999</v>
      </c>
      <c r="DI949" s="21">
        <v>1014.87547</v>
      </c>
      <c r="DJ949" s="21">
        <v>1124.56432</v>
      </c>
      <c r="DK949" s="21">
        <v>1069.0974900000001</v>
      </c>
      <c r="DL949" s="21">
        <v>1025.36205</v>
      </c>
      <c r="DM949" s="21">
        <v>821.21491000000003</v>
      </c>
      <c r="DN949" s="21">
        <v>705.35772999999995</v>
      </c>
      <c r="DO949" s="21">
        <v>788.20650000000001</v>
      </c>
      <c r="DP949" s="21">
        <v>744.14927999999998</v>
      </c>
      <c r="DQ949" s="21">
        <v>710.67827999999997</v>
      </c>
      <c r="DR949" s="21">
        <v>578.50161000000003</v>
      </c>
      <c r="DS949" s="21">
        <v>456.20796000000001</v>
      </c>
      <c r="DT949" s="21">
        <v>542.21056999999996</v>
      </c>
      <c r="DU949" s="21">
        <v>488.39368000000002</v>
      </c>
      <c r="DV949" s="21">
        <v>450.90946000000002</v>
      </c>
      <c r="DW949" s="21">
        <v>578.90168000000006</v>
      </c>
      <c r="DX949" s="21">
        <v>471.48809999999997</v>
      </c>
      <c r="DY949" s="21">
        <v>546.93578000000002</v>
      </c>
      <c r="DZ949" s="21">
        <v>501.86901</v>
      </c>
      <c r="EA949" s="21">
        <v>469.46159</v>
      </c>
      <c r="EB949" s="21">
        <v>872.23207000000002</v>
      </c>
      <c r="EC949" s="21">
        <v>755.66976999999997</v>
      </c>
      <c r="ED949" s="21">
        <v>839.27958000000001</v>
      </c>
      <c r="EE949" s="21">
        <v>796.44795999999997</v>
      </c>
      <c r="EF949" s="21">
        <v>762.94872999999995</v>
      </c>
    </row>
    <row r="950" spans="2:136" x14ac:dyDescent="0.25">
      <c r="B950" s="58" t="s">
        <v>1104</v>
      </c>
      <c r="C950" s="21">
        <v>-8485.4301200000009</v>
      </c>
      <c r="D950" s="21">
        <v>-7846.5531000000001</v>
      </c>
      <c r="E950" s="21">
        <v>-8327.0091799999991</v>
      </c>
      <c r="F950" s="21">
        <v>-8159.1376499999997</v>
      </c>
      <c r="G950" s="21">
        <v>-7998.7256600000001</v>
      </c>
      <c r="H950" s="21">
        <v>116690.07066</v>
      </c>
      <c r="I950" s="21">
        <v>107904.45135</v>
      </c>
      <c r="J950" s="21">
        <v>114511.55988</v>
      </c>
      <c r="K950" s="21">
        <v>112203.09050000001</v>
      </c>
      <c r="L950" s="21">
        <v>109997.09269999999</v>
      </c>
      <c r="M950" s="21">
        <v>-11350.5967</v>
      </c>
      <c r="N950" s="21">
        <v>-10496.001829999999</v>
      </c>
      <c r="O950" s="21">
        <v>-11138.694030000001</v>
      </c>
      <c r="P950" s="21">
        <v>-10914.139370000001</v>
      </c>
      <c r="Q950" s="21">
        <v>-10699.55516</v>
      </c>
      <c r="R950" s="21">
        <v>-202.99518</v>
      </c>
      <c r="S950" s="21">
        <v>-253.18391</v>
      </c>
      <c r="T950" s="21">
        <v>-227.65307000000001</v>
      </c>
      <c r="U950" s="21">
        <v>-255.52610000000001</v>
      </c>
      <c r="V950" s="21">
        <v>-271.07089999999999</v>
      </c>
      <c r="W950" s="21">
        <v>-218.96109999999999</v>
      </c>
      <c r="X950" s="21">
        <v>-266.54770000000002</v>
      </c>
      <c r="Y950" s="21">
        <v>-242.49328</v>
      </c>
      <c r="Z950" s="21">
        <v>-270.06729999999999</v>
      </c>
      <c r="AA950" s="21">
        <v>-284.87007999999997</v>
      </c>
      <c r="AB950" s="21">
        <v>-11281.205760000001</v>
      </c>
      <c r="AC950" s="21">
        <v>-10431.834080000001</v>
      </c>
      <c r="AD950" s="21">
        <v>-11070.598550000001</v>
      </c>
      <c r="AE950" s="21">
        <v>-10847.42052</v>
      </c>
      <c r="AF950" s="21">
        <v>-10634.146769999999</v>
      </c>
      <c r="AG950" s="21">
        <v>-70.486559999999997</v>
      </c>
      <c r="AH950" s="21">
        <v>-131.18472</v>
      </c>
      <c r="AI950" s="21">
        <v>-97.073239999999998</v>
      </c>
      <c r="AJ950" s="21">
        <v>-126.25573</v>
      </c>
      <c r="AK950" s="21">
        <v>-144.20836</v>
      </c>
      <c r="AL950" s="21">
        <v>-107.43971999999999</v>
      </c>
      <c r="AM950" s="21">
        <v>-146.35425000000001</v>
      </c>
      <c r="AN950" s="21">
        <v>-125.28239000000001</v>
      </c>
      <c r="AO950" s="21">
        <v>-145.0308</v>
      </c>
      <c r="AP950" s="21">
        <v>-156.72827000000001</v>
      </c>
      <c r="AQ950" s="21">
        <v>-148.97349</v>
      </c>
      <c r="AR950" s="21">
        <v>-182.54103000000001</v>
      </c>
      <c r="AS950" s="21">
        <v>-165.12547000000001</v>
      </c>
      <c r="AT950" s="21">
        <v>-182.96576999999999</v>
      </c>
      <c r="AU950" s="21">
        <v>-193.26083</v>
      </c>
      <c r="AV950" s="21">
        <v>30.386849999999999</v>
      </c>
      <c r="AW950" s="21">
        <v>-21.604749999999999</v>
      </c>
      <c r="AX950" s="21">
        <v>8.8367799999999992</v>
      </c>
      <c r="AY950" s="21">
        <v>-14.764189999999999</v>
      </c>
      <c r="AZ950" s="21">
        <v>-29.920829999999999</v>
      </c>
      <c r="BA950" s="21">
        <v>-191.84674000000001</v>
      </c>
      <c r="BB950" s="21">
        <v>-221.60481999999999</v>
      </c>
      <c r="BC950" s="21">
        <v>-206.91352000000001</v>
      </c>
      <c r="BD950" s="21">
        <v>-223.75068999999999</v>
      </c>
      <c r="BE950" s="21">
        <v>-233.10898</v>
      </c>
      <c r="BF950" s="21">
        <v>-90.766369999999995</v>
      </c>
      <c r="BG950" s="21">
        <v>-127.86311000000001</v>
      </c>
      <c r="BH950" s="21">
        <v>-107.61142</v>
      </c>
      <c r="BI950" s="21">
        <v>-126.26136</v>
      </c>
      <c r="BJ950" s="21">
        <v>-137.42377999999999</v>
      </c>
      <c r="BK950" s="21">
        <v>16143.965319999999</v>
      </c>
      <c r="BL950" s="21">
        <v>14915.185030000001</v>
      </c>
      <c r="BM950" s="21">
        <v>15839.243039999999</v>
      </c>
      <c r="BN950" s="21">
        <v>15516.54948</v>
      </c>
      <c r="BO950" s="21">
        <v>15208.019340000001</v>
      </c>
      <c r="BP950" s="21">
        <v>-189.54558</v>
      </c>
      <c r="BQ950" s="21">
        <v>-264.30934000000002</v>
      </c>
      <c r="BR950" s="21">
        <v>-224.66716</v>
      </c>
      <c r="BS950" s="21">
        <v>-264.33629000000002</v>
      </c>
      <c r="BT950" s="21">
        <v>-286.87094000000002</v>
      </c>
      <c r="BU950" s="21">
        <v>-95.085260000000005</v>
      </c>
      <c r="BV950" s="21">
        <v>-19.133150000000001</v>
      </c>
      <c r="BW950" s="21">
        <v>-79.515240000000006</v>
      </c>
      <c r="BX950" s="21">
        <v>-117.67067</v>
      </c>
      <c r="BY950" s="21">
        <v>-325.08530000000002</v>
      </c>
      <c r="BZ950" s="21">
        <v>-398.40345000000002</v>
      </c>
      <c r="CA950" s="21">
        <v>-360.24034</v>
      </c>
      <c r="CB950" s="21">
        <v>-399.52211999999997</v>
      </c>
      <c r="CC950" s="21">
        <v>-421.99175000000002</v>
      </c>
      <c r="CD950" s="21">
        <v>-172.95859999999999</v>
      </c>
      <c r="CE950" s="21">
        <v>-235.84859</v>
      </c>
      <c r="CF950" s="21">
        <v>-202.85588000000001</v>
      </c>
      <c r="CG950" s="21">
        <v>-235.84598</v>
      </c>
      <c r="CH950" s="21">
        <v>-255.02584999999999</v>
      </c>
      <c r="CI950" s="21">
        <v>-202.05739</v>
      </c>
      <c r="CJ950" s="21">
        <v>-258.93702000000002</v>
      </c>
      <c r="CK950" s="21">
        <v>-229.51828</v>
      </c>
      <c r="CL950" s="21">
        <v>-260.8331</v>
      </c>
      <c r="CM950" s="21">
        <v>-278.29099000000002</v>
      </c>
      <c r="CN950" s="21">
        <v>-223.22309999999999</v>
      </c>
      <c r="CO950" s="21">
        <v>-277.80077</v>
      </c>
      <c r="CP950" s="21">
        <v>-250.10704000000001</v>
      </c>
      <c r="CQ950" s="21">
        <v>-280.25409999999999</v>
      </c>
      <c r="CR950" s="21">
        <v>-297.28906999999998</v>
      </c>
      <c r="CS950" s="21">
        <v>-140.83824000000001</v>
      </c>
      <c r="CT950" s="21">
        <v>-198.11962</v>
      </c>
      <c r="CU950" s="21">
        <v>-167.78811999999999</v>
      </c>
      <c r="CV950" s="21">
        <v>-197.50899000000001</v>
      </c>
      <c r="CW950" s="21">
        <v>-215.06387000000001</v>
      </c>
      <c r="CX950" s="21">
        <v>-206.50486000000001</v>
      </c>
      <c r="CY950" s="21">
        <v>-259.69995999999998</v>
      </c>
      <c r="CZ950" s="21">
        <v>-232.65001000000001</v>
      </c>
      <c r="DA950" s="21">
        <v>-261.64425999999997</v>
      </c>
      <c r="DB950" s="21">
        <v>-278.27246000000002</v>
      </c>
      <c r="DC950" s="21">
        <v>-213.13067000000001</v>
      </c>
      <c r="DD950" s="21">
        <v>-263.13308999999998</v>
      </c>
      <c r="DE950" s="21">
        <v>-237.98714000000001</v>
      </c>
      <c r="DF950" s="21">
        <v>-265.59111999999999</v>
      </c>
      <c r="DG950" s="21">
        <v>-281.30444</v>
      </c>
      <c r="DH950" s="21">
        <v>-184.09771000000001</v>
      </c>
      <c r="DI950" s="21">
        <v>-236.22221999999999</v>
      </c>
      <c r="DJ950" s="21">
        <v>-209.32343</v>
      </c>
      <c r="DK950" s="21">
        <v>-237.57611</v>
      </c>
      <c r="DL950" s="21">
        <v>-253.79517000000001</v>
      </c>
      <c r="DM950" s="21">
        <v>-180.36765</v>
      </c>
      <c r="DN950" s="21">
        <v>-222.61708999999999</v>
      </c>
      <c r="DO950" s="21">
        <v>-201.21629999999999</v>
      </c>
      <c r="DP950" s="21">
        <v>-225.04777000000001</v>
      </c>
      <c r="DQ950" s="21">
        <v>-238.10909000000001</v>
      </c>
      <c r="DR950" s="21">
        <v>-162.55534</v>
      </c>
      <c r="DS950" s="21">
        <v>-239.42119</v>
      </c>
      <c r="DT950" s="21">
        <v>-197.11077</v>
      </c>
      <c r="DU950" s="21">
        <v>-235.38774000000001</v>
      </c>
      <c r="DV950" s="21">
        <v>-258.39118999999999</v>
      </c>
      <c r="DW950" s="21">
        <v>-205.41774000000001</v>
      </c>
      <c r="DX950" s="21">
        <v>-258.4631</v>
      </c>
      <c r="DY950" s="21">
        <v>-231.43331000000001</v>
      </c>
      <c r="DZ950" s="21">
        <v>-260.50788</v>
      </c>
      <c r="EA950" s="21">
        <v>-276.86090000000002</v>
      </c>
      <c r="EB950" s="21">
        <v>-183.80295000000001</v>
      </c>
      <c r="EC950" s="21">
        <v>-221.89756</v>
      </c>
      <c r="ED950" s="21">
        <v>-202.97927000000001</v>
      </c>
      <c r="EE950" s="21">
        <v>-224.54458</v>
      </c>
      <c r="EF950" s="21">
        <v>-236.54340999999999</v>
      </c>
    </row>
    <row r="951" spans="2:136" x14ac:dyDescent="0.25">
      <c r="B951" s="58" t="s">
        <v>1105</v>
      </c>
      <c r="C951" s="21">
        <v>-36260.021200000003</v>
      </c>
      <c r="D951" s="21">
        <v>-33529.965790000002</v>
      </c>
      <c r="E951" s="21">
        <v>-35583.05528</v>
      </c>
      <c r="F951" s="21">
        <v>-34865.705090000003</v>
      </c>
      <c r="G951" s="21">
        <v>-34180.231030000003</v>
      </c>
      <c r="H951" s="21">
        <v>-73603.800510000001</v>
      </c>
      <c r="I951" s="21">
        <v>-68062.155299999999</v>
      </c>
      <c r="J951" s="21">
        <v>-72229.67611</v>
      </c>
      <c r="K951" s="21">
        <v>-70773.57862</v>
      </c>
      <c r="L951" s="21">
        <v>-69382.116420000006</v>
      </c>
      <c r="M951" s="21">
        <v>-74525.963640000002</v>
      </c>
      <c r="N951" s="21">
        <v>-68914.84835</v>
      </c>
      <c r="O951" s="21">
        <v>-73134.649059999996</v>
      </c>
      <c r="P951" s="21">
        <v>-71660.263749999998</v>
      </c>
      <c r="Q951" s="21">
        <v>-70251.342659999995</v>
      </c>
      <c r="R951" s="21">
        <v>-850.41904</v>
      </c>
      <c r="S951" s="21">
        <v>-789.69656999999995</v>
      </c>
      <c r="T951" s="21">
        <v>-841.56822999999997</v>
      </c>
      <c r="U951" s="21">
        <v>-824.68089999999995</v>
      </c>
      <c r="V951" s="21">
        <v>-807.53188</v>
      </c>
      <c r="W951" s="21">
        <v>-1027.5321100000001</v>
      </c>
      <c r="X951" s="21">
        <v>-952.40506000000005</v>
      </c>
      <c r="Y951" s="21">
        <v>-1014.92265</v>
      </c>
      <c r="Z951" s="21">
        <v>-994.59758999999997</v>
      </c>
      <c r="AA951" s="21">
        <v>-973.91522999999995</v>
      </c>
      <c r="AB951" s="21">
        <v>-73942.03069</v>
      </c>
      <c r="AC951" s="21">
        <v>-68374.871599999999</v>
      </c>
      <c r="AD951" s="21">
        <v>-72561.617499999993</v>
      </c>
      <c r="AE951" s="21">
        <v>-71098.809630000003</v>
      </c>
      <c r="AF951" s="21">
        <v>-69700.918780000007</v>
      </c>
      <c r="AG951" s="21">
        <v>-120.85684999999999</v>
      </c>
      <c r="AH951" s="21">
        <v>-118.89208000000001</v>
      </c>
      <c r="AI951" s="21">
        <v>-126.47669</v>
      </c>
      <c r="AJ951" s="21">
        <v>-123.68983</v>
      </c>
      <c r="AK951" s="21">
        <v>-121.22641</v>
      </c>
      <c r="AL951" s="21">
        <v>-491.80734999999999</v>
      </c>
      <c r="AM951" s="21">
        <v>-459.47703000000001</v>
      </c>
      <c r="AN951" s="21">
        <v>-488.14233999999999</v>
      </c>
      <c r="AO951" s="21">
        <v>-478.03579000000002</v>
      </c>
      <c r="AP951" s="21">
        <v>-468.52798999999999</v>
      </c>
      <c r="AQ951" s="21">
        <v>-683.20248000000004</v>
      </c>
      <c r="AR951" s="21">
        <v>-636.04605000000004</v>
      </c>
      <c r="AS951" s="21">
        <v>-675.66407000000004</v>
      </c>
      <c r="AT951" s="21">
        <v>-661.73672999999997</v>
      </c>
      <c r="AU951" s="21">
        <v>-648.57659999999998</v>
      </c>
      <c r="AV951" s="21">
        <v>-1117.6407200000001</v>
      </c>
      <c r="AW951" s="21">
        <v>-1037.91419</v>
      </c>
      <c r="AX951" s="21">
        <v>-1102.43427</v>
      </c>
      <c r="AY951" s="21">
        <v>-1079.8102699999999</v>
      </c>
      <c r="AZ951" s="21">
        <v>-1058.3004100000001</v>
      </c>
      <c r="BA951" s="21">
        <v>-1247.6748299999999</v>
      </c>
      <c r="BB951" s="21">
        <v>-1157.36511</v>
      </c>
      <c r="BC951" s="21">
        <v>-1229.40086</v>
      </c>
      <c r="BD951" s="21">
        <v>-1204.16677</v>
      </c>
      <c r="BE951" s="21">
        <v>-1180.21468</v>
      </c>
      <c r="BF951" s="21">
        <v>-1400.6673599999999</v>
      </c>
      <c r="BG951" s="21">
        <v>-1298.7191499999999</v>
      </c>
      <c r="BH951" s="21">
        <v>-1379.4183399999999</v>
      </c>
      <c r="BI951" s="21">
        <v>-1351.1644899999999</v>
      </c>
      <c r="BJ951" s="21">
        <v>-1324.2238</v>
      </c>
      <c r="BK951" s="21">
        <v>18611.38105</v>
      </c>
      <c r="BL951" s="21">
        <v>17194.796109999999</v>
      </c>
      <c r="BM951" s="21">
        <v>18260.08554</v>
      </c>
      <c r="BN951" s="21">
        <v>17888.072059999999</v>
      </c>
      <c r="BO951" s="21">
        <v>17532.386699999999</v>
      </c>
      <c r="BP951" s="21">
        <v>-699.38162999999997</v>
      </c>
      <c r="BQ951" s="21">
        <v>-653.27711999999997</v>
      </c>
      <c r="BR951" s="21">
        <v>-696.30165</v>
      </c>
      <c r="BS951" s="21">
        <v>-682.21780999999999</v>
      </c>
      <c r="BT951" s="21">
        <v>-668.03116999999997</v>
      </c>
      <c r="BU951" s="21">
        <v>-1.97479</v>
      </c>
      <c r="BV951" s="21">
        <v>-2.5153099999999999</v>
      </c>
      <c r="BW951" s="21">
        <v>-2.05531</v>
      </c>
      <c r="BX951" s="21">
        <v>-2.0122900000000001</v>
      </c>
      <c r="BY951" s="21">
        <v>-1442.0245299999999</v>
      </c>
      <c r="BZ951" s="21">
        <v>-1342.77962</v>
      </c>
      <c r="CA951" s="21">
        <v>-1426.40923</v>
      </c>
      <c r="CB951" s="21">
        <v>-1397.02754</v>
      </c>
      <c r="CC951" s="21">
        <v>-1369.1459299999999</v>
      </c>
      <c r="CD951" s="21">
        <v>-754.69361000000004</v>
      </c>
      <c r="CE951" s="21">
        <v>-702.82164999999998</v>
      </c>
      <c r="CF951" s="21">
        <v>-749.03720999999996</v>
      </c>
      <c r="CG951" s="21">
        <v>-733.95728999999994</v>
      </c>
      <c r="CH951" s="21">
        <v>-718.69479000000001</v>
      </c>
      <c r="CI951" s="21">
        <v>-843.54508999999996</v>
      </c>
      <c r="CJ951" s="21">
        <v>-784.08064999999999</v>
      </c>
      <c r="CK951" s="21">
        <v>-835.61639000000002</v>
      </c>
      <c r="CL951" s="21">
        <v>-818.81617000000006</v>
      </c>
      <c r="CM951" s="21">
        <v>-801.78908000000001</v>
      </c>
      <c r="CN951" s="21">
        <v>-963.37175000000002</v>
      </c>
      <c r="CO951" s="21">
        <v>-894.28673000000003</v>
      </c>
      <c r="CP951" s="21">
        <v>-953.01122999999995</v>
      </c>
      <c r="CQ951" s="21">
        <v>-933.90452000000005</v>
      </c>
      <c r="CR951" s="21">
        <v>-914.48422000000005</v>
      </c>
      <c r="CS951" s="21">
        <v>-1031.2421200000001</v>
      </c>
      <c r="CT951" s="21">
        <v>-956.29129999999998</v>
      </c>
      <c r="CU951" s="21">
        <v>-1019.05506</v>
      </c>
      <c r="CV951" s="21">
        <v>-998.65598999999997</v>
      </c>
      <c r="CW951" s="21">
        <v>-977.88923</v>
      </c>
      <c r="CX951" s="21">
        <v>-1048.2828</v>
      </c>
      <c r="CY951" s="21">
        <v>-972.10020999999995</v>
      </c>
      <c r="CZ951" s="21">
        <v>-1035.9018100000001</v>
      </c>
      <c r="DA951" s="21">
        <v>-1015.16525</v>
      </c>
      <c r="DB951" s="21">
        <v>-994.05519000000004</v>
      </c>
      <c r="DC951" s="21">
        <v>-1073.6467500000001</v>
      </c>
      <c r="DD951" s="21">
        <v>-995.13576</v>
      </c>
      <c r="DE951" s="21">
        <v>-1060.43496</v>
      </c>
      <c r="DF951" s="21">
        <v>-1039.2213300000001</v>
      </c>
      <c r="DG951" s="21">
        <v>-1017.61103</v>
      </c>
      <c r="DH951" s="21">
        <v>-1104.69001</v>
      </c>
      <c r="DI951" s="21">
        <v>-1023.65489</v>
      </c>
      <c r="DJ951" s="21">
        <v>-1090.8206700000001</v>
      </c>
      <c r="DK951" s="21">
        <v>-1069.00388</v>
      </c>
      <c r="DL951" s="21">
        <v>-1046.7742699999999</v>
      </c>
      <c r="DM951" s="21">
        <v>-867.97112000000004</v>
      </c>
      <c r="DN951" s="21">
        <v>-804.73932000000002</v>
      </c>
      <c r="DO951" s="21">
        <v>-857.56727000000001</v>
      </c>
      <c r="DP951" s="21">
        <v>-840.39009999999996</v>
      </c>
      <c r="DQ951" s="21">
        <v>-822.91444000000001</v>
      </c>
      <c r="DR951" s="21">
        <v>-695.33893999999998</v>
      </c>
      <c r="DS951" s="21">
        <v>-652.08650999999998</v>
      </c>
      <c r="DT951" s="21">
        <v>-692.85946999999999</v>
      </c>
      <c r="DU951" s="21">
        <v>-678.43695000000002</v>
      </c>
      <c r="DV951" s="21">
        <v>-664.94242999999994</v>
      </c>
      <c r="DW951" s="21">
        <v>-788.59964000000002</v>
      </c>
      <c r="DX951" s="21">
        <v>-733.19835999999998</v>
      </c>
      <c r="DY951" s="21">
        <v>-781.37834999999995</v>
      </c>
      <c r="DZ951" s="21">
        <v>-765.67974000000004</v>
      </c>
      <c r="EA951" s="21">
        <v>-749.75761</v>
      </c>
      <c r="EB951" s="21">
        <v>-860.32650999999998</v>
      </c>
      <c r="EC951" s="21">
        <v>-797.30643999999995</v>
      </c>
      <c r="ED951" s="21">
        <v>-849.62314000000003</v>
      </c>
      <c r="EE951" s="21">
        <v>-832.62795000000006</v>
      </c>
      <c r="EF951" s="21">
        <v>-815.31371000000001</v>
      </c>
    </row>
    <row r="952" spans="2:136" x14ac:dyDescent="0.25">
      <c r="B952" s="58" t="s">
        <v>1106</v>
      </c>
      <c r="C952" s="21">
        <v>-49792.501089999998</v>
      </c>
      <c r="D952" s="21">
        <v>-46043.570930000002</v>
      </c>
      <c r="E952" s="21">
        <v>-48862.887020000002</v>
      </c>
      <c r="F952" s="21">
        <v>-47877.816989999999</v>
      </c>
      <c r="G952" s="21">
        <v>-46936.519469999999</v>
      </c>
      <c r="H952" s="21">
        <v>-114874.17831</v>
      </c>
      <c r="I952" s="21">
        <v>-106225.27791999999</v>
      </c>
      <c r="J952" s="21">
        <v>-112729.56879999999</v>
      </c>
      <c r="K952" s="21">
        <v>-110457.02305</v>
      </c>
      <c r="L952" s="21">
        <v>-108285.35427</v>
      </c>
      <c r="M952" s="21">
        <v>-109971.01704999999</v>
      </c>
      <c r="N952" s="21">
        <v>-101691.21731000001</v>
      </c>
      <c r="O952" s="21">
        <v>-107917.98383</v>
      </c>
      <c r="P952" s="21">
        <v>-105742.37088</v>
      </c>
      <c r="Q952" s="21">
        <v>-103663.35735999999</v>
      </c>
      <c r="R952" s="21">
        <v>-1133.0201</v>
      </c>
      <c r="S952" s="21">
        <v>-1050.04133</v>
      </c>
      <c r="T952" s="21">
        <v>-1118.9658899999999</v>
      </c>
      <c r="U952" s="21">
        <v>-1096.55927</v>
      </c>
      <c r="V952" s="21">
        <v>-1073.75666</v>
      </c>
      <c r="W952" s="21">
        <v>-1354.5123599999999</v>
      </c>
      <c r="X952" s="21">
        <v>-1253.5609999999999</v>
      </c>
      <c r="Y952" s="21">
        <v>-1335.8009400000001</v>
      </c>
      <c r="Z952" s="21">
        <v>-1309.0951299999999</v>
      </c>
      <c r="AA952" s="21">
        <v>-1281.87294</v>
      </c>
      <c r="AB952" s="21">
        <v>-109278.28668999999</v>
      </c>
      <c r="AC952" s="21">
        <v>-101050.63049</v>
      </c>
      <c r="AD952" s="21">
        <v>-107238.186</v>
      </c>
      <c r="AE952" s="21">
        <v>-105076.31491</v>
      </c>
      <c r="AF952" s="21">
        <v>-103010.38413000001</v>
      </c>
      <c r="AG952" s="21">
        <v>-125.50966</v>
      </c>
      <c r="AH952" s="21">
        <v>-123.56856999999999</v>
      </c>
      <c r="AI952" s="21">
        <v>-131.46933999999999</v>
      </c>
      <c r="AJ952" s="21">
        <v>-128.55501000000001</v>
      </c>
      <c r="AK952" s="21">
        <v>-125.99473999999999</v>
      </c>
      <c r="AL952" s="21">
        <v>-642.35888</v>
      </c>
      <c r="AM952" s="21">
        <v>-598.82086000000004</v>
      </c>
      <c r="AN952" s="21">
        <v>-636.15119000000004</v>
      </c>
      <c r="AO952" s="21">
        <v>-623.00778000000003</v>
      </c>
      <c r="AP952" s="21">
        <v>-610.61681999999996</v>
      </c>
      <c r="AQ952" s="21">
        <v>-937.99665000000005</v>
      </c>
      <c r="AR952" s="21">
        <v>-871.67208000000005</v>
      </c>
      <c r="AS952" s="21">
        <v>-925.93034999999998</v>
      </c>
      <c r="AT952" s="21">
        <v>-906.87986000000001</v>
      </c>
      <c r="AU952" s="21">
        <v>-888.84478000000001</v>
      </c>
      <c r="AV952" s="21">
        <v>-1397.6297199999999</v>
      </c>
      <c r="AW952" s="21">
        <v>-1296.84935</v>
      </c>
      <c r="AX952" s="21">
        <v>-1377.4450099999999</v>
      </c>
      <c r="AY952" s="21">
        <v>-1349.19742</v>
      </c>
      <c r="AZ952" s="21">
        <v>-1322.3215499999999</v>
      </c>
      <c r="BA952" s="21">
        <v>-1754.5119400000001</v>
      </c>
      <c r="BB952" s="21">
        <v>-1625.7950000000001</v>
      </c>
      <c r="BC952" s="21">
        <v>-1726.9442899999999</v>
      </c>
      <c r="BD952" s="21">
        <v>-1691.5389500000001</v>
      </c>
      <c r="BE952" s="21">
        <v>-1657.89283</v>
      </c>
      <c r="BF952" s="21">
        <v>-1818.90293</v>
      </c>
      <c r="BG952" s="21">
        <v>-1685.32754</v>
      </c>
      <c r="BH952" s="21">
        <v>-1790.02421</v>
      </c>
      <c r="BI952" s="21">
        <v>-1753.3849600000001</v>
      </c>
      <c r="BJ952" s="21">
        <v>-1718.4246599999999</v>
      </c>
      <c r="BK952" s="21">
        <v>14591.826639999999</v>
      </c>
      <c r="BL952" s="21">
        <v>13481.18569</v>
      </c>
      <c r="BM952" s="21">
        <v>14316.401449999999</v>
      </c>
      <c r="BN952" s="21">
        <v>14024.73281</v>
      </c>
      <c r="BO952" s="21">
        <v>13745.86585</v>
      </c>
      <c r="BP952" s="21">
        <v>-810.49390000000005</v>
      </c>
      <c r="BQ952" s="21">
        <v>-756.00599</v>
      </c>
      <c r="BR952" s="21">
        <v>-805.78538000000003</v>
      </c>
      <c r="BS952" s="21">
        <v>-789.49770999999998</v>
      </c>
      <c r="BT952" s="21">
        <v>-773.08023000000003</v>
      </c>
      <c r="BU952" s="21">
        <v>-2.14256</v>
      </c>
      <c r="BV952" s="21">
        <v>-2.7446799999999998</v>
      </c>
      <c r="BW952" s="21">
        <v>-2.2298200000000001</v>
      </c>
      <c r="BX952" s="21">
        <v>-2.18336</v>
      </c>
      <c r="BY952" s="21">
        <v>-1958.4767899999999</v>
      </c>
      <c r="BZ952" s="21">
        <v>-1820.41634</v>
      </c>
      <c r="CA952" s="21">
        <v>-1933.7184400000001</v>
      </c>
      <c r="CB952" s="21">
        <v>-1893.96045</v>
      </c>
      <c r="CC952" s="21">
        <v>-1856.1617200000001</v>
      </c>
      <c r="CD952" s="21">
        <v>-995.34965999999997</v>
      </c>
      <c r="CE952" s="21">
        <v>-924.64489000000003</v>
      </c>
      <c r="CF952" s="21">
        <v>-985.39737000000002</v>
      </c>
      <c r="CG952" s="21">
        <v>-965.60757999999998</v>
      </c>
      <c r="CH952" s="21">
        <v>-945.52801999999997</v>
      </c>
      <c r="CI952" s="21">
        <v>-1124.1369299999999</v>
      </c>
      <c r="CJ952" s="21">
        <v>-1042.6134400000001</v>
      </c>
      <c r="CK952" s="21">
        <v>-1111.08743</v>
      </c>
      <c r="CL952" s="21">
        <v>-1088.8023000000001</v>
      </c>
      <c r="CM952" s="21">
        <v>-1066.1609800000001</v>
      </c>
      <c r="CN952" s="21">
        <v>-1262.6361199999999</v>
      </c>
      <c r="CO952" s="21">
        <v>-1169.9956500000001</v>
      </c>
      <c r="CP952" s="21">
        <v>-1246.77935</v>
      </c>
      <c r="CQ952" s="21">
        <v>-1221.8276900000001</v>
      </c>
      <c r="CR952" s="21">
        <v>-1196.4201700000001</v>
      </c>
      <c r="CS952" s="21">
        <v>-1288.2750799999999</v>
      </c>
      <c r="CT952" s="21">
        <v>-1193.1298099999999</v>
      </c>
      <c r="CU952" s="21">
        <v>-1271.40897</v>
      </c>
      <c r="CV952" s="21">
        <v>-1245.98676</v>
      </c>
      <c r="CW952" s="21">
        <v>-1220.0768700000001</v>
      </c>
      <c r="CX952" s="21">
        <v>-1334.3945000000001</v>
      </c>
      <c r="CY952" s="21">
        <v>-1235.6950300000001</v>
      </c>
      <c r="CZ952" s="21">
        <v>-1316.7622200000001</v>
      </c>
      <c r="DA952" s="21">
        <v>-1290.43767</v>
      </c>
      <c r="DB952" s="21">
        <v>-1263.6034400000001</v>
      </c>
      <c r="DC952" s="21">
        <v>-1441.23287</v>
      </c>
      <c r="DD952" s="21">
        <v>-1333.6628900000001</v>
      </c>
      <c r="DE952" s="21">
        <v>-1421.12671</v>
      </c>
      <c r="DF952" s="21">
        <v>-1392.7456400000001</v>
      </c>
      <c r="DG952" s="21">
        <v>-1363.78397</v>
      </c>
      <c r="DH952" s="21">
        <v>-1446.01602</v>
      </c>
      <c r="DI952" s="21">
        <v>-1338.0224900000001</v>
      </c>
      <c r="DJ952" s="21">
        <v>-1425.7731900000001</v>
      </c>
      <c r="DK952" s="21">
        <v>-1397.29836</v>
      </c>
      <c r="DL952" s="21">
        <v>-1368.2420300000001</v>
      </c>
      <c r="DM952" s="21">
        <v>-1107.17688</v>
      </c>
      <c r="DN952" s="21">
        <v>-1025.10689</v>
      </c>
      <c r="DO952" s="21">
        <v>-1092.3701000000001</v>
      </c>
      <c r="DP952" s="21">
        <v>-1070.52025</v>
      </c>
      <c r="DQ952" s="21">
        <v>-1048.2591399999999</v>
      </c>
      <c r="DR952" s="21">
        <v>-834.45343000000003</v>
      </c>
      <c r="DS952" s="21">
        <v>-781.10242000000005</v>
      </c>
      <c r="DT952" s="21">
        <v>-829.91992000000005</v>
      </c>
      <c r="DU952" s="21">
        <v>-812.66620999999998</v>
      </c>
      <c r="DV952" s="21">
        <v>-796.50206000000003</v>
      </c>
      <c r="DW952" s="21">
        <v>-1039.0725500000001</v>
      </c>
      <c r="DX952" s="21">
        <v>-964.00867000000005</v>
      </c>
      <c r="DY952" s="21">
        <v>-1027.3105700000001</v>
      </c>
      <c r="DZ952" s="21">
        <v>-1006.71524</v>
      </c>
      <c r="EA952" s="21">
        <v>-985.78089999999997</v>
      </c>
      <c r="EB952" s="21">
        <v>-1112.84509</v>
      </c>
      <c r="EC952" s="21">
        <v>-1029.90038</v>
      </c>
      <c r="ED952" s="21">
        <v>-1097.4487999999999</v>
      </c>
      <c r="EE952" s="21">
        <v>-1075.5261</v>
      </c>
      <c r="EF952" s="21">
        <v>-1053.1609100000001</v>
      </c>
    </row>
    <row r="953" spans="2:136" x14ac:dyDescent="0.25">
      <c r="B953" s="58" t="s">
        <v>1107</v>
      </c>
      <c r="C953" s="21">
        <v>-38878.361219999999</v>
      </c>
      <c r="D953" s="21">
        <v>-35951.16822</v>
      </c>
      <c r="E953" s="21">
        <v>-38152.511530000003</v>
      </c>
      <c r="F953" s="21">
        <v>-37383.361400000002</v>
      </c>
      <c r="G953" s="21">
        <v>-36648.389179999998</v>
      </c>
      <c r="H953" s="21">
        <v>-104011.81526</v>
      </c>
      <c r="I953" s="21">
        <v>-96180.744399999996</v>
      </c>
      <c r="J953" s="21">
        <v>-102069.99742</v>
      </c>
      <c r="K953" s="21">
        <v>-100012.34084999999</v>
      </c>
      <c r="L953" s="21">
        <v>-98046.022429999997</v>
      </c>
      <c r="M953" s="21">
        <v>-83413.867100000003</v>
      </c>
      <c r="N953" s="21">
        <v>-77133.574940000006</v>
      </c>
      <c r="O953" s="21">
        <v>-81856.625520000001</v>
      </c>
      <c r="P953" s="21">
        <v>-80206.406260000003</v>
      </c>
      <c r="Q953" s="21">
        <v>-78629.458429999999</v>
      </c>
      <c r="R953" s="21">
        <v>-942.24672999999996</v>
      </c>
      <c r="S953" s="21">
        <v>-872.55344000000002</v>
      </c>
      <c r="T953" s="21">
        <v>-929.82072000000005</v>
      </c>
      <c r="U953" s="21">
        <v>-911.20844</v>
      </c>
      <c r="V953" s="21">
        <v>-892.26011000000005</v>
      </c>
      <c r="W953" s="21">
        <v>-915.91571999999996</v>
      </c>
      <c r="X953" s="21">
        <v>-848.15990999999997</v>
      </c>
      <c r="Y953" s="21">
        <v>-903.83708000000001</v>
      </c>
      <c r="Z953" s="21">
        <v>-885.73424</v>
      </c>
      <c r="AA953" s="21">
        <v>-867.31565000000001</v>
      </c>
      <c r="AB953" s="21">
        <v>-83374.504090000002</v>
      </c>
      <c r="AC953" s="21">
        <v>-77097.165970000002</v>
      </c>
      <c r="AD953" s="21">
        <v>-81817.997409999996</v>
      </c>
      <c r="AE953" s="21">
        <v>-80168.585290000003</v>
      </c>
      <c r="AF953" s="21">
        <v>-78592.371400000004</v>
      </c>
      <c r="AG953" s="21">
        <v>-91.44623</v>
      </c>
      <c r="AH953" s="21">
        <v>-90.122820000000004</v>
      </c>
      <c r="AI953" s="21">
        <v>-95.902550000000005</v>
      </c>
      <c r="AJ953" s="21">
        <v>-93.759730000000005</v>
      </c>
      <c r="AK953" s="21">
        <v>-91.892139999999998</v>
      </c>
      <c r="AL953" s="21">
        <v>-615.36878000000002</v>
      </c>
      <c r="AM953" s="21">
        <v>-572.48604999999998</v>
      </c>
      <c r="AN953" s="21">
        <v>-608.14787000000001</v>
      </c>
      <c r="AO953" s="21">
        <v>-595.60928999999999</v>
      </c>
      <c r="AP953" s="21">
        <v>-583.76320999999996</v>
      </c>
      <c r="AQ953" s="21">
        <v>-802.45839000000001</v>
      </c>
      <c r="AR953" s="21">
        <v>-745.12980000000005</v>
      </c>
      <c r="AS953" s="21">
        <v>-791.50278000000003</v>
      </c>
      <c r="AT953" s="21">
        <v>-775.22644000000003</v>
      </c>
      <c r="AU953" s="21">
        <v>-759.80944999999997</v>
      </c>
      <c r="AV953" s="21">
        <v>-829.68948</v>
      </c>
      <c r="AW953" s="21">
        <v>-770.71103000000005</v>
      </c>
      <c r="AX953" s="21">
        <v>-818.64633000000003</v>
      </c>
      <c r="AY953" s="21">
        <v>-801.82136000000003</v>
      </c>
      <c r="AZ953" s="21">
        <v>-785.84884</v>
      </c>
      <c r="BA953" s="21">
        <v>-985.49096999999995</v>
      </c>
      <c r="BB953" s="21">
        <v>-914.11464999999998</v>
      </c>
      <c r="BC953" s="21">
        <v>-971.02661999999998</v>
      </c>
      <c r="BD953" s="21">
        <v>-951.07979</v>
      </c>
      <c r="BE953" s="21">
        <v>-932.16169000000002</v>
      </c>
      <c r="BF953" s="21">
        <v>-982.18731000000002</v>
      </c>
      <c r="BG953" s="21">
        <v>-911.08154000000002</v>
      </c>
      <c r="BH953" s="21">
        <v>-967.72244999999998</v>
      </c>
      <c r="BI953" s="21">
        <v>-947.87324000000001</v>
      </c>
      <c r="BJ953" s="21">
        <v>-928.97351000000003</v>
      </c>
      <c r="BK953" s="21">
        <v>5066.4043899999997</v>
      </c>
      <c r="BL953" s="21">
        <v>4680.7805500000004</v>
      </c>
      <c r="BM953" s="21">
        <v>4970.7744599999996</v>
      </c>
      <c r="BN953" s="21">
        <v>4869.5046599999996</v>
      </c>
      <c r="BO953" s="21">
        <v>4772.6797200000001</v>
      </c>
      <c r="BP953" s="21">
        <v>-686.97163999999998</v>
      </c>
      <c r="BQ953" s="21">
        <v>-639.68979999999999</v>
      </c>
      <c r="BR953" s="21">
        <v>-681.79552999999999</v>
      </c>
      <c r="BS953" s="21">
        <v>-668.02855999999997</v>
      </c>
      <c r="BT953" s="21">
        <v>-654.13697000000002</v>
      </c>
      <c r="BU953" s="21">
        <v>-1.64961</v>
      </c>
      <c r="BV953" s="21">
        <v>-2.1280700000000001</v>
      </c>
      <c r="BW953" s="21">
        <v>-1.7170000000000001</v>
      </c>
      <c r="BX953" s="21">
        <v>-1.6807399999999999</v>
      </c>
      <c r="BY953" s="21">
        <v>-1564.47172</v>
      </c>
      <c r="BZ953" s="21">
        <v>-1453.5473999999999</v>
      </c>
      <c r="CA953" s="21">
        <v>-1544.01722</v>
      </c>
      <c r="CB953" s="21">
        <v>-1512.27025</v>
      </c>
      <c r="CC953" s="21">
        <v>-1482.08878</v>
      </c>
      <c r="CD953" s="21">
        <v>-942.97283000000004</v>
      </c>
      <c r="CE953" s="21">
        <v>-874.14516000000003</v>
      </c>
      <c r="CF953" s="21">
        <v>-931.53907000000004</v>
      </c>
      <c r="CG953" s="21">
        <v>-912.87064999999996</v>
      </c>
      <c r="CH953" s="21">
        <v>-893.88773000000003</v>
      </c>
      <c r="CI953" s="21">
        <v>-1004.3338199999999</v>
      </c>
      <c r="CJ953" s="21">
        <v>-930.21866</v>
      </c>
      <c r="CK953" s="21">
        <v>-991.28513999999996</v>
      </c>
      <c r="CL953" s="21">
        <v>-971.42827999999997</v>
      </c>
      <c r="CM953" s="21">
        <v>-951.22769000000005</v>
      </c>
      <c r="CN953" s="21">
        <v>-971.12351000000001</v>
      </c>
      <c r="CO953" s="21">
        <v>-899.65219999999999</v>
      </c>
      <c r="CP953" s="21">
        <v>-958.70348000000001</v>
      </c>
      <c r="CQ953" s="21">
        <v>-939.50769000000003</v>
      </c>
      <c r="CR953" s="21">
        <v>-919.97087999999997</v>
      </c>
      <c r="CS953" s="21">
        <v>-935.87554</v>
      </c>
      <c r="CT953" s="21">
        <v>-866.89373999999998</v>
      </c>
      <c r="CU953" s="21">
        <v>-923.78884000000005</v>
      </c>
      <c r="CV953" s="21">
        <v>-905.298</v>
      </c>
      <c r="CW953" s="21">
        <v>-886.47257999999999</v>
      </c>
      <c r="CX953" s="21">
        <v>-914.32964000000004</v>
      </c>
      <c r="CY953" s="21">
        <v>-847.17704000000003</v>
      </c>
      <c r="CZ953" s="21">
        <v>-902.78638999999998</v>
      </c>
      <c r="DA953" s="21">
        <v>-884.70781999999997</v>
      </c>
      <c r="DB953" s="21">
        <v>-866.31056000000001</v>
      </c>
      <c r="DC953" s="21">
        <v>-972.07786999999996</v>
      </c>
      <c r="DD953" s="21">
        <v>-900.06962999999996</v>
      </c>
      <c r="DE953" s="21">
        <v>-959.12995999999998</v>
      </c>
      <c r="DF953" s="21">
        <v>-939.94363999999996</v>
      </c>
      <c r="DG953" s="21">
        <v>-920.39777000000004</v>
      </c>
      <c r="DH953" s="21">
        <v>-963.65161000000001</v>
      </c>
      <c r="DI953" s="21">
        <v>-892.28738999999996</v>
      </c>
      <c r="DJ953" s="21">
        <v>-950.84023000000002</v>
      </c>
      <c r="DK953" s="21">
        <v>-931.81661999999994</v>
      </c>
      <c r="DL953" s="21">
        <v>-912.43975999999998</v>
      </c>
      <c r="DM953" s="21">
        <v>-825.56542999999999</v>
      </c>
      <c r="DN953" s="21">
        <v>-764.35562000000004</v>
      </c>
      <c r="DO953" s="21">
        <v>-814.52264000000002</v>
      </c>
      <c r="DP953" s="21">
        <v>-798.21735999999999</v>
      </c>
      <c r="DQ953" s="21">
        <v>-781.61865999999998</v>
      </c>
      <c r="DR953" s="21">
        <v>-737.37468000000001</v>
      </c>
      <c r="DS953" s="21">
        <v>-688.76660000000004</v>
      </c>
      <c r="DT953" s="21">
        <v>-731.78683999999998</v>
      </c>
      <c r="DU953" s="21">
        <v>-716.59923000000003</v>
      </c>
      <c r="DV953" s="21">
        <v>-702.34571000000005</v>
      </c>
      <c r="DW953" s="21">
        <v>-935.45681000000002</v>
      </c>
      <c r="DX953" s="21">
        <v>-866.59596999999997</v>
      </c>
      <c r="DY953" s="21">
        <v>-923.47636</v>
      </c>
      <c r="DZ953" s="21">
        <v>-904.98703</v>
      </c>
      <c r="EA953" s="21">
        <v>-886.16806999999994</v>
      </c>
      <c r="EB953" s="21">
        <v>-736.29512</v>
      </c>
      <c r="EC953" s="21">
        <v>-681.92335000000003</v>
      </c>
      <c r="ED953" s="21">
        <v>-726.67705999999998</v>
      </c>
      <c r="EE953" s="21">
        <v>-712.13323000000003</v>
      </c>
      <c r="EF953" s="21">
        <v>-697.32461999999998</v>
      </c>
    </row>
    <row r="954" spans="2:136" x14ac:dyDescent="0.25">
      <c r="B954" s="58" t="s">
        <v>1108</v>
      </c>
      <c r="C954" s="21">
        <v>41748.446490000002</v>
      </c>
      <c r="D954" s="21">
        <v>38605.161719999996</v>
      </c>
      <c r="E954" s="21">
        <v>40969.01298</v>
      </c>
      <c r="F954" s="21">
        <v>40143.082520000004</v>
      </c>
      <c r="G954" s="21">
        <v>39353.853060000001</v>
      </c>
      <c r="H954" s="21">
        <v>78458.758660000007</v>
      </c>
      <c r="I954" s="21">
        <v>72551.58266</v>
      </c>
      <c r="J954" s="21">
        <v>76993.996060000005</v>
      </c>
      <c r="K954" s="21">
        <v>75441.853350000005</v>
      </c>
      <c r="L954" s="21">
        <v>73958.609339999995</v>
      </c>
      <c r="M954" s="21">
        <v>86611.315990000003</v>
      </c>
      <c r="N954" s="21">
        <v>80090.285520000005</v>
      </c>
      <c r="O954" s="21">
        <v>84994.381689999995</v>
      </c>
      <c r="P954" s="21">
        <v>83280.905660000004</v>
      </c>
      <c r="Q954" s="21">
        <v>81643.509730000005</v>
      </c>
      <c r="R954" s="21">
        <v>873.31721000000005</v>
      </c>
      <c r="S954" s="21">
        <v>685.44398000000001</v>
      </c>
      <c r="T954" s="21">
        <v>839.81473000000005</v>
      </c>
      <c r="U954" s="21">
        <v>793.06741999999997</v>
      </c>
      <c r="V954" s="21">
        <v>757.80201</v>
      </c>
      <c r="W954" s="21">
        <v>1198.17896</v>
      </c>
      <c r="X954" s="21">
        <v>983.91998000000001</v>
      </c>
      <c r="Y954" s="21">
        <v>1158.61186</v>
      </c>
      <c r="Z954" s="21">
        <v>1105.4002800000001</v>
      </c>
      <c r="AA954" s="21">
        <v>1063.95399</v>
      </c>
      <c r="AB954" s="21">
        <v>85497.841069999995</v>
      </c>
      <c r="AC954" s="21">
        <v>79060.635079999993</v>
      </c>
      <c r="AD954" s="21">
        <v>83901.69412</v>
      </c>
      <c r="AE954" s="21">
        <v>82210.275659999999</v>
      </c>
      <c r="AF954" s="21">
        <v>80593.919599999994</v>
      </c>
      <c r="AG954" s="21">
        <v>93.080340000000007</v>
      </c>
      <c r="AH954" s="21">
        <v>-30.857140000000001</v>
      </c>
      <c r="AI954" s="21">
        <v>75.997129999999999</v>
      </c>
      <c r="AJ954" s="21">
        <v>46.063879999999997</v>
      </c>
      <c r="AK954" s="21">
        <v>28.822179999999999</v>
      </c>
      <c r="AL954" s="21">
        <v>441.43959000000001</v>
      </c>
      <c r="AM954" s="21">
        <v>324.02753000000001</v>
      </c>
      <c r="AN954" s="21">
        <v>422.17252999999999</v>
      </c>
      <c r="AO954" s="21">
        <v>393.17923999999999</v>
      </c>
      <c r="AP954" s="21">
        <v>373.69443999999999</v>
      </c>
      <c r="AQ954" s="21">
        <v>682.84068000000002</v>
      </c>
      <c r="AR954" s="21">
        <v>550.82845999999995</v>
      </c>
      <c r="AS954" s="21">
        <v>659.49392</v>
      </c>
      <c r="AT954" s="21">
        <v>626.60978999999998</v>
      </c>
      <c r="AU954" s="21">
        <v>602.97429</v>
      </c>
      <c r="AV954" s="21">
        <v>1084.9367999999999</v>
      </c>
      <c r="AW954" s="21">
        <v>913.59951000000001</v>
      </c>
      <c r="AX954" s="21">
        <v>1052.8634400000001</v>
      </c>
      <c r="AY954" s="21">
        <v>1009.9231600000001</v>
      </c>
      <c r="AZ954" s="21">
        <v>977.39489000000003</v>
      </c>
      <c r="BA954" s="21">
        <v>1709.5311300000001</v>
      </c>
      <c r="BB954" s="21">
        <v>1498.9546</v>
      </c>
      <c r="BC954" s="21">
        <v>1666.8987500000001</v>
      </c>
      <c r="BD954" s="21">
        <v>1613.4127000000001</v>
      </c>
      <c r="BE954" s="21">
        <v>1570.14896</v>
      </c>
      <c r="BF954" s="21">
        <v>1880.01819</v>
      </c>
      <c r="BG954" s="21">
        <v>1657.08158</v>
      </c>
      <c r="BH954" s="21">
        <v>1834.1756700000001</v>
      </c>
      <c r="BI954" s="21">
        <v>1777.5088599999999</v>
      </c>
      <c r="BJ954" s="21">
        <v>1730.9266500000001</v>
      </c>
      <c r="BK954" s="21">
        <v>-8269.58187</v>
      </c>
      <c r="BL954" s="21">
        <v>-7640.1516799999999</v>
      </c>
      <c r="BM954" s="21">
        <v>-8113.4909900000002</v>
      </c>
      <c r="BN954" s="21">
        <v>-7948.1944999999996</v>
      </c>
      <c r="BO954" s="21">
        <v>-7790.1530700000003</v>
      </c>
      <c r="BP954" s="21">
        <v>661.22212000000002</v>
      </c>
      <c r="BQ954" s="21">
        <v>447.56682000000001</v>
      </c>
      <c r="BR954" s="21">
        <v>626.14640999999995</v>
      </c>
      <c r="BS954" s="21">
        <v>572.91088000000002</v>
      </c>
      <c r="BT954" s="21">
        <v>535.41666999999995</v>
      </c>
      <c r="BU954" s="21">
        <v>-215.22588999999999</v>
      </c>
      <c r="BV954" s="21">
        <v>-14.37791</v>
      </c>
      <c r="BW954" s="21">
        <v>-69.388769999999994</v>
      </c>
      <c r="BX954" s="21">
        <v>-100.01470999999999</v>
      </c>
      <c r="BY954" s="21">
        <v>1554.2019499999999</v>
      </c>
      <c r="BZ954" s="21">
        <v>1259.3008600000001</v>
      </c>
      <c r="CA954" s="21">
        <v>1502.0077699999999</v>
      </c>
      <c r="CB954" s="21">
        <v>1428.66778</v>
      </c>
      <c r="CC954" s="21">
        <v>1375.5469700000001</v>
      </c>
      <c r="CD954" s="21">
        <v>687.52787000000001</v>
      </c>
      <c r="CE954" s="21">
        <v>497.35406999999998</v>
      </c>
      <c r="CF954" s="21">
        <v>655.14435000000003</v>
      </c>
      <c r="CG954" s="21">
        <v>607.86198999999999</v>
      </c>
      <c r="CH954" s="21">
        <v>573.58501000000001</v>
      </c>
      <c r="CI954" s="21">
        <v>801.28467999999998</v>
      </c>
      <c r="CJ954" s="21">
        <v>607.02710999999999</v>
      </c>
      <c r="CK954" s="21">
        <v>767.67728999999997</v>
      </c>
      <c r="CL954" s="21">
        <v>719.17551000000003</v>
      </c>
      <c r="CM954" s="21">
        <v>683.66533000000004</v>
      </c>
      <c r="CN954" s="21">
        <v>1031.8273899999999</v>
      </c>
      <c r="CO954" s="21">
        <v>820.68020999999999</v>
      </c>
      <c r="CP954" s="21">
        <v>993.68215999999995</v>
      </c>
      <c r="CQ954" s="21">
        <v>941.33774000000005</v>
      </c>
      <c r="CR954" s="21">
        <v>901.16812000000004</v>
      </c>
      <c r="CS954" s="21">
        <v>946.88466000000005</v>
      </c>
      <c r="CT954" s="21">
        <v>749.37540999999999</v>
      </c>
      <c r="CU954" s="21">
        <v>911.30156999999997</v>
      </c>
      <c r="CV954" s="21">
        <v>862.50293999999997</v>
      </c>
      <c r="CW954" s="21">
        <v>825.02890000000002</v>
      </c>
      <c r="CX954" s="21">
        <v>1159.8437200000001</v>
      </c>
      <c r="CY954" s="21">
        <v>942.71086000000003</v>
      </c>
      <c r="CZ954" s="21">
        <v>1119.6999900000001</v>
      </c>
      <c r="DA954" s="21">
        <v>1066.15896</v>
      </c>
      <c r="DB954" s="21">
        <v>1024.02289</v>
      </c>
      <c r="DC954" s="21">
        <v>1274.86112</v>
      </c>
      <c r="DD954" s="21">
        <v>1052.9897900000001</v>
      </c>
      <c r="DE954" s="21">
        <v>1233.05531</v>
      </c>
      <c r="DF954" s="21">
        <v>1178.4043300000001</v>
      </c>
      <c r="DG954" s="21">
        <v>1134.6481200000001</v>
      </c>
      <c r="DH954" s="21">
        <v>1310.83554</v>
      </c>
      <c r="DI954" s="21">
        <v>1086.5866100000001</v>
      </c>
      <c r="DJ954" s="21">
        <v>1268.4602</v>
      </c>
      <c r="DK954" s="21">
        <v>1213.0667800000001</v>
      </c>
      <c r="DL954" s="21">
        <v>1168.7061000000001</v>
      </c>
      <c r="DM954" s="21">
        <v>839.99018000000001</v>
      </c>
      <c r="DN954" s="21">
        <v>671.52868999999998</v>
      </c>
      <c r="DO954" s="21">
        <v>809.529</v>
      </c>
      <c r="DP954" s="21">
        <v>767.57813999999996</v>
      </c>
      <c r="DQ954" s="21">
        <v>735.62491999999997</v>
      </c>
      <c r="DR954" s="21">
        <v>666.12378999999999</v>
      </c>
      <c r="DS954" s="21">
        <v>456.42056000000002</v>
      </c>
      <c r="DT954" s="21">
        <v>632.86455000000001</v>
      </c>
      <c r="DU954" s="21">
        <v>581.33181999999999</v>
      </c>
      <c r="DV954" s="21">
        <v>547.64155000000005</v>
      </c>
      <c r="DW954" s="21">
        <v>743.76808000000005</v>
      </c>
      <c r="DX954" s="21">
        <v>561.85230000000001</v>
      </c>
      <c r="DY954" s="21">
        <v>712.07974999999999</v>
      </c>
      <c r="DZ954" s="21">
        <v>666.74213999999995</v>
      </c>
      <c r="EA954" s="21">
        <v>633.32209</v>
      </c>
      <c r="EB954" s="21">
        <v>1004.26442</v>
      </c>
      <c r="EC954" s="21">
        <v>829.78204000000005</v>
      </c>
      <c r="ED954" s="21">
        <v>971.40227000000004</v>
      </c>
      <c r="EE954" s="21">
        <v>928.25341000000003</v>
      </c>
      <c r="EF954" s="21">
        <v>893.87458000000004</v>
      </c>
    </row>
    <row r="955" spans="2:136" x14ac:dyDescent="0.25">
      <c r="B955" s="58" t="s">
        <v>1109</v>
      </c>
      <c r="C955" s="21">
        <v>53981.472869999998</v>
      </c>
      <c r="D955" s="21">
        <v>49917.150580000001</v>
      </c>
      <c r="E955" s="21">
        <v>52973.651689999999</v>
      </c>
      <c r="F955" s="21">
        <v>51905.709130000003</v>
      </c>
      <c r="G955" s="21">
        <v>50885.221599999997</v>
      </c>
      <c r="H955" s="21">
        <v>134585.15598000001</v>
      </c>
      <c r="I955" s="21">
        <v>124452.21204</v>
      </c>
      <c r="J955" s="21">
        <v>132072.55819000001</v>
      </c>
      <c r="K955" s="21">
        <v>129410.07191</v>
      </c>
      <c r="L955" s="21">
        <v>126865.77183</v>
      </c>
      <c r="M955" s="21">
        <v>120228.43176000001</v>
      </c>
      <c r="N955" s="21">
        <v>111176.34363</v>
      </c>
      <c r="O955" s="21">
        <v>117983.90433</v>
      </c>
      <c r="P955" s="21">
        <v>115605.36369</v>
      </c>
      <c r="Q955" s="21">
        <v>113332.43268</v>
      </c>
      <c r="R955" s="21">
        <v>1219.63204</v>
      </c>
      <c r="S955" s="21">
        <v>1003.48871</v>
      </c>
      <c r="T955" s="21">
        <v>1179.1459299999999</v>
      </c>
      <c r="U955" s="21">
        <v>1125.51974</v>
      </c>
      <c r="V955" s="21">
        <v>1083.26323</v>
      </c>
      <c r="W955" s="21">
        <v>1385.4991500000001</v>
      </c>
      <c r="X955" s="21">
        <v>1155.91743</v>
      </c>
      <c r="Y955" s="21">
        <v>1342.1362999999999</v>
      </c>
      <c r="Z955" s="21">
        <v>1285.18932</v>
      </c>
      <c r="AA955" s="21">
        <v>1239.96227</v>
      </c>
      <c r="AB955" s="21">
        <v>119407.65866</v>
      </c>
      <c r="AC955" s="21">
        <v>110417.35334</v>
      </c>
      <c r="AD955" s="21">
        <v>117178.45418</v>
      </c>
      <c r="AE955" s="21">
        <v>114816.19198</v>
      </c>
      <c r="AF955" s="21">
        <v>112558.76314</v>
      </c>
      <c r="AG955" s="21">
        <v>89.289199999999994</v>
      </c>
      <c r="AH955" s="21">
        <v>-34.422359999999998</v>
      </c>
      <c r="AI955" s="21">
        <v>72.237620000000007</v>
      </c>
      <c r="AJ955" s="21">
        <v>42.353119999999997</v>
      </c>
      <c r="AK955" s="21">
        <v>25.185649999999999</v>
      </c>
      <c r="AL955" s="21">
        <v>711.97969000000001</v>
      </c>
      <c r="AM955" s="21">
        <v>573.73377000000005</v>
      </c>
      <c r="AN955" s="21">
        <v>687.55799000000002</v>
      </c>
      <c r="AO955" s="21">
        <v>653.08864000000005</v>
      </c>
      <c r="AP955" s="21">
        <v>628.41030000000001</v>
      </c>
      <c r="AQ955" s="21">
        <v>1015.01623</v>
      </c>
      <c r="AR955" s="21">
        <v>857.43394000000001</v>
      </c>
      <c r="AS955" s="21">
        <v>985.34829999999999</v>
      </c>
      <c r="AT955" s="21">
        <v>945.74351000000001</v>
      </c>
      <c r="AU955" s="21">
        <v>915.73152000000005</v>
      </c>
      <c r="AV955" s="21">
        <v>1237.7309399999999</v>
      </c>
      <c r="AW955" s="21">
        <v>1054.60817</v>
      </c>
      <c r="AX955" s="21">
        <v>1202.7304999999999</v>
      </c>
      <c r="AY955" s="21">
        <v>1156.69</v>
      </c>
      <c r="AZ955" s="21">
        <v>1121.2244000000001</v>
      </c>
      <c r="BA955" s="21">
        <v>1744.8234399999999</v>
      </c>
      <c r="BB955" s="21">
        <v>1531.4885400000001</v>
      </c>
      <c r="BC955" s="21">
        <v>1701.49522</v>
      </c>
      <c r="BD955" s="21">
        <v>1647.27755</v>
      </c>
      <c r="BE955" s="21">
        <v>1603.33701</v>
      </c>
      <c r="BF955" s="21">
        <v>1947.83564</v>
      </c>
      <c r="BG955" s="21">
        <v>1719.64607</v>
      </c>
      <c r="BH955" s="21">
        <v>1900.68175</v>
      </c>
      <c r="BI955" s="21">
        <v>1842.6292800000001</v>
      </c>
      <c r="BJ955" s="21">
        <v>1794.74252</v>
      </c>
      <c r="BK955" s="21">
        <v>-6272.7696800000003</v>
      </c>
      <c r="BL955" s="21">
        <v>-5795.32467</v>
      </c>
      <c r="BM955" s="21">
        <v>-6154.36924</v>
      </c>
      <c r="BN955" s="21">
        <v>-6028.9860200000003</v>
      </c>
      <c r="BO955" s="21">
        <v>-5909.1060200000002</v>
      </c>
      <c r="BP955" s="21">
        <v>827.39931999999999</v>
      </c>
      <c r="BQ955" s="21">
        <v>600.12756000000002</v>
      </c>
      <c r="BR955" s="21">
        <v>788.94421999999997</v>
      </c>
      <c r="BS955" s="21">
        <v>732.38270999999997</v>
      </c>
      <c r="BT955" s="21">
        <v>691.53498000000002</v>
      </c>
      <c r="BU955" s="21">
        <v>-215.11144999999999</v>
      </c>
      <c r="BV955" s="21">
        <v>-14.19965</v>
      </c>
      <c r="BW955" s="21">
        <v>-69.269639999999995</v>
      </c>
      <c r="BX955" s="21">
        <v>-99.897970000000001</v>
      </c>
      <c r="BY955" s="21">
        <v>2097.8705300000001</v>
      </c>
      <c r="BZ955" s="21">
        <v>1761.09691</v>
      </c>
      <c r="CA955" s="21">
        <v>2035.3099500000001</v>
      </c>
      <c r="CB955" s="21">
        <v>1950.9720500000001</v>
      </c>
      <c r="CC955" s="21">
        <v>1887.3784800000001</v>
      </c>
      <c r="CD955" s="21">
        <v>1108.13824</v>
      </c>
      <c r="CE955" s="21">
        <v>883.63634000000002</v>
      </c>
      <c r="CF955" s="21">
        <v>1067.27676</v>
      </c>
      <c r="CG955" s="21">
        <v>1011.64305</v>
      </c>
      <c r="CH955" s="21">
        <v>968.87500999999997</v>
      </c>
      <c r="CI955" s="21">
        <v>1226.48777</v>
      </c>
      <c r="CJ955" s="21">
        <v>997.52837</v>
      </c>
      <c r="CK955" s="21">
        <v>1184.31152</v>
      </c>
      <c r="CL955" s="21">
        <v>1127.3666800000001</v>
      </c>
      <c r="CM955" s="21">
        <v>1083.27269</v>
      </c>
      <c r="CN955" s="21">
        <v>1328.17444</v>
      </c>
      <c r="CO955" s="21">
        <v>1092.8207399999999</v>
      </c>
      <c r="CP955" s="21">
        <v>1284.04323</v>
      </c>
      <c r="CQ955" s="21">
        <v>1225.80639</v>
      </c>
      <c r="CR955" s="21">
        <v>1179.65471</v>
      </c>
      <c r="CS955" s="21">
        <v>1211.8765000000001</v>
      </c>
      <c r="CT955" s="21">
        <v>992.71972000000005</v>
      </c>
      <c r="CU955" s="21">
        <v>1170.9398100000001</v>
      </c>
      <c r="CV955" s="21">
        <v>1116.87087</v>
      </c>
      <c r="CW955" s="21">
        <v>1074.0477599999999</v>
      </c>
      <c r="CX955" s="21">
        <v>1379.17364</v>
      </c>
      <c r="CY955" s="21">
        <v>1144.1102800000001</v>
      </c>
      <c r="CZ955" s="21">
        <v>1334.5907999999999</v>
      </c>
      <c r="DA955" s="21">
        <v>1276.6818800000001</v>
      </c>
      <c r="DB955" s="21">
        <v>1230.1187500000001</v>
      </c>
      <c r="DC955" s="21">
        <v>1461.77657</v>
      </c>
      <c r="DD955" s="21">
        <v>1224.6168700000001</v>
      </c>
      <c r="DE955" s="21">
        <v>1416.18291</v>
      </c>
      <c r="DF955" s="21">
        <v>1357.8062</v>
      </c>
      <c r="DG955" s="21">
        <v>1310.27737</v>
      </c>
      <c r="DH955" s="21">
        <v>1505.8973699999999</v>
      </c>
      <c r="DI955" s="21">
        <v>1265.6952699999999</v>
      </c>
      <c r="DJ955" s="21">
        <v>1459.56962</v>
      </c>
      <c r="DK955" s="21">
        <v>1400.28916</v>
      </c>
      <c r="DL955" s="21">
        <v>1351.9913899999999</v>
      </c>
      <c r="DM955" s="21">
        <v>1102.8855100000001</v>
      </c>
      <c r="DN955" s="21">
        <v>912.95623999999998</v>
      </c>
      <c r="DO955" s="21">
        <v>1067.11895</v>
      </c>
      <c r="DP955" s="21">
        <v>1019.94249</v>
      </c>
      <c r="DQ955" s="21">
        <v>982.68232999999998</v>
      </c>
      <c r="DR955" s="21">
        <v>893.27333999999996</v>
      </c>
      <c r="DS955" s="21">
        <v>666.02391</v>
      </c>
      <c r="DT955" s="21">
        <v>855.65669000000003</v>
      </c>
      <c r="DU955" s="21">
        <v>799.50355000000002</v>
      </c>
      <c r="DV955" s="21">
        <v>761.45353999999998</v>
      </c>
      <c r="DW955" s="21">
        <v>1128.66876</v>
      </c>
      <c r="DX955" s="21">
        <v>915.33856000000003</v>
      </c>
      <c r="DY955" s="21">
        <v>1089.2214100000001</v>
      </c>
      <c r="DZ955" s="21">
        <v>1036.24152</v>
      </c>
      <c r="EA955" s="21">
        <v>995.05130999999994</v>
      </c>
      <c r="EB955" s="21">
        <v>1153.29612</v>
      </c>
      <c r="EC955" s="21">
        <v>966.62336000000005</v>
      </c>
      <c r="ED955" s="21">
        <v>1117.41311</v>
      </c>
      <c r="EE955" s="21">
        <v>1071.2937099999999</v>
      </c>
      <c r="EF955" s="21">
        <v>1033.9069099999999</v>
      </c>
    </row>
    <row r="956" spans="2:136" x14ac:dyDescent="0.25">
      <c r="B956" s="58" t="s">
        <v>1110</v>
      </c>
      <c r="C956" s="21">
        <v>-43559.702420000001</v>
      </c>
      <c r="D956" s="21">
        <v>-40280.046280000002</v>
      </c>
      <c r="E956" s="21">
        <v>-42746.453200000004</v>
      </c>
      <c r="F956" s="21">
        <v>-41884.689760000001</v>
      </c>
      <c r="G956" s="21">
        <v>-41061.219579999997</v>
      </c>
      <c r="H956" s="21">
        <v>-113117.39088000001</v>
      </c>
      <c r="I956" s="21">
        <v>-104600.75937</v>
      </c>
      <c r="J956" s="21">
        <v>-111005.57919</v>
      </c>
      <c r="K956" s="21">
        <v>-108767.78782</v>
      </c>
      <c r="L956" s="21">
        <v>-106629.33068</v>
      </c>
      <c r="M956" s="21">
        <v>-116880.41267000001</v>
      </c>
      <c r="N956" s="21">
        <v>-108080.39938</v>
      </c>
      <c r="O956" s="21">
        <v>-114698.38892</v>
      </c>
      <c r="P956" s="21">
        <v>-112386.08386</v>
      </c>
      <c r="Q956" s="21">
        <v>-110176.44749999999</v>
      </c>
      <c r="R956" s="21">
        <v>-1360.89247</v>
      </c>
      <c r="S956" s="21">
        <v>-1259.8187800000001</v>
      </c>
      <c r="T956" s="21">
        <v>-1342.47073</v>
      </c>
      <c r="U956" s="21">
        <v>-1315.63013</v>
      </c>
      <c r="V956" s="21">
        <v>-1288.27205</v>
      </c>
      <c r="W956" s="21">
        <v>-1589.44785</v>
      </c>
      <c r="X956" s="21">
        <v>-1469.8303599999999</v>
      </c>
      <c r="Y956" s="21">
        <v>-1566.2224100000001</v>
      </c>
      <c r="Z956" s="21">
        <v>-1534.9455</v>
      </c>
      <c r="AA956" s="21">
        <v>-1503.0268599999999</v>
      </c>
      <c r="AB956" s="21">
        <v>-115982.50726</v>
      </c>
      <c r="AC956" s="21">
        <v>-107250.08452999999</v>
      </c>
      <c r="AD956" s="21">
        <v>-113817.24644</v>
      </c>
      <c r="AE956" s="21">
        <v>-111522.74460000001</v>
      </c>
      <c r="AF956" s="21">
        <v>-109330.06901000001</v>
      </c>
      <c r="AG956" s="21">
        <v>-128.47604000000001</v>
      </c>
      <c r="AH956" s="21">
        <v>-126.46727</v>
      </c>
      <c r="AI956" s="21">
        <v>-134.5564</v>
      </c>
      <c r="AJ956" s="21">
        <v>-131.57067000000001</v>
      </c>
      <c r="AK956" s="21">
        <v>-128.95036999999999</v>
      </c>
      <c r="AL956" s="21">
        <v>-693.86114999999995</v>
      </c>
      <c r="AM956" s="21">
        <v>-646.50948000000005</v>
      </c>
      <c r="AN956" s="21">
        <v>-686.80505000000005</v>
      </c>
      <c r="AO956" s="21">
        <v>-672.62256000000002</v>
      </c>
      <c r="AP956" s="21">
        <v>-659.24486000000002</v>
      </c>
      <c r="AQ956" s="21">
        <v>-1105.89832</v>
      </c>
      <c r="AR956" s="21">
        <v>-1026.8806999999999</v>
      </c>
      <c r="AS956" s="21">
        <v>-1090.77675</v>
      </c>
      <c r="AT956" s="21">
        <v>-1068.3574599999999</v>
      </c>
      <c r="AU956" s="21">
        <v>-1047.11122</v>
      </c>
      <c r="AV956" s="21">
        <v>-1843.3905099999999</v>
      </c>
      <c r="AW956" s="21">
        <v>-1708.7597599999999</v>
      </c>
      <c r="AX956" s="21">
        <v>-1814.9035100000001</v>
      </c>
      <c r="AY956" s="21">
        <v>-1777.7347299999999</v>
      </c>
      <c r="AZ956" s="21">
        <v>-1742.3226999999999</v>
      </c>
      <c r="BA956" s="21">
        <v>-1960.6988699999999</v>
      </c>
      <c r="BB956" s="21">
        <v>-1816.3598300000001</v>
      </c>
      <c r="BC956" s="21">
        <v>-1929.35157</v>
      </c>
      <c r="BD956" s="21">
        <v>-1889.8098399999999</v>
      </c>
      <c r="BE956" s="21">
        <v>-1852.22003</v>
      </c>
      <c r="BF956" s="21">
        <v>-2342.41327</v>
      </c>
      <c r="BG956" s="21">
        <v>-2169.0421099999999</v>
      </c>
      <c r="BH956" s="21">
        <v>-2303.74775</v>
      </c>
      <c r="BI956" s="21">
        <v>-2256.63294</v>
      </c>
      <c r="BJ956" s="21">
        <v>-2211.6387</v>
      </c>
      <c r="BK956" s="21">
        <v>1184.1856700000001</v>
      </c>
      <c r="BL956" s="21">
        <v>1094.05267</v>
      </c>
      <c r="BM956" s="21">
        <v>1161.8338100000001</v>
      </c>
      <c r="BN956" s="21">
        <v>1138.16372</v>
      </c>
      <c r="BO956" s="21">
        <v>1115.5325399999999</v>
      </c>
      <c r="BP956" s="21">
        <v>-858.81632000000002</v>
      </c>
      <c r="BQ956" s="21">
        <v>-800.67335000000003</v>
      </c>
      <c r="BR956" s="21">
        <v>-853.38589999999999</v>
      </c>
      <c r="BS956" s="21">
        <v>-836.14389000000006</v>
      </c>
      <c r="BT956" s="21">
        <v>-818.75643000000002</v>
      </c>
      <c r="BU956" s="21">
        <v>-2.2023999999999999</v>
      </c>
      <c r="BV956" s="21">
        <v>-2.82518</v>
      </c>
      <c r="BW956" s="21">
        <v>-2.2921</v>
      </c>
      <c r="BX956" s="21">
        <v>-2.2444099999999998</v>
      </c>
      <c r="BY956" s="21">
        <v>-2478.8373799999999</v>
      </c>
      <c r="BZ956" s="21">
        <v>-2301.3392600000002</v>
      </c>
      <c r="CA956" s="21">
        <v>-2444.49145</v>
      </c>
      <c r="CB956" s="21">
        <v>-2394.3122600000002</v>
      </c>
      <c r="CC956" s="21">
        <v>-2346.5281799999998</v>
      </c>
      <c r="CD956" s="21">
        <v>-1072.00963</v>
      </c>
      <c r="CE956" s="21">
        <v>-995.34956</v>
      </c>
      <c r="CF956" s="21">
        <v>-1060.7358899999999</v>
      </c>
      <c r="CG956" s="21">
        <v>-1039.4445599999999</v>
      </c>
      <c r="CH956" s="21">
        <v>-1017.8295900000001</v>
      </c>
      <c r="CI956" s="21">
        <v>-1223.7420300000001</v>
      </c>
      <c r="CJ956" s="21">
        <v>-1134.414</v>
      </c>
      <c r="CK956" s="21">
        <v>-1208.90166</v>
      </c>
      <c r="CL956" s="21">
        <v>-1184.66974</v>
      </c>
      <c r="CM956" s="21">
        <v>-1160.0349000000001</v>
      </c>
      <c r="CN956" s="21">
        <v>-1575.5018600000001</v>
      </c>
      <c r="CO956" s="21">
        <v>-1457.9727800000001</v>
      </c>
      <c r="CP956" s="21">
        <v>-1553.59818</v>
      </c>
      <c r="CQ956" s="21">
        <v>-1522.56259</v>
      </c>
      <c r="CR956" s="21">
        <v>-1490.9014299999999</v>
      </c>
      <c r="CS956" s="21">
        <v>-1552.73495</v>
      </c>
      <c r="CT956" s="21">
        <v>-1436.5694699999999</v>
      </c>
      <c r="CU956" s="21">
        <v>-1530.7772</v>
      </c>
      <c r="CV956" s="21">
        <v>-1500.21111</v>
      </c>
      <c r="CW956" s="21">
        <v>-1469.01475</v>
      </c>
      <c r="CX956" s="21">
        <v>-1658.7224200000001</v>
      </c>
      <c r="CY956" s="21">
        <v>-1534.20974</v>
      </c>
      <c r="CZ956" s="21">
        <v>-1634.8072299999999</v>
      </c>
      <c r="DA956" s="21">
        <v>-1602.17696</v>
      </c>
      <c r="DB956" s="21">
        <v>-1568.8602599999999</v>
      </c>
      <c r="DC956" s="21">
        <v>-1632.2645600000001</v>
      </c>
      <c r="DD956" s="21">
        <v>-1509.5525700000001</v>
      </c>
      <c r="DE956" s="21">
        <v>-1608.52738</v>
      </c>
      <c r="DF956" s="21">
        <v>-1576.4274600000001</v>
      </c>
      <c r="DG956" s="21">
        <v>-1543.6462200000001</v>
      </c>
      <c r="DH956" s="21">
        <v>-1717.28773</v>
      </c>
      <c r="DI956" s="21">
        <v>-1587.7233799999999</v>
      </c>
      <c r="DJ956" s="21">
        <v>-1691.81196</v>
      </c>
      <c r="DK956" s="21">
        <v>-1658.06133</v>
      </c>
      <c r="DL956" s="21">
        <v>-1623.5825500000001</v>
      </c>
      <c r="DM956" s="21">
        <v>-1288.74056</v>
      </c>
      <c r="DN956" s="21">
        <v>-1192.2611300000001</v>
      </c>
      <c r="DO956" s="21">
        <v>-1270.4632999999999</v>
      </c>
      <c r="DP956" s="21">
        <v>-1245.07963</v>
      </c>
      <c r="DQ956" s="21">
        <v>-1219.1886400000001</v>
      </c>
      <c r="DR956" s="21">
        <v>-890.72280000000001</v>
      </c>
      <c r="DS956" s="21">
        <v>-833.29422999999997</v>
      </c>
      <c r="DT956" s="21">
        <v>-885.36337000000003</v>
      </c>
      <c r="DU956" s="21">
        <v>-866.96699999999998</v>
      </c>
      <c r="DV956" s="21">
        <v>-849.72289999999998</v>
      </c>
      <c r="DW956" s="21">
        <v>-1111.3648700000001</v>
      </c>
      <c r="DX956" s="21">
        <v>-1030.6775</v>
      </c>
      <c r="DY956" s="21">
        <v>-1098.34845</v>
      </c>
      <c r="DZ956" s="21">
        <v>-1076.3375900000001</v>
      </c>
      <c r="EA956" s="21">
        <v>-1053.9554800000001</v>
      </c>
      <c r="EB956" s="21">
        <v>-1363.4395</v>
      </c>
      <c r="EC956" s="21">
        <v>-1260.5469900000001</v>
      </c>
      <c r="ED956" s="21">
        <v>-1343.1853699999999</v>
      </c>
      <c r="EE956" s="21">
        <v>-1316.3906500000001</v>
      </c>
      <c r="EF956" s="21">
        <v>-1289.0167899999999</v>
      </c>
    </row>
    <row r="957" spans="2:136" x14ac:dyDescent="0.25">
      <c r="B957" s="58" t="s">
        <v>1111</v>
      </c>
      <c r="C957" s="21">
        <v>-10987.54646</v>
      </c>
      <c r="D957" s="21">
        <v>-10160.282440000001</v>
      </c>
      <c r="E957" s="21">
        <v>-10782.411599999999</v>
      </c>
      <c r="F957" s="21">
        <v>-10565.03945</v>
      </c>
      <c r="G957" s="21">
        <v>-10357.326440000001</v>
      </c>
      <c r="H957" s="21">
        <v>-52036.406540000004</v>
      </c>
      <c r="I957" s="21">
        <v>-48118.574840000001</v>
      </c>
      <c r="J957" s="21">
        <v>-51064.928229999998</v>
      </c>
      <c r="K957" s="21">
        <v>-50035.496590000002</v>
      </c>
      <c r="L957" s="21">
        <v>-49051.76081</v>
      </c>
      <c r="M957" s="21">
        <v>-56816.981930000002</v>
      </c>
      <c r="N957" s="21">
        <v>-52539.189059999997</v>
      </c>
      <c r="O957" s="21">
        <v>-55756.273800000003</v>
      </c>
      <c r="P957" s="21">
        <v>-54632.234349999999</v>
      </c>
      <c r="Q957" s="21">
        <v>-53558.103389999997</v>
      </c>
      <c r="R957" s="21">
        <v>-708.85671000000002</v>
      </c>
      <c r="S957" s="21">
        <v>-653.71783000000005</v>
      </c>
      <c r="T957" s="21">
        <v>-696.53899000000001</v>
      </c>
      <c r="U957" s="21">
        <v>-682.67813000000001</v>
      </c>
      <c r="V957" s="21">
        <v>-668.48199</v>
      </c>
      <c r="W957" s="21">
        <v>-773.22857999999997</v>
      </c>
      <c r="X957" s="21">
        <v>-712.89048000000003</v>
      </c>
      <c r="Y957" s="21">
        <v>-759.58307000000002</v>
      </c>
      <c r="Z957" s="21">
        <v>-744.47221000000002</v>
      </c>
      <c r="AA957" s="21">
        <v>-728.99108999999999</v>
      </c>
      <c r="AB957" s="21">
        <v>-56595.782370000001</v>
      </c>
      <c r="AC957" s="21">
        <v>-52334.637239999996</v>
      </c>
      <c r="AD957" s="21">
        <v>-55539.203820000002</v>
      </c>
      <c r="AE957" s="21">
        <v>-54419.559739999997</v>
      </c>
      <c r="AF957" s="21">
        <v>-53349.603649999997</v>
      </c>
      <c r="AG957" s="21">
        <v>-24.64724</v>
      </c>
      <c r="AH957" s="21">
        <v>-24.325420000000001</v>
      </c>
      <c r="AI957" s="21">
        <v>-25.89892</v>
      </c>
      <c r="AJ957" s="21">
        <v>-25.307379999999998</v>
      </c>
      <c r="AK957" s="21">
        <v>-24.802510000000002</v>
      </c>
      <c r="AL957" s="21">
        <v>-266.49858</v>
      </c>
      <c r="AM957" s="21">
        <v>-247.30063000000001</v>
      </c>
      <c r="AN957" s="21">
        <v>-262.69297999999998</v>
      </c>
      <c r="AO957" s="21">
        <v>-257.28951000000001</v>
      </c>
      <c r="AP957" s="21">
        <v>-252.17186000000001</v>
      </c>
      <c r="AQ957" s="21">
        <v>-573.53935000000001</v>
      </c>
      <c r="AR957" s="21">
        <v>-530.89322000000004</v>
      </c>
      <c r="AS957" s="21">
        <v>-563.88457000000005</v>
      </c>
      <c r="AT957" s="21">
        <v>-552.33669999999995</v>
      </c>
      <c r="AU957" s="21">
        <v>-541.35211000000004</v>
      </c>
      <c r="AV957" s="21">
        <v>-844.53166999999996</v>
      </c>
      <c r="AW957" s="21">
        <v>-781.37329</v>
      </c>
      <c r="AX957" s="21">
        <v>-829.87462000000005</v>
      </c>
      <c r="AY957" s="21">
        <v>-812.91400999999996</v>
      </c>
      <c r="AZ957" s="21">
        <v>-796.72054000000003</v>
      </c>
      <c r="BA957" s="21">
        <v>-1037.41696</v>
      </c>
      <c r="BB957" s="21">
        <v>-959.36716999999999</v>
      </c>
      <c r="BC957" s="21">
        <v>-1019.00262</v>
      </c>
      <c r="BD957" s="21">
        <v>-998.16222000000005</v>
      </c>
      <c r="BE957" s="21">
        <v>-978.30763999999999</v>
      </c>
      <c r="BF957" s="21">
        <v>-1580.36122</v>
      </c>
      <c r="BG957" s="21">
        <v>-1461.0005200000001</v>
      </c>
      <c r="BH957" s="21">
        <v>-1551.6671899999999</v>
      </c>
      <c r="BI957" s="21">
        <v>-1519.9991299999999</v>
      </c>
      <c r="BJ957" s="21">
        <v>-1489.6921400000001</v>
      </c>
      <c r="BK957" s="21">
        <v>-4691.5603199999996</v>
      </c>
      <c r="BL957" s="21">
        <v>-4334.4673300000004</v>
      </c>
      <c r="BM957" s="21">
        <v>-4603.00569</v>
      </c>
      <c r="BN957" s="21">
        <v>-4509.2284600000003</v>
      </c>
      <c r="BO957" s="21">
        <v>-4419.5672299999997</v>
      </c>
      <c r="BP957" s="21">
        <v>-261.21179999999998</v>
      </c>
      <c r="BQ957" s="21">
        <v>-242.44200000000001</v>
      </c>
      <c r="BR957" s="21">
        <v>-258.38965999999999</v>
      </c>
      <c r="BS957" s="21">
        <v>-253.18217000000001</v>
      </c>
      <c r="BT957" s="21">
        <v>-247.91712999999999</v>
      </c>
      <c r="BU957" s="21">
        <v>-0.50765000000000005</v>
      </c>
      <c r="BV957" s="21">
        <v>-0.66688000000000003</v>
      </c>
      <c r="BW957" s="21">
        <v>-0.52898000000000001</v>
      </c>
      <c r="BX957" s="21">
        <v>-0.51634999999999998</v>
      </c>
      <c r="BY957" s="21">
        <v>-1411.5861399999999</v>
      </c>
      <c r="BZ957" s="21">
        <v>-1306.31774</v>
      </c>
      <c r="CA957" s="21">
        <v>-1387.46335</v>
      </c>
      <c r="CB957" s="21">
        <v>-1359.0926400000001</v>
      </c>
      <c r="CC957" s="21">
        <v>-1331.9680900000001</v>
      </c>
      <c r="CD957" s="21">
        <v>-432.51605000000001</v>
      </c>
      <c r="CE957" s="21">
        <v>-399.74731000000003</v>
      </c>
      <c r="CF957" s="21">
        <v>-425.96728000000002</v>
      </c>
      <c r="CG957" s="21">
        <v>-417.45636000000002</v>
      </c>
      <c r="CH957" s="21">
        <v>-408.77535</v>
      </c>
      <c r="CI957" s="21">
        <v>-544.64949000000001</v>
      </c>
      <c r="CJ957" s="21">
        <v>-502.80255</v>
      </c>
      <c r="CK957" s="21">
        <v>-535.76391999999998</v>
      </c>
      <c r="CL957" s="21">
        <v>-525.07708000000002</v>
      </c>
      <c r="CM957" s="21">
        <v>-514.15815999999995</v>
      </c>
      <c r="CN957" s="21">
        <v>-858.76004999999998</v>
      </c>
      <c r="CO957" s="21">
        <v>-791.77278000000001</v>
      </c>
      <c r="CP957" s="21">
        <v>-843.62629000000004</v>
      </c>
      <c r="CQ957" s="21">
        <v>-826.84906999999998</v>
      </c>
      <c r="CR957" s="21">
        <v>-809.65494000000001</v>
      </c>
      <c r="CS957" s="21">
        <v>-697.97860000000003</v>
      </c>
      <c r="CT957" s="21">
        <v>-643.76680999999996</v>
      </c>
      <c r="CU957" s="21">
        <v>-685.93649000000005</v>
      </c>
      <c r="CV957" s="21">
        <v>-672.28625999999997</v>
      </c>
      <c r="CW957" s="21">
        <v>-658.30620999999996</v>
      </c>
      <c r="CX957" s="21">
        <v>-844.18020999999999</v>
      </c>
      <c r="CY957" s="21">
        <v>-778.29717000000005</v>
      </c>
      <c r="CZ957" s="21">
        <v>-829.26592000000005</v>
      </c>
      <c r="DA957" s="21">
        <v>-812.77648999999997</v>
      </c>
      <c r="DB957" s="21">
        <v>-795.875</v>
      </c>
      <c r="DC957" s="21">
        <v>-777.40806999999995</v>
      </c>
      <c r="DD957" s="21">
        <v>-716.80475000000001</v>
      </c>
      <c r="DE957" s="21">
        <v>-763.74940000000004</v>
      </c>
      <c r="DF957" s="21">
        <v>-748.55988000000002</v>
      </c>
      <c r="DG957" s="21">
        <v>-732.99374999999998</v>
      </c>
      <c r="DH957" s="21">
        <v>-912.93804999999998</v>
      </c>
      <c r="DI957" s="21">
        <v>-841.47967000000006</v>
      </c>
      <c r="DJ957" s="21">
        <v>-896.57813999999996</v>
      </c>
      <c r="DK957" s="21">
        <v>-878.75806</v>
      </c>
      <c r="DL957" s="21">
        <v>-860.48452999999995</v>
      </c>
      <c r="DM957" s="21">
        <v>-617.68966</v>
      </c>
      <c r="DN957" s="21">
        <v>-569.60901999999999</v>
      </c>
      <c r="DO957" s="21">
        <v>-606.92136000000005</v>
      </c>
      <c r="DP957" s="21">
        <v>-594.84321999999997</v>
      </c>
      <c r="DQ957" s="21">
        <v>-582.47358999999994</v>
      </c>
      <c r="DR957" s="21">
        <v>-292.20123999999998</v>
      </c>
      <c r="DS957" s="21">
        <v>-272.02796000000001</v>
      </c>
      <c r="DT957" s="21">
        <v>-289.00425000000001</v>
      </c>
      <c r="DU957" s="21">
        <v>-283.02078</v>
      </c>
      <c r="DV957" s="21">
        <v>-277.39049</v>
      </c>
      <c r="DW957" s="21">
        <v>-492.91541000000001</v>
      </c>
      <c r="DX957" s="21">
        <v>-455.13745999999998</v>
      </c>
      <c r="DY957" s="21">
        <v>-484.97302000000002</v>
      </c>
      <c r="DZ957" s="21">
        <v>-475.30038000000002</v>
      </c>
      <c r="EA957" s="21">
        <v>-465.41654999999997</v>
      </c>
      <c r="EB957" s="21">
        <v>-698.61005999999998</v>
      </c>
      <c r="EC957" s="21">
        <v>-643.96875</v>
      </c>
      <c r="ED957" s="21">
        <v>-686.13626999999997</v>
      </c>
      <c r="EE957" s="21">
        <v>-672.49720000000002</v>
      </c>
      <c r="EF957" s="21">
        <v>-658.51279999999997</v>
      </c>
    </row>
    <row r="958" spans="2:136" x14ac:dyDescent="0.25">
      <c r="B958" s="58" t="s">
        <v>1112</v>
      </c>
      <c r="C958" s="21">
        <v>47793.791819999999</v>
      </c>
      <c r="D958" s="21">
        <v>44195.346599999997</v>
      </c>
      <c r="E958" s="21">
        <v>46901.493170000002</v>
      </c>
      <c r="F958" s="21">
        <v>45955.964610000003</v>
      </c>
      <c r="G958" s="21">
        <v>45052.451500000003</v>
      </c>
      <c r="H958" s="21">
        <v>99053.469280000005</v>
      </c>
      <c r="I958" s="21">
        <v>91595.713310000006</v>
      </c>
      <c r="J958" s="21">
        <v>97204.219819999998</v>
      </c>
      <c r="K958" s="21">
        <v>95244.653770000004</v>
      </c>
      <c r="L958" s="21">
        <v>93372.071689999997</v>
      </c>
      <c r="M958" s="21">
        <v>71995.494489999997</v>
      </c>
      <c r="N958" s="21">
        <v>66574.900110000002</v>
      </c>
      <c r="O958" s="21">
        <v>70651.420880000005</v>
      </c>
      <c r="P958" s="21">
        <v>69227.097139999998</v>
      </c>
      <c r="Q958" s="21">
        <v>67866.01483</v>
      </c>
      <c r="R958" s="21">
        <v>718.89374999999995</v>
      </c>
      <c r="S958" s="21">
        <v>667.94255999999996</v>
      </c>
      <c r="T958" s="21">
        <v>711.84171000000003</v>
      </c>
      <c r="U958" s="21">
        <v>697.53353000000004</v>
      </c>
      <c r="V958" s="21">
        <v>683.02882</v>
      </c>
      <c r="W958" s="21">
        <v>607.41323</v>
      </c>
      <c r="X958" s="21">
        <v>565.17962999999997</v>
      </c>
      <c r="Y958" s="21">
        <v>602.36333000000002</v>
      </c>
      <c r="Z958" s="21">
        <v>590.21806000000004</v>
      </c>
      <c r="AA958" s="21">
        <v>577.94493</v>
      </c>
      <c r="AB958" s="21">
        <v>71899.6538</v>
      </c>
      <c r="AC958" s="21">
        <v>66486.267019999999</v>
      </c>
      <c r="AD958" s="21">
        <v>70557.369460000002</v>
      </c>
      <c r="AE958" s="21">
        <v>69134.966270000004</v>
      </c>
      <c r="AF958" s="21">
        <v>67775.687019999998</v>
      </c>
      <c r="AG958" s="21">
        <v>104.12106</v>
      </c>
      <c r="AH958" s="21">
        <v>102.56931</v>
      </c>
      <c r="AI958" s="21">
        <v>109.12881</v>
      </c>
      <c r="AJ958" s="21">
        <v>106.70757</v>
      </c>
      <c r="AK958" s="21">
        <v>104.58436</v>
      </c>
      <c r="AL958" s="21">
        <v>529.62824999999998</v>
      </c>
      <c r="AM958" s="21">
        <v>493.83602999999999</v>
      </c>
      <c r="AN958" s="21">
        <v>524.62468999999999</v>
      </c>
      <c r="AO958" s="21">
        <v>513.78196000000003</v>
      </c>
      <c r="AP958" s="21">
        <v>503.56475</v>
      </c>
      <c r="AQ958" s="21">
        <v>644.28146000000004</v>
      </c>
      <c r="AR958" s="21">
        <v>599.54967999999997</v>
      </c>
      <c r="AS958" s="21">
        <v>636.89508000000001</v>
      </c>
      <c r="AT958" s="21">
        <v>623.76563999999996</v>
      </c>
      <c r="AU958" s="21">
        <v>611.36204999999995</v>
      </c>
      <c r="AV958" s="21">
        <v>655.60958000000005</v>
      </c>
      <c r="AW958" s="21">
        <v>610.48671000000002</v>
      </c>
      <c r="AX958" s="21">
        <v>648.49426000000005</v>
      </c>
      <c r="AY958" s="21">
        <v>635.12890000000004</v>
      </c>
      <c r="AZ958" s="21">
        <v>622.47837000000004</v>
      </c>
      <c r="BA958" s="21">
        <v>455.18261000000001</v>
      </c>
      <c r="BB958" s="21">
        <v>424.76830999999999</v>
      </c>
      <c r="BC958" s="21">
        <v>451.29192999999998</v>
      </c>
      <c r="BD958" s="21">
        <v>441.94475</v>
      </c>
      <c r="BE958" s="21">
        <v>433.15499999999997</v>
      </c>
      <c r="BF958" s="21">
        <v>545.34186999999997</v>
      </c>
      <c r="BG958" s="21">
        <v>508.04523999999998</v>
      </c>
      <c r="BH958" s="21">
        <v>539.69349999999997</v>
      </c>
      <c r="BI958" s="21">
        <v>528.56089999999995</v>
      </c>
      <c r="BJ958" s="21">
        <v>518.02297999999996</v>
      </c>
      <c r="BK958" s="21">
        <v>-6962.7931099999996</v>
      </c>
      <c r="BL958" s="21">
        <v>-6432.8277200000002</v>
      </c>
      <c r="BM958" s="21">
        <v>-6831.3682600000002</v>
      </c>
      <c r="BN958" s="21">
        <v>-6692.1925099999999</v>
      </c>
      <c r="BO958" s="21">
        <v>-6559.1253500000003</v>
      </c>
      <c r="BP958" s="21">
        <v>662.26588000000004</v>
      </c>
      <c r="BQ958" s="21">
        <v>618.05992000000003</v>
      </c>
      <c r="BR958" s="21">
        <v>658.76603999999998</v>
      </c>
      <c r="BS958" s="21">
        <v>645.44110000000001</v>
      </c>
      <c r="BT958" s="21">
        <v>632.01969999999994</v>
      </c>
      <c r="BU958" s="21">
        <v>1.7891699999999999</v>
      </c>
      <c r="BV958" s="21">
        <v>2.29183</v>
      </c>
      <c r="BW958" s="21">
        <v>1.86053</v>
      </c>
      <c r="BX958" s="21">
        <v>1.8255699999999999</v>
      </c>
      <c r="BY958" s="21">
        <v>1041.5878399999999</v>
      </c>
      <c r="BZ958" s="21">
        <v>971.66618000000005</v>
      </c>
      <c r="CA958" s="21">
        <v>1032.25343</v>
      </c>
      <c r="CB958" s="21">
        <v>1010.92012</v>
      </c>
      <c r="CC958" s="21">
        <v>990.74712</v>
      </c>
      <c r="CD958" s="21">
        <v>816.04490999999996</v>
      </c>
      <c r="CE958" s="21">
        <v>758.37068999999997</v>
      </c>
      <c r="CF958" s="21">
        <v>808.20735000000002</v>
      </c>
      <c r="CG958" s="21">
        <v>791.96776999999997</v>
      </c>
      <c r="CH958" s="21">
        <v>775.49937999999997</v>
      </c>
      <c r="CI958" s="21">
        <v>904.20866999999998</v>
      </c>
      <c r="CJ958" s="21">
        <v>839.06831</v>
      </c>
      <c r="CK958" s="21">
        <v>894.18850999999995</v>
      </c>
      <c r="CL958" s="21">
        <v>876.24039000000005</v>
      </c>
      <c r="CM958" s="21">
        <v>858.01958000000002</v>
      </c>
      <c r="CN958" s="21">
        <v>632.29525000000001</v>
      </c>
      <c r="CO958" s="21">
        <v>588.86809000000005</v>
      </c>
      <c r="CP958" s="21">
        <v>627.60811999999999</v>
      </c>
      <c r="CQ958" s="21">
        <v>614.95597999999995</v>
      </c>
      <c r="CR958" s="21">
        <v>602.16845000000001</v>
      </c>
      <c r="CS958" s="21">
        <v>719.26377000000002</v>
      </c>
      <c r="CT958" s="21">
        <v>668.50886000000003</v>
      </c>
      <c r="CU958" s="21">
        <v>712.44289000000003</v>
      </c>
      <c r="CV958" s="21">
        <v>698.12491</v>
      </c>
      <c r="CW958" s="21">
        <v>683.60792000000004</v>
      </c>
      <c r="CX958" s="21">
        <v>654.76459999999997</v>
      </c>
      <c r="CY958" s="21">
        <v>609.28183000000001</v>
      </c>
      <c r="CZ958" s="21">
        <v>649.34614999999997</v>
      </c>
      <c r="DA958" s="21">
        <v>636.27404999999999</v>
      </c>
      <c r="DB958" s="21">
        <v>623.04322000000002</v>
      </c>
      <c r="DC958" s="21">
        <v>630.86307999999997</v>
      </c>
      <c r="DD958" s="21">
        <v>587.02954</v>
      </c>
      <c r="DE958" s="21">
        <v>625.63030000000003</v>
      </c>
      <c r="DF958" s="21">
        <v>613.03594999999996</v>
      </c>
      <c r="DG958" s="21">
        <v>600.28833999999995</v>
      </c>
      <c r="DH958" s="21">
        <v>651.19081000000006</v>
      </c>
      <c r="DI958" s="21">
        <v>605.69883000000004</v>
      </c>
      <c r="DJ958" s="21">
        <v>645.52207999999996</v>
      </c>
      <c r="DK958" s="21">
        <v>632.53232000000003</v>
      </c>
      <c r="DL958" s="21">
        <v>619.37928999999997</v>
      </c>
      <c r="DM958" s="21">
        <v>569.92541000000006</v>
      </c>
      <c r="DN958" s="21">
        <v>529.90936999999997</v>
      </c>
      <c r="DO958" s="21">
        <v>564.75535000000002</v>
      </c>
      <c r="DP958" s="21">
        <v>553.38525000000004</v>
      </c>
      <c r="DQ958" s="21">
        <v>541.87801000000002</v>
      </c>
      <c r="DR958" s="21">
        <v>680.89098000000001</v>
      </c>
      <c r="DS958" s="21">
        <v>637.61932999999999</v>
      </c>
      <c r="DT958" s="21">
        <v>677.47717999999998</v>
      </c>
      <c r="DU958" s="21">
        <v>663.38399000000004</v>
      </c>
      <c r="DV958" s="21">
        <v>650.19169999999997</v>
      </c>
      <c r="DW958" s="21">
        <v>808.92965000000004</v>
      </c>
      <c r="DX958" s="21">
        <v>751.10793000000001</v>
      </c>
      <c r="DY958" s="21">
        <v>800.44896000000006</v>
      </c>
      <c r="DZ958" s="21">
        <v>784.38324</v>
      </c>
      <c r="EA958" s="21">
        <v>768.07254999999998</v>
      </c>
      <c r="EB958" s="21">
        <v>489.71836999999999</v>
      </c>
      <c r="EC958" s="21">
        <v>455.76101</v>
      </c>
      <c r="ED958" s="21">
        <v>485.73408000000001</v>
      </c>
      <c r="EE958" s="21">
        <v>475.95200999999997</v>
      </c>
      <c r="EF958" s="21">
        <v>466.05495000000002</v>
      </c>
    </row>
    <row r="959" spans="2:136" x14ac:dyDescent="0.25">
      <c r="B959" s="58" t="s">
        <v>1113</v>
      </c>
      <c r="C959" s="21">
        <v>44643.604729999999</v>
      </c>
      <c r="D959" s="21">
        <v>41282.340429999997</v>
      </c>
      <c r="E959" s="21">
        <v>43810.119310000002</v>
      </c>
      <c r="F959" s="21">
        <v>42926.912479999999</v>
      </c>
      <c r="G959" s="21">
        <v>42082.951780000003</v>
      </c>
      <c r="H959" s="21">
        <v>79170.17095</v>
      </c>
      <c r="I959" s="21">
        <v>73209.432570000004</v>
      </c>
      <c r="J959" s="21">
        <v>77692.126839999997</v>
      </c>
      <c r="K959" s="21">
        <v>76125.910329999999</v>
      </c>
      <c r="L959" s="21">
        <v>74629.217239999998</v>
      </c>
      <c r="M959" s="21">
        <v>52039.093070000003</v>
      </c>
      <c r="N959" s="21">
        <v>48121.031009999999</v>
      </c>
      <c r="O959" s="21">
        <v>51067.582670000003</v>
      </c>
      <c r="P959" s="21">
        <v>50038.066639999997</v>
      </c>
      <c r="Q959" s="21">
        <v>49054.262170000002</v>
      </c>
      <c r="R959" s="21">
        <v>623.32177000000001</v>
      </c>
      <c r="S959" s="21">
        <v>520.60946000000001</v>
      </c>
      <c r="T959" s="21">
        <v>595.43668000000002</v>
      </c>
      <c r="U959" s="21">
        <v>557.73830999999996</v>
      </c>
      <c r="V959" s="21">
        <v>579.47280000000001</v>
      </c>
      <c r="W959" s="21">
        <v>341.23763000000002</v>
      </c>
      <c r="X959" s="21">
        <v>260.31608999999997</v>
      </c>
      <c r="Y959" s="21">
        <v>319.43428</v>
      </c>
      <c r="Z959" s="21">
        <v>287.08109000000002</v>
      </c>
      <c r="AA959" s="21">
        <v>313.64148</v>
      </c>
      <c r="AB959" s="21">
        <v>52391.546130000002</v>
      </c>
      <c r="AC959" s="21">
        <v>48446.941559999999</v>
      </c>
      <c r="AD959" s="21">
        <v>51413.455860000002</v>
      </c>
      <c r="AE959" s="21">
        <v>50376.984909999999</v>
      </c>
      <c r="AF959" s="21">
        <v>49386.510860000002</v>
      </c>
      <c r="AG959" s="21">
        <v>91.767139999999998</v>
      </c>
      <c r="AH959" s="21">
        <v>38.37133</v>
      </c>
      <c r="AI959" s="21">
        <v>75.184020000000004</v>
      </c>
      <c r="AJ959" s="21">
        <v>48.813989999999997</v>
      </c>
      <c r="AK959" s="21">
        <v>81.419390000000007</v>
      </c>
      <c r="AL959" s="21">
        <v>464.10039999999998</v>
      </c>
      <c r="AM959" s="21">
        <v>395.35028</v>
      </c>
      <c r="AN959" s="21">
        <v>444.74338</v>
      </c>
      <c r="AO959" s="21">
        <v>417.86173000000002</v>
      </c>
      <c r="AP959" s="21">
        <v>433.54653999999999</v>
      </c>
      <c r="AQ959" s="21">
        <v>550.26279999999997</v>
      </c>
      <c r="AR959" s="21">
        <v>476.61597999999998</v>
      </c>
      <c r="AS959" s="21">
        <v>529.75216</v>
      </c>
      <c r="AT959" s="21">
        <v>501.99885999999998</v>
      </c>
      <c r="AU959" s="21">
        <v>514.97299999999996</v>
      </c>
      <c r="AV959" s="21">
        <v>294.81700999999998</v>
      </c>
      <c r="AW959" s="21">
        <v>237.40745999999999</v>
      </c>
      <c r="AX959" s="21">
        <v>278.08022999999997</v>
      </c>
      <c r="AY959" s="21">
        <v>253.72442000000001</v>
      </c>
      <c r="AZ959" s="21">
        <v>274.05263000000002</v>
      </c>
      <c r="BA959" s="21">
        <v>200.42997</v>
      </c>
      <c r="BB959" s="21">
        <v>153.57470000000001</v>
      </c>
      <c r="BC959" s="21">
        <v>186.69273999999999</v>
      </c>
      <c r="BD959" s="21">
        <v>166.10301999999999</v>
      </c>
      <c r="BE959" s="21">
        <v>185.49444</v>
      </c>
      <c r="BF959" s="21">
        <v>658.83996999999999</v>
      </c>
      <c r="BG959" s="21">
        <v>577.23122999999998</v>
      </c>
      <c r="BH959" s="21">
        <v>636.46065999999996</v>
      </c>
      <c r="BI959" s="21">
        <v>606.78503000000001</v>
      </c>
      <c r="BJ959" s="21">
        <v>617.25705000000005</v>
      </c>
      <c r="BK959" s="21">
        <v>-1206.8000400000001</v>
      </c>
      <c r="BL959" s="21">
        <v>-1114.94578</v>
      </c>
      <c r="BM959" s="21">
        <v>-1184.0213200000001</v>
      </c>
      <c r="BN959" s="21">
        <v>-1159.89921</v>
      </c>
      <c r="BO959" s="21">
        <v>-1136.83584</v>
      </c>
      <c r="BP959" s="21">
        <v>668.99549000000002</v>
      </c>
      <c r="BQ959" s="21">
        <v>542.45845999999995</v>
      </c>
      <c r="BR959" s="21">
        <v>634.58326</v>
      </c>
      <c r="BS959" s="21">
        <v>586.43883000000005</v>
      </c>
      <c r="BT959" s="21">
        <v>618.93141000000003</v>
      </c>
      <c r="BU959" s="21">
        <v>-78.258039999999994</v>
      </c>
      <c r="BV959" s="21">
        <v>-14.16151</v>
      </c>
      <c r="BW959" s="21">
        <v>-62.266820000000003</v>
      </c>
      <c r="BX959" s="21">
        <v>3.99919</v>
      </c>
      <c r="BY959" s="21">
        <v>880.15647999999999</v>
      </c>
      <c r="BZ959" s="21">
        <v>742.72298000000001</v>
      </c>
      <c r="CA959" s="21">
        <v>841.44717000000003</v>
      </c>
      <c r="CB959" s="21">
        <v>787.00179000000003</v>
      </c>
      <c r="CC959" s="21">
        <v>821.35568000000001</v>
      </c>
      <c r="CD959" s="21">
        <v>708.52935000000002</v>
      </c>
      <c r="CE959" s="21">
        <v>591.46208000000001</v>
      </c>
      <c r="CF959" s="21">
        <v>676.42942000000005</v>
      </c>
      <c r="CG959" s="21">
        <v>633.13859000000002</v>
      </c>
      <c r="CH959" s="21">
        <v>658.52358000000004</v>
      </c>
      <c r="CI959" s="21">
        <v>798.55935999999997</v>
      </c>
      <c r="CJ959" s="21">
        <v>675.75944000000004</v>
      </c>
      <c r="CK959" s="21">
        <v>765.67282</v>
      </c>
      <c r="CL959" s="21">
        <v>721.70735000000002</v>
      </c>
      <c r="CM959" s="21">
        <v>743.30343000000005</v>
      </c>
      <c r="CN959" s="21">
        <v>510.25648999999999</v>
      </c>
      <c r="CO959" s="21">
        <v>412.41980000000001</v>
      </c>
      <c r="CP959" s="21">
        <v>483.22624000000002</v>
      </c>
      <c r="CQ959" s="21">
        <v>445.64524999999998</v>
      </c>
      <c r="CR959" s="21">
        <v>472.84465999999998</v>
      </c>
      <c r="CS959" s="21">
        <v>485.66555</v>
      </c>
      <c r="CT959" s="21">
        <v>392.87616000000003</v>
      </c>
      <c r="CU959" s="21">
        <v>459.95449000000002</v>
      </c>
      <c r="CV959" s="21">
        <v>424.20423</v>
      </c>
      <c r="CW959" s="21">
        <v>450.00518</v>
      </c>
      <c r="CX959" s="21">
        <v>398.30691000000002</v>
      </c>
      <c r="CY959" s="21">
        <v>311.58479999999997</v>
      </c>
      <c r="CZ959" s="21">
        <v>374.06491</v>
      </c>
      <c r="DA959" s="21">
        <v>339.57614000000001</v>
      </c>
      <c r="DB959" s="21">
        <v>367.77787000000001</v>
      </c>
      <c r="DC959" s="21">
        <v>381.62639000000001</v>
      </c>
      <c r="DD959" s="21">
        <v>298.31898000000001</v>
      </c>
      <c r="DE959" s="21">
        <v>358.33767999999998</v>
      </c>
      <c r="DF959" s="21">
        <v>325.19144999999997</v>
      </c>
      <c r="DG959" s="21">
        <v>352.36775</v>
      </c>
      <c r="DH959" s="21">
        <v>503.22777000000002</v>
      </c>
      <c r="DI959" s="21">
        <v>410.30414999999999</v>
      </c>
      <c r="DJ959" s="21">
        <v>477.64929000000001</v>
      </c>
      <c r="DK959" s="21">
        <v>442.35127999999997</v>
      </c>
      <c r="DL959" s="21">
        <v>466.90566999999999</v>
      </c>
      <c r="DM959" s="21">
        <v>373.51195999999999</v>
      </c>
      <c r="DN959" s="21">
        <v>298.09460000000001</v>
      </c>
      <c r="DO959" s="21">
        <v>352.91604000000001</v>
      </c>
      <c r="DP959" s="21">
        <v>323.65298000000001</v>
      </c>
      <c r="DQ959" s="21">
        <v>345.21397999999999</v>
      </c>
      <c r="DR959" s="21">
        <v>675.64381000000003</v>
      </c>
      <c r="DS959" s="21">
        <v>560.82875999999999</v>
      </c>
      <c r="DT959" s="21">
        <v>642.84621000000004</v>
      </c>
      <c r="DU959" s="21">
        <v>596.00157999999999</v>
      </c>
      <c r="DV959" s="21">
        <v>629.65904</v>
      </c>
      <c r="DW959" s="21">
        <v>714.55754999999999</v>
      </c>
      <c r="DX959" s="21">
        <v>602.66351999999995</v>
      </c>
      <c r="DY959" s="21">
        <v>684.09144000000003</v>
      </c>
      <c r="DZ959" s="21">
        <v>643.56116999999995</v>
      </c>
      <c r="EA959" s="21">
        <v>664.99118999999996</v>
      </c>
      <c r="EB959" s="21">
        <v>261.10948000000002</v>
      </c>
      <c r="EC959" s="21">
        <v>198.71763000000001</v>
      </c>
      <c r="ED959" s="21">
        <v>243.62376</v>
      </c>
      <c r="EE959" s="21">
        <v>218.41111000000001</v>
      </c>
      <c r="EF959" s="21">
        <v>240.41926000000001</v>
      </c>
    </row>
    <row r="960" spans="2:136" x14ac:dyDescent="0.25">
      <c r="B960" s="58" t="s">
        <v>1114</v>
      </c>
      <c r="C960" s="21">
        <v>49007.283940000001</v>
      </c>
      <c r="D960" s="21">
        <v>45317.473610000001</v>
      </c>
      <c r="E960" s="21">
        <v>48092.329680000003</v>
      </c>
      <c r="F960" s="21">
        <v>47122.793989999998</v>
      </c>
      <c r="G960" s="21">
        <v>46196.340539999997</v>
      </c>
      <c r="H960" s="21">
        <v>132210.90354999999</v>
      </c>
      <c r="I960" s="21">
        <v>122256.71756</v>
      </c>
      <c r="J960" s="21">
        <v>129742.63116999999</v>
      </c>
      <c r="K960" s="21">
        <v>127127.11452</v>
      </c>
      <c r="L960" s="21">
        <v>124627.6991</v>
      </c>
      <c r="M960" s="21">
        <v>111419.55863</v>
      </c>
      <c r="N960" s="21">
        <v>103030.69710999999</v>
      </c>
      <c r="O960" s="21">
        <v>109339.48278999999</v>
      </c>
      <c r="P960" s="21">
        <v>107135.2126</v>
      </c>
      <c r="Q960" s="21">
        <v>105028.81426</v>
      </c>
      <c r="R960" s="21">
        <v>1147.5541599999999</v>
      </c>
      <c r="S960" s="21">
        <v>1001.13149</v>
      </c>
      <c r="T960" s="21">
        <v>1107.6344799999999</v>
      </c>
      <c r="U960" s="21">
        <v>1059.6312800000001</v>
      </c>
      <c r="V960" s="21">
        <v>1071.13858</v>
      </c>
      <c r="W960" s="21">
        <v>1134.71731</v>
      </c>
      <c r="X960" s="21">
        <v>988.41006000000004</v>
      </c>
      <c r="Y960" s="21">
        <v>1095.5271600000001</v>
      </c>
      <c r="Z960" s="21">
        <v>1047.5566200000001</v>
      </c>
      <c r="AA960" s="21">
        <v>1058.6206199999999</v>
      </c>
      <c r="AB960" s="21">
        <v>110661.73281</v>
      </c>
      <c r="AC960" s="21">
        <v>102329.91576</v>
      </c>
      <c r="AD960" s="21">
        <v>108595.80476</v>
      </c>
      <c r="AE960" s="21">
        <v>106406.56471999999</v>
      </c>
      <c r="AF960" s="21">
        <v>104314.47958</v>
      </c>
      <c r="AG960" s="21">
        <v>66.855199999999996</v>
      </c>
      <c r="AH960" s="21">
        <v>13.982989999999999</v>
      </c>
      <c r="AI960" s="21">
        <v>49.272469999999998</v>
      </c>
      <c r="AJ960" s="21">
        <v>23.440270000000002</v>
      </c>
      <c r="AK960" s="21">
        <v>56.545870000000001</v>
      </c>
      <c r="AL960" s="21">
        <v>679.42088999999999</v>
      </c>
      <c r="AM960" s="21">
        <v>593.22329999999999</v>
      </c>
      <c r="AN960" s="21">
        <v>654.93105000000003</v>
      </c>
      <c r="AO960" s="21">
        <v>623.73748000000001</v>
      </c>
      <c r="AP960" s="21">
        <v>635.36785999999995</v>
      </c>
      <c r="AQ960" s="21">
        <v>990.08483999999999</v>
      </c>
      <c r="AR960" s="21">
        <v>881.86746000000005</v>
      </c>
      <c r="AS960" s="21">
        <v>960.23344999999995</v>
      </c>
      <c r="AT960" s="21">
        <v>923.64035999999999</v>
      </c>
      <c r="AU960" s="21">
        <v>928.31156999999996</v>
      </c>
      <c r="AV960" s="21">
        <v>1215.93777</v>
      </c>
      <c r="AW960" s="21">
        <v>1087.0927300000001</v>
      </c>
      <c r="AX960" s="21">
        <v>1180.6262899999999</v>
      </c>
      <c r="AY960" s="21">
        <v>1137.7528600000001</v>
      </c>
      <c r="AZ960" s="21">
        <v>1140.6435200000001</v>
      </c>
      <c r="BA960" s="21">
        <v>1380.09617</v>
      </c>
      <c r="BB960" s="21">
        <v>1242.0738100000001</v>
      </c>
      <c r="BC960" s="21">
        <v>1343.02594</v>
      </c>
      <c r="BD960" s="21">
        <v>1298.6768099999999</v>
      </c>
      <c r="BE960" s="21">
        <v>1295.76081</v>
      </c>
      <c r="BF960" s="21">
        <v>1688.9707100000001</v>
      </c>
      <c r="BG960" s="21">
        <v>1527.70209</v>
      </c>
      <c r="BH960" s="21">
        <v>1646.0815399999999</v>
      </c>
      <c r="BI960" s="21">
        <v>1595.6886300000001</v>
      </c>
      <c r="BJ960" s="21">
        <v>1586.6355799999999</v>
      </c>
      <c r="BK960" s="21">
        <v>8357.0229999999992</v>
      </c>
      <c r="BL960" s="21">
        <v>7720.93732</v>
      </c>
      <c r="BM960" s="21">
        <v>8199.2816299999995</v>
      </c>
      <c r="BN960" s="21">
        <v>8032.2373299999999</v>
      </c>
      <c r="BO960" s="21">
        <v>7872.5248000000001</v>
      </c>
      <c r="BP960" s="21">
        <v>742.85422000000005</v>
      </c>
      <c r="BQ960" s="21">
        <v>608.46586000000002</v>
      </c>
      <c r="BR960" s="21">
        <v>704.93384000000003</v>
      </c>
      <c r="BS960" s="21">
        <v>655.38185999999996</v>
      </c>
      <c r="BT960" s="21">
        <v>686.46957999999995</v>
      </c>
      <c r="BU960" s="21">
        <v>-78.486890000000002</v>
      </c>
      <c r="BV960" s="21">
        <v>-14.41681</v>
      </c>
      <c r="BW960" s="21">
        <v>-62.504959999999997</v>
      </c>
      <c r="BX960" s="21">
        <v>3.7657400000000001</v>
      </c>
      <c r="BY960" s="21">
        <v>1944.7134699999999</v>
      </c>
      <c r="BZ960" s="21">
        <v>1723.8451500000001</v>
      </c>
      <c r="CA960" s="21">
        <v>1883.63633</v>
      </c>
      <c r="CB960" s="21">
        <v>1807.8129200000001</v>
      </c>
      <c r="CC960" s="21">
        <v>1821.99305</v>
      </c>
      <c r="CD960" s="21">
        <v>1060.6943200000001</v>
      </c>
      <c r="CE960" s="21">
        <v>913.57345999999995</v>
      </c>
      <c r="CF960" s="21">
        <v>1019.77127</v>
      </c>
      <c r="CG960" s="21">
        <v>969.57569999999998</v>
      </c>
      <c r="CH960" s="21">
        <v>988.10503000000006</v>
      </c>
      <c r="CI960" s="21">
        <v>1203.8152500000001</v>
      </c>
      <c r="CJ960" s="21">
        <v>1046.76343</v>
      </c>
      <c r="CK960" s="21">
        <v>1161.1307400000001</v>
      </c>
      <c r="CL960" s="21">
        <v>1109.2115200000001</v>
      </c>
      <c r="CM960" s="21">
        <v>1122.9113400000001</v>
      </c>
      <c r="CN960" s="21">
        <v>1200.2487000000001</v>
      </c>
      <c r="CO960" s="21">
        <v>1045.20254</v>
      </c>
      <c r="CP960" s="21">
        <v>1157.7234599999999</v>
      </c>
      <c r="CQ960" s="21">
        <v>1106.5706399999999</v>
      </c>
      <c r="CR960" s="21">
        <v>1120.3022100000001</v>
      </c>
      <c r="CS960" s="21">
        <v>1177.9763800000001</v>
      </c>
      <c r="CT960" s="21">
        <v>1027.87454</v>
      </c>
      <c r="CU960" s="21">
        <v>1136.8138799999999</v>
      </c>
      <c r="CV960" s="21">
        <v>1087.4438</v>
      </c>
      <c r="CW960" s="21">
        <v>1099.72975</v>
      </c>
      <c r="CX960" s="21">
        <v>1148.96218</v>
      </c>
      <c r="CY960" s="21">
        <v>1000.19727</v>
      </c>
      <c r="CZ960" s="21">
        <v>1108.0732599999999</v>
      </c>
      <c r="DA960" s="21">
        <v>1058.8142600000001</v>
      </c>
      <c r="DB960" s="21">
        <v>1072.3598999999999</v>
      </c>
      <c r="DC960" s="21">
        <v>1225.8742</v>
      </c>
      <c r="DD960" s="21">
        <v>1073.0306700000001</v>
      </c>
      <c r="DE960" s="21">
        <v>1184.1223199999999</v>
      </c>
      <c r="DF960" s="21">
        <v>1134.3579999999999</v>
      </c>
      <c r="DG960" s="21">
        <v>1145.0457200000001</v>
      </c>
      <c r="DH960" s="21">
        <v>1300.7407900000001</v>
      </c>
      <c r="DI960" s="21">
        <v>1142.0541900000001</v>
      </c>
      <c r="DJ960" s="21">
        <v>1257.6396199999999</v>
      </c>
      <c r="DK960" s="21">
        <v>1206.6454900000001</v>
      </c>
      <c r="DL960" s="21">
        <v>1215.6256699999999</v>
      </c>
      <c r="DM960" s="21">
        <v>1014.39059</v>
      </c>
      <c r="DN960" s="21">
        <v>886.06681000000003</v>
      </c>
      <c r="DO960" s="21">
        <v>979.64941999999996</v>
      </c>
      <c r="DP960" s="21">
        <v>937.77491999999995</v>
      </c>
      <c r="DQ960" s="21">
        <v>946.82181000000003</v>
      </c>
      <c r="DR960" s="21">
        <v>814.94143999999994</v>
      </c>
      <c r="DS960" s="21">
        <v>687.60924999999997</v>
      </c>
      <c r="DT960" s="21">
        <v>777.51430000000005</v>
      </c>
      <c r="DU960" s="21">
        <v>727.91184999999996</v>
      </c>
      <c r="DV960" s="21">
        <v>758.97141999999997</v>
      </c>
      <c r="DW960" s="21">
        <v>1081.26899</v>
      </c>
      <c r="DX960" s="21">
        <v>938.30097000000001</v>
      </c>
      <c r="DY960" s="21">
        <v>1041.8518200000001</v>
      </c>
      <c r="DZ960" s="21">
        <v>994.12590999999998</v>
      </c>
      <c r="EA960" s="21">
        <v>1008.41238</v>
      </c>
      <c r="EB960" s="21">
        <v>921.59293000000002</v>
      </c>
      <c r="EC960" s="21">
        <v>804.79337999999996</v>
      </c>
      <c r="ED960" s="21">
        <v>889.65504999999996</v>
      </c>
      <c r="EE960" s="21">
        <v>851.44173999999998</v>
      </c>
      <c r="EF960" s="21">
        <v>860.55047000000002</v>
      </c>
    </row>
    <row r="961" spans="2:136" x14ac:dyDescent="0.25">
      <c r="B961" s="58" t="s">
        <v>1115</v>
      </c>
      <c r="C961" s="21">
        <v>-5037.3164399999996</v>
      </c>
      <c r="D961" s="21">
        <v>-4658.0515500000001</v>
      </c>
      <c r="E961" s="21">
        <v>-4943.2709500000001</v>
      </c>
      <c r="F961" s="21">
        <v>-4843.6151900000004</v>
      </c>
      <c r="G961" s="21">
        <v>-4748.3877300000004</v>
      </c>
      <c r="H961" s="21">
        <v>66662.421499999997</v>
      </c>
      <c r="I961" s="21">
        <v>61643.394139999997</v>
      </c>
      <c r="J961" s="21">
        <v>65417.887130000003</v>
      </c>
      <c r="K961" s="21">
        <v>64099.11032</v>
      </c>
      <c r="L961" s="21">
        <v>62838.873229999997</v>
      </c>
      <c r="M961" s="21">
        <v>53107.935169999997</v>
      </c>
      <c r="N961" s="21">
        <v>49109.3992</v>
      </c>
      <c r="O961" s="21">
        <v>52116.470710000001</v>
      </c>
      <c r="P961" s="21">
        <v>51065.809229999999</v>
      </c>
      <c r="Q961" s="21">
        <v>50061.798190000001</v>
      </c>
      <c r="R961" s="21">
        <v>500.86282</v>
      </c>
      <c r="S961" s="21">
        <v>456.2516</v>
      </c>
      <c r="T961" s="21">
        <v>486.01639999999998</v>
      </c>
      <c r="U961" s="21">
        <v>476.46438000000001</v>
      </c>
      <c r="V961" s="21">
        <v>466.55671000000001</v>
      </c>
      <c r="W961" s="21">
        <v>549.14013999999997</v>
      </c>
      <c r="X961" s="21">
        <v>500.79322999999999</v>
      </c>
      <c r="Y961" s="21">
        <v>533.46911</v>
      </c>
      <c r="Z961" s="21">
        <v>522.97925999999995</v>
      </c>
      <c r="AA961" s="21">
        <v>512.10432000000003</v>
      </c>
      <c r="AB961" s="21">
        <v>52806.501949999998</v>
      </c>
      <c r="AC961" s="21">
        <v>48830.654999999999</v>
      </c>
      <c r="AD961" s="21">
        <v>51820.664929999999</v>
      </c>
      <c r="AE961" s="21">
        <v>50775.984839999997</v>
      </c>
      <c r="AF961" s="21">
        <v>49777.665959999998</v>
      </c>
      <c r="AG961" s="21">
        <v>-78.331140000000005</v>
      </c>
      <c r="AH961" s="21">
        <v>-76.778090000000006</v>
      </c>
      <c r="AI961" s="21">
        <v>-81.605350000000001</v>
      </c>
      <c r="AJ961" s="21">
        <v>-79.876519999999999</v>
      </c>
      <c r="AK961" s="21">
        <v>-78.285330000000002</v>
      </c>
      <c r="AL961" s="21">
        <v>264.89668999999998</v>
      </c>
      <c r="AM961" s="21">
        <v>241.56625</v>
      </c>
      <c r="AN961" s="21">
        <v>256.50612999999998</v>
      </c>
      <c r="AO961" s="21">
        <v>251.32289</v>
      </c>
      <c r="AP961" s="21">
        <v>246.32541000000001</v>
      </c>
      <c r="AQ961" s="21">
        <v>463.02956999999998</v>
      </c>
      <c r="AR961" s="21">
        <v>424.73777999999999</v>
      </c>
      <c r="AS961" s="21">
        <v>451.05034999999998</v>
      </c>
      <c r="AT961" s="21">
        <v>441.89296000000002</v>
      </c>
      <c r="AU961" s="21">
        <v>433.10613999999998</v>
      </c>
      <c r="AV961" s="21">
        <v>765.24690999999996</v>
      </c>
      <c r="AW961" s="21">
        <v>703.63469999999995</v>
      </c>
      <c r="AX961" s="21">
        <v>747.21542999999997</v>
      </c>
      <c r="AY961" s="21">
        <v>732.03683000000001</v>
      </c>
      <c r="AZ961" s="21">
        <v>717.45596</v>
      </c>
      <c r="BA961" s="21">
        <v>703.16296</v>
      </c>
      <c r="BB961" s="21">
        <v>646.58645999999999</v>
      </c>
      <c r="BC961" s="21">
        <v>686.70173</v>
      </c>
      <c r="BD961" s="21">
        <v>672.73272999999995</v>
      </c>
      <c r="BE961" s="21">
        <v>659.35252000000003</v>
      </c>
      <c r="BF961" s="21">
        <v>798.12945999999999</v>
      </c>
      <c r="BG961" s="21">
        <v>734.39256999999998</v>
      </c>
      <c r="BH961" s="21">
        <v>779.90009999999995</v>
      </c>
      <c r="BI961" s="21">
        <v>764.04863</v>
      </c>
      <c r="BJ961" s="21">
        <v>748.81547999999998</v>
      </c>
      <c r="BK961" s="21">
        <v>9323.6118499999993</v>
      </c>
      <c r="BL961" s="21">
        <v>8613.9553199999991</v>
      </c>
      <c r="BM961" s="21">
        <v>9147.6258199999993</v>
      </c>
      <c r="BN961" s="21">
        <v>8961.2608600000003</v>
      </c>
      <c r="BO961" s="21">
        <v>8783.0756899999997</v>
      </c>
      <c r="BP961" s="21">
        <v>-52.777769999999997</v>
      </c>
      <c r="BQ961" s="21">
        <v>-54.584159999999997</v>
      </c>
      <c r="BR961" s="21">
        <v>-58.249630000000003</v>
      </c>
      <c r="BS961" s="21">
        <v>-57.001989999999999</v>
      </c>
      <c r="BT961" s="21">
        <v>-55.816409999999998</v>
      </c>
      <c r="BU961" s="21">
        <v>-0.93581000000000003</v>
      </c>
      <c r="BV961" s="21">
        <v>-1.12582</v>
      </c>
      <c r="BW961" s="21">
        <v>-0.97438000000000002</v>
      </c>
      <c r="BX961" s="21">
        <v>-0.95291999999999999</v>
      </c>
      <c r="BY961" s="21">
        <v>1003.92305</v>
      </c>
      <c r="BZ961" s="21">
        <v>920.90048999999999</v>
      </c>
      <c r="CA961" s="21">
        <v>977.93418999999994</v>
      </c>
      <c r="CB961" s="21">
        <v>958.10352999999998</v>
      </c>
      <c r="CC961" s="21">
        <v>938.98456999999996</v>
      </c>
      <c r="CD961" s="21">
        <v>442.27125000000001</v>
      </c>
      <c r="CE961" s="21">
        <v>401.63524999999998</v>
      </c>
      <c r="CF961" s="21">
        <v>427.82044000000002</v>
      </c>
      <c r="CG961" s="21">
        <v>419.42849000000001</v>
      </c>
      <c r="CH961" s="21">
        <v>410.70688000000001</v>
      </c>
      <c r="CI961" s="21">
        <v>467.50049000000001</v>
      </c>
      <c r="CJ961" s="21">
        <v>425.12639999999999</v>
      </c>
      <c r="CK961" s="21">
        <v>452.84582999999998</v>
      </c>
      <c r="CL961" s="21">
        <v>443.96032000000002</v>
      </c>
      <c r="CM961" s="21">
        <v>434.72856999999999</v>
      </c>
      <c r="CN961" s="21">
        <v>572.84879000000001</v>
      </c>
      <c r="CO961" s="21">
        <v>522.05858000000001</v>
      </c>
      <c r="CP961" s="21">
        <v>556.12279000000001</v>
      </c>
      <c r="CQ961" s="21">
        <v>545.18672000000004</v>
      </c>
      <c r="CR961" s="21">
        <v>533.85001</v>
      </c>
      <c r="CS961" s="21">
        <v>535.91255000000001</v>
      </c>
      <c r="CT961" s="21">
        <v>488.34473000000003</v>
      </c>
      <c r="CU961" s="21">
        <v>520.20905000000005</v>
      </c>
      <c r="CV961" s="21">
        <v>509.97928000000002</v>
      </c>
      <c r="CW961" s="21">
        <v>499.37468000000001</v>
      </c>
      <c r="CX961" s="21">
        <v>578.42668000000003</v>
      </c>
      <c r="CY961" s="21">
        <v>527.37401</v>
      </c>
      <c r="CZ961" s="21">
        <v>561.78944999999999</v>
      </c>
      <c r="DA961" s="21">
        <v>550.73761000000002</v>
      </c>
      <c r="DB961" s="21">
        <v>539.28547000000003</v>
      </c>
      <c r="DC961" s="21">
        <v>560.33372999999995</v>
      </c>
      <c r="DD961" s="21">
        <v>510.91043000000002</v>
      </c>
      <c r="DE961" s="21">
        <v>544.25198999999998</v>
      </c>
      <c r="DF961" s="21">
        <v>533.54466000000002</v>
      </c>
      <c r="DG961" s="21">
        <v>522.45002999999997</v>
      </c>
      <c r="DH961" s="21">
        <v>581.24544000000003</v>
      </c>
      <c r="DI961" s="21">
        <v>530.16728999999998</v>
      </c>
      <c r="DJ961" s="21">
        <v>564.76768000000004</v>
      </c>
      <c r="DK961" s="21">
        <v>553.65463999999997</v>
      </c>
      <c r="DL961" s="21">
        <v>542.14183000000003</v>
      </c>
      <c r="DM961" s="21">
        <v>441.66708999999997</v>
      </c>
      <c r="DN961" s="21">
        <v>402.46638000000002</v>
      </c>
      <c r="DO961" s="21">
        <v>428.72246000000001</v>
      </c>
      <c r="DP961" s="21">
        <v>420.29637000000002</v>
      </c>
      <c r="DQ961" s="21">
        <v>411.55664999999999</v>
      </c>
      <c r="DR961" s="21">
        <v>70.7029</v>
      </c>
      <c r="DS961" s="21">
        <v>59.363349999999997</v>
      </c>
      <c r="DT961" s="21">
        <v>62.95485</v>
      </c>
      <c r="DU961" s="21">
        <v>61.76155</v>
      </c>
      <c r="DV961" s="21">
        <v>60.534649999999999</v>
      </c>
      <c r="DW961" s="21">
        <v>468.23401999999999</v>
      </c>
      <c r="DX961" s="21">
        <v>426.01209</v>
      </c>
      <c r="DY961" s="21">
        <v>453.79838999999998</v>
      </c>
      <c r="DZ961" s="21">
        <v>444.88522999999998</v>
      </c>
      <c r="EA961" s="21">
        <v>435.63423</v>
      </c>
      <c r="EB961" s="21">
        <v>476.96202</v>
      </c>
      <c r="EC961" s="21">
        <v>435.18320999999997</v>
      </c>
      <c r="ED961" s="21">
        <v>463.58683000000002</v>
      </c>
      <c r="EE961" s="21">
        <v>454.46258999999998</v>
      </c>
      <c r="EF961" s="21">
        <v>445.01240000000001</v>
      </c>
    </row>
    <row r="962" spans="2:136" x14ac:dyDescent="0.25">
      <c r="B962" s="58" t="s">
        <v>1116</v>
      </c>
      <c r="C962" s="21">
        <v>-62985.079129999998</v>
      </c>
      <c r="D962" s="21">
        <v>-58242.8658</v>
      </c>
      <c r="E962" s="21">
        <v>-61809.162779999999</v>
      </c>
      <c r="F962" s="21">
        <v>-60563.09736</v>
      </c>
      <c r="G962" s="21">
        <v>-59372.402029999997</v>
      </c>
      <c r="H962" s="21">
        <v>-79349.723559999999</v>
      </c>
      <c r="I962" s="21">
        <v>-73375.466629999995</v>
      </c>
      <c r="J962" s="21">
        <v>-77868.327350000007</v>
      </c>
      <c r="K962" s="21">
        <v>-76298.55876</v>
      </c>
      <c r="L962" s="21">
        <v>-74798.471279999998</v>
      </c>
      <c r="M962" s="21">
        <v>-60620.30586</v>
      </c>
      <c r="N962" s="21">
        <v>-56056.157899999998</v>
      </c>
      <c r="O962" s="21">
        <v>-59488.594019999997</v>
      </c>
      <c r="P962" s="21">
        <v>-58289.311459999997</v>
      </c>
      <c r="Q962" s="21">
        <v>-57143.278270000003</v>
      </c>
      <c r="R962" s="21">
        <v>-623.44949999999994</v>
      </c>
      <c r="S962" s="21">
        <v>-584.77124000000003</v>
      </c>
      <c r="T962" s="21">
        <v>-623.32854999999995</v>
      </c>
      <c r="U962" s="21">
        <v>-610.67711999999995</v>
      </c>
      <c r="V962" s="21">
        <v>-597.97820000000002</v>
      </c>
      <c r="W962" s="21">
        <v>-482.44522000000001</v>
      </c>
      <c r="X962" s="21">
        <v>-454.73743999999999</v>
      </c>
      <c r="Y962" s="21">
        <v>-484.79917999999998</v>
      </c>
      <c r="Z962" s="21">
        <v>-474.88265000000001</v>
      </c>
      <c r="AA962" s="21">
        <v>-465.00752</v>
      </c>
      <c r="AB962" s="21">
        <v>-60394.2264</v>
      </c>
      <c r="AC962" s="21">
        <v>-55847.093139999997</v>
      </c>
      <c r="AD962" s="21">
        <v>-59266.735229999998</v>
      </c>
      <c r="AE962" s="21">
        <v>-58071.945890000003</v>
      </c>
      <c r="AF962" s="21">
        <v>-56930.179349999999</v>
      </c>
      <c r="AG962" s="21">
        <v>-187.35925</v>
      </c>
      <c r="AH962" s="21">
        <v>-184.13740000000001</v>
      </c>
      <c r="AI962" s="21">
        <v>-195.84792999999999</v>
      </c>
      <c r="AJ962" s="21">
        <v>-191.56780000000001</v>
      </c>
      <c r="AK962" s="21">
        <v>-187.75308999999999</v>
      </c>
      <c r="AL962" s="21">
        <v>-458.76762000000002</v>
      </c>
      <c r="AM962" s="21">
        <v>-431.66154999999998</v>
      </c>
      <c r="AN962" s="21">
        <v>-458.65983</v>
      </c>
      <c r="AO962" s="21">
        <v>-449.09685000000002</v>
      </c>
      <c r="AP962" s="21">
        <v>-440.16458</v>
      </c>
      <c r="AQ962" s="21">
        <v>-539.40925000000004</v>
      </c>
      <c r="AR962" s="21">
        <v>-505.79631000000001</v>
      </c>
      <c r="AS962" s="21">
        <v>-537.38657999999998</v>
      </c>
      <c r="AT962" s="21">
        <v>-526.22609</v>
      </c>
      <c r="AU962" s="21">
        <v>-515.76076</v>
      </c>
      <c r="AV962" s="21">
        <v>-208.58957000000001</v>
      </c>
      <c r="AW962" s="21">
        <v>-200.99046999999999</v>
      </c>
      <c r="AX962" s="21">
        <v>-213.67568</v>
      </c>
      <c r="AY962" s="21">
        <v>-209.10384999999999</v>
      </c>
      <c r="AZ962" s="21">
        <v>-204.93786</v>
      </c>
      <c r="BA962" s="21">
        <v>-468.12524999999999</v>
      </c>
      <c r="BB962" s="21">
        <v>-439.81662</v>
      </c>
      <c r="BC962" s="21">
        <v>-467.33927</v>
      </c>
      <c r="BD962" s="21">
        <v>-457.60216000000003</v>
      </c>
      <c r="BE962" s="21">
        <v>-448.49954000000002</v>
      </c>
      <c r="BF962" s="21">
        <v>-670.40452000000005</v>
      </c>
      <c r="BG962" s="21">
        <v>-626.62262999999996</v>
      </c>
      <c r="BH962" s="21">
        <v>-665.68786</v>
      </c>
      <c r="BI962" s="21">
        <v>-651.92727000000002</v>
      </c>
      <c r="BJ962" s="21">
        <v>-638.92821000000004</v>
      </c>
      <c r="BK962" s="21">
        <v>-623.92898000000002</v>
      </c>
      <c r="BL962" s="21">
        <v>-576.43930999999998</v>
      </c>
      <c r="BM962" s="21">
        <v>-612.15213000000006</v>
      </c>
      <c r="BN962" s="21">
        <v>-599.68073000000004</v>
      </c>
      <c r="BO962" s="21">
        <v>-587.75671</v>
      </c>
      <c r="BP962" s="21">
        <v>-867.3252</v>
      </c>
      <c r="BQ962" s="21">
        <v>-812.93971999999997</v>
      </c>
      <c r="BR962" s="21">
        <v>-866.51973999999996</v>
      </c>
      <c r="BS962" s="21">
        <v>-848.95366999999999</v>
      </c>
      <c r="BT962" s="21">
        <v>-831.29984000000002</v>
      </c>
      <c r="BU962" s="21">
        <v>-2.8804500000000002</v>
      </c>
      <c r="BV962" s="21">
        <v>-3.6358700000000002</v>
      </c>
      <c r="BW962" s="21">
        <v>-2.9975000000000001</v>
      </c>
      <c r="BX962" s="21">
        <v>-2.9357600000000001</v>
      </c>
      <c r="BY962" s="21">
        <v>-784.10927000000004</v>
      </c>
      <c r="BZ962" s="21">
        <v>-740.62571000000003</v>
      </c>
      <c r="CA962" s="21">
        <v>-787.01819999999998</v>
      </c>
      <c r="CB962" s="21">
        <v>-770.54708000000005</v>
      </c>
      <c r="CC962" s="21">
        <v>-755.16794000000004</v>
      </c>
      <c r="CD962" s="21">
        <v>-695.00899000000004</v>
      </c>
      <c r="CE962" s="21">
        <v>-652.39841999999999</v>
      </c>
      <c r="CF962" s="21">
        <v>-695.4126</v>
      </c>
      <c r="CG962" s="21">
        <v>-681.30024000000003</v>
      </c>
      <c r="CH962" s="21">
        <v>-667.13271999999995</v>
      </c>
      <c r="CI962" s="21">
        <v>-838.37397999999996</v>
      </c>
      <c r="CJ962" s="21">
        <v>-783.55091000000004</v>
      </c>
      <c r="CK962" s="21">
        <v>-835.15034000000003</v>
      </c>
      <c r="CL962" s="21">
        <v>-818.26296000000002</v>
      </c>
      <c r="CM962" s="21">
        <v>-801.24737000000005</v>
      </c>
      <c r="CN962" s="21">
        <v>-511.39861000000002</v>
      </c>
      <c r="CO962" s="21">
        <v>-482.74574000000001</v>
      </c>
      <c r="CP962" s="21">
        <v>-514.64944000000003</v>
      </c>
      <c r="CQ962" s="21">
        <v>-504.13173</v>
      </c>
      <c r="CR962" s="21">
        <v>-493.64836000000003</v>
      </c>
      <c r="CS962" s="21">
        <v>-556.68831</v>
      </c>
      <c r="CT962" s="21">
        <v>-523.74834999999996</v>
      </c>
      <c r="CU962" s="21">
        <v>-558.31194000000005</v>
      </c>
      <c r="CV962" s="21">
        <v>-546.95083</v>
      </c>
      <c r="CW962" s="21">
        <v>-535.57705999999996</v>
      </c>
      <c r="CX962" s="21">
        <v>-464.07477</v>
      </c>
      <c r="CY962" s="21">
        <v>-438.76094999999998</v>
      </c>
      <c r="CZ962" s="21">
        <v>-467.77247</v>
      </c>
      <c r="DA962" s="21">
        <v>-458.19837999999999</v>
      </c>
      <c r="DB962" s="21">
        <v>-448.67016999999998</v>
      </c>
      <c r="DC962" s="21">
        <v>-560.05969000000005</v>
      </c>
      <c r="DD962" s="21">
        <v>-526.59981000000005</v>
      </c>
      <c r="DE962" s="21">
        <v>-561.34325999999999</v>
      </c>
      <c r="DF962" s="21">
        <v>-549.92862000000002</v>
      </c>
      <c r="DG962" s="21">
        <v>-538.49293999999998</v>
      </c>
      <c r="DH962" s="21">
        <v>-609.88202000000001</v>
      </c>
      <c r="DI962" s="21">
        <v>-572.37328000000002</v>
      </c>
      <c r="DJ962" s="21">
        <v>-610.11222999999995</v>
      </c>
      <c r="DK962" s="21">
        <v>-597.72990000000004</v>
      </c>
      <c r="DL962" s="21">
        <v>-585.30020999999999</v>
      </c>
      <c r="DM962" s="21">
        <v>-509.43009000000001</v>
      </c>
      <c r="DN962" s="21">
        <v>-478.20681999999999</v>
      </c>
      <c r="DO962" s="21">
        <v>-509.75765999999999</v>
      </c>
      <c r="DP962" s="21">
        <v>-499.39179000000001</v>
      </c>
      <c r="DQ962" s="21">
        <v>-489.00702000000001</v>
      </c>
      <c r="DR962" s="21">
        <v>-798.57878000000005</v>
      </c>
      <c r="DS962" s="21">
        <v>-752.57862</v>
      </c>
      <c r="DT962" s="21">
        <v>-799.70142999999996</v>
      </c>
      <c r="DU962" s="21">
        <v>-782.98981000000003</v>
      </c>
      <c r="DV962" s="21">
        <v>-767.41587000000004</v>
      </c>
      <c r="DW962" s="21">
        <v>-724.62265000000002</v>
      </c>
      <c r="DX962" s="21">
        <v>-678.39837</v>
      </c>
      <c r="DY962" s="21">
        <v>-723.08239000000003</v>
      </c>
      <c r="DZ962" s="21">
        <v>-708.45204000000001</v>
      </c>
      <c r="EA962" s="21">
        <v>-693.71992999999998</v>
      </c>
      <c r="EB962" s="21">
        <v>-346.85072000000002</v>
      </c>
      <c r="EC962" s="21">
        <v>-328.04480999999998</v>
      </c>
      <c r="ED962" s="21">
        <v>-349.74126999999999</v>
      </c>
      <c r="EE962" s="21">
        <v>-342.57742000000002</v>
      </c>
      <c r="EF962" s="21">
        <v>-335.45355000000001</v>
      </c>
    </row>
    <row r="963" spans="2:136" x14ac:dyDescent="0.25">
      <c r="B963" s="58" t="s">
        <v>1117</v>
      </c>
      <c r="C963" s="21">
        <v>-23161.88351</v>
      </c>
      <c r="D963" s="21">
        <v>-21418.000759999999</v>
      </c>
      <c r="E963" s="21">
        <v>-22729.456689999999</v>
      </c>
      <c r="F963" s="21">
        <v>-22271.233530000001</v>
      </c>
      <c r="G963" s="21">
        <v>-21833.371940000001</v>
      </c>
      <c r="H963" s="21">
        <v>-26256.705580000002</v>
      </c>
      <c r="I963" s="21">
        <v>-24279.832839999999</v>
      </c>
      <c r="J963" s="21">
        <v>-25766.513780000001</v>
      </c>
      <c r="K963" s="21">
        <v>-25247.079679999999</v>
      </c>
      <c r="L963" s="21">
        <v>-24750.702959999999</v>
      </c>
      <c r="M963" s="21">
        <v>-5279.5710499999996</v>
      </c>
      <c r="N963" s="21">
        <v>-4882.0682100000004</v>
      </c>
      <c r="O963" s="21">
        <v>-5181.00749</v>
      </c>
      <c r="P963" s="21">
        <v>-5076.5590300000003</v>
      </c>
      <c r="Q963" s="21">
        <v>-4976.7481900000002</v>
      </c>
      <c r="R963" s="21">
        <v>-109.56447</v>
      </c>
      <c r="S963" s="21">
        <v>-105.31928000000001</v>
      </c>
      <c r="T963" s="21">
        <v>-112.33277</v>
      </c>
      <c r="U963" s="21">
        <v>-109.98482</v>
      </c>
      <c r="V963" s="21">
        <v>-107.69756</v>
      </c>
      <c r="W963" s="21">
        <v>161.91281000000001</v>
      </c>
      <c r="X963" s="21">
        <v>144.55528000000001</v>
      </c>
      <c r="Y963" s="21">
        <v>153.87947</v>
      </c>
      <c r="Z963" s="21">
        <v>150.95950999999999</v>
      </c>
      <c r="AA963" s="21">
        <v>147.82053999999999</v>
      </c>
      <c r="AB963" s="21">
        <v>-5897.7652500000004</v>
      </c>
      <c r="AC963" s="21">
        <v>-5453.7174400000004</v>
      </c>
      <c r="AD963" s="21">
        <v>-5787.6607199999999</v>
      </c>
      <c r="AE963" s="21">
        <v>-5670.9842200000003</v>
      </c>
      <c r="AF963" s="21">
        <v>-5559.4856300000001</v>
      </c>
      <c r="AG963" s="21">
        <v>-74.700900000000004</v>
      </c>
      <c r="AH963" s="21">
        <v>-73.442920000000001</v>
      </c>
      <c r="AI963" s="21">
        <v>-78.113330000000005</v>
      </c>
      <c r="AJ963" s="21">
        <v>-76.406769999999995</v>
      </c>
      <c r="AK963" s="21">
        <v>-74.884640000000005</v>
      </c>
      <c r="AL963" s="21">
        <v>-162.28017</v>
      </c>
      <c r="AM963" s="21">
        <v>-153.06897000000001</v>
      </c>
      <c r="AN963" s="21">
        <v>-162.65205</v>
      </c>
      <c r="AO963" s="21">
        <v>-159.2518</v>
      </c>
      <c r="AP963" s="21">
        <v>-156.08386999999999</v>
      </c>
      <c r="AQ963" s="21">
        <v>-104.35644000000001</v>
      </c>
      <c r="AR963" s="21">
        <v>-99.416730000000001</v>
      </c>
      <c r="AS963" s="21">
        <v>-105.66663</v>
      </c>
      <c r="AT963" s="21">
        <v>-103.43255000000001</v>
      </c>
      <c r="AU963" s="21">
        <v>-101.37495</v>
      </c>
      <c r="AV963" s="21">
        <v>287.00254000000001</v>
      </c>
      <c r="AW963" s="21">
        <v>261.81060000000002</v>
      </c>
      <c r="AX963" s="21">
        <v>277.95672999999999</v>
      </c>
      <c r="AY963" s="21">
        <v>272.37835000000001</v>
      </c>
      <c r="AZ963" s="21">
        <v>266.95355999999998</v>
      </c>
      <c r="BA963" s="21">
        <v>374.42820999999998</v>
      </c>
      <c r="BB963" s="21">
        <v>342.90789000000001</v>
      </c>
      <c r="BC963" s="21">
        <v>364.12585999999999</v>
      </c>
      <c r="BD963" s="21">
        <v>356.77404999999999</v>
      </c>
      <c r="BE963" s="21">
        <v>349.67838999999998</v>
      </c>
      <c r="BF963" s="21">
        <v>267.67881</v>
      </c>
      <c r="BG963" s="21">
        <v>244.34639000000001</v>
      </c>
      <c r="BH963" s="21">
        <v>259.42388999999997</v>
      </c>
      <c r="BI963" s="21">
        <v>254.21333999999999</v>
      </c>
      <c r="BJ963" s="21">
        <v>249.14545000000001</v>
      </c>
      <c r="BK963" s="21">
        <v>-11695.904119999999</v>
      </c>
      <c r="BL963" s="21">
        <v>-10805.683150000001</v>
      </c>
      <c r="BM963" s="21">
        <v>-11475.14035</v>
      </c>
      <c r="BN963" s="21">
        <v>-11241.35684</v>
      </c>
      <c r="BO963" s="21">
        <v>-11017.83437</v>
      </c>
      <c r="BP963" s="21">
        <v>-335.17282999999998</v>
      </c>
      <c r="BQ963" s="21">
        <v>-314.40382</v>
      </c>
      <c r="BR963" s="21">
        <v>-335.13112000000001</v>
      </c>
      <c r="BS963" s="21">
        <v>-328.33199000000002</v>
      </c>
      <c r="BT963" s="21">
        <v>-321.50423000000001</v>
      </c>
      <c r="BU963" s="21">
        <v>-1.15134</v>
      </c>
      <c r="BV963" s="21">
        <v>-1.45204</v>
      </c>
      <c r="BW963" s="21">
        <v>-1.1986300000000001</v>
      </c>
      <c r="BX963" s="21">
        <v>-1.1726700000000001</v>
      </c>
      <c r="BY963" s="21">
        <v>18.771450000000002</v>
      </c>
      <c r="BZ963" s="21">
        <v>10.80373</v>
      </c>
      <c r="CA963" s="21">
        <v>11.29785</v>
      </c>
      <c r="CB963" s="21">
        <v>11.239560000000001</v>
      </c>
      <c r="CC963" s="21">
        <v>11.01685</v>
      </c>
      <c r="CD963" s="21">
        <v>-258.75088</v>
      </c>
      <c r="CE963" s="21">
        <v>-243.28422</v>
      </c>
      <c r="CF963" s="21">
        <v>-259.33375999999998</v>
      </c>
      <c r="CG963" s="21">
        <v>-254.06174999999999</v>
      </c>
      <c r="CH963" s="21">
        <v>-248.77844999999999</v>
      </c>
      <c r="CI963" s="21">
        <v>-298.16300000000001</v>
      </c>
      <c r="CJ963" s="21">
        <v>-279.25155000000001</v>
      </c>
      <c r="CK963" s="21">
        <v>-297.65669000000003</v>
      </c>
      <c r="CL963" s="21">
        <v>-291.62249000000003</v>
      </c>
      <c r="CM963" s="21">
        <v>-285.55813999999998</v>
      </c>
      <c r="CN963" s="21">
        <v>27.678840000000001</v>
      </c>
      <c r="CO963" s="21">
        <v>20.517099999999999</v>
      </c>
      <c r="CP963" s="21">
        <v>21.725580000000001</v>
      </c>
      <c r="CQ963" s="21">
        <v>21.426300000000001</v>
      </c>
      <c r="CR963" s="21">
        <v>20.98094</v>
      </c>
      <c r="CS963" s="21">
        <v>16.638100000000001</v>
      </c>
      <c r="CT963" s="21">
        <v>10.62383</v>
      </c>
      <c r="CU963" s="21">
        <v>11.19384</v>
      </c>
      <c r="CV963" s="21">
        <v>11.09473</v>
      </c>
      <c r="CW963" s="21">
        <v>10.8642</v>
      </c>
      <c r="CX963" s="21">
        <v>164.73229000000001</v>
      </c>
      <c r="CY963" s="21">
        <v>146.77964</v>
      </c>
      <c r="CZ963" s="21">
        <v>156.25147999999999</v>
      </c>
      <c r="DA963" s="21">
        <v>153.28242</v>
      </c>
      <c r="DB963" s="21">
        <v>150.09517</v>
      </c>
      <c r="DC963" s="21">
        <v>127.66526</v>
      </c>
      <c r="DD963" s="21">
        <v>112.86192</v>
      </c>
      <c r="DE963" s="21">
        <v>120.12051</v>
      </c>
      <c r="DF963" s="21">
        <v>117.86208999999999</v>
      </c>
      <c r="DG963" s="21">
        <v>115.41137999999999</v>
      </c>
      <c r="DH963" s="21">
        <v>96.991789999999995</v>
      </c>
      <c r="DI963" s="21">
        <v>84.666520000000006</v>
      </c>
      <c r="DJ963" s="21">
        <v>90.080370000000002</v>
      </c>
      <c r="DK963" s="21">
        <v>88.417609999999996</v>
      </c>
      <c r="DL963" s="21">
        <v>86.579189999999997</v>
      </c>
      <c r="DM963" s="21">
        <v>61.334240000000001</v>
      </c>
      <c r="DN963" s="21">
        <v>52.571710000000003</v>
      </c>
      <c r="DO963" s="21">
        <v>55.898699999999998</v>
      </c>
      <c r="DP963" s="21">
        <v>54.900919999999999</v>
      </c>
      <c r="DQ963" s="21">
        <v>53.759430000000002</v>
      </c>
      <c r="DR963" s="21">
        <v>-301.05831000000001</v>
      </c>
      <c r="DS963" s="21">
        <v>-284.08341000000001</v>
      </c>
      <c r="DT963" s="21">
        <v>-301.87983000000003</v>
      </c>
      <c r="DU963" s="21">
        <v>-295.56339000000003</v>
      </c>
      <c r="DV963" s="21">
        <v>-289.68364000000003</v>
      </c>
      <c r="DW963" s="21">
        <v>-316.81540000000001</v>
      </c>
      <c r="DX963" s="21">
        <v>-296.20271000000002</v>
      </c>
      <c r="DY963" s="21">
        <v>-315.70083</v>
      </c>
      <c r="DZ963" s="21">
        <v>-309.32461999999998</v>
      </c>
      <c r="EA963" s="21">
        <v>-302.89218</v>
      </c>
      <c r="EB963" s="21">
        <v>183.72259</v>
      </c>
      <c r="EC963" s="21">
        <v>165.40718000000001</v>
      </c>
      <c r="ED963" s="21">
        <v>176.12697</v>
      </c>
      <c r="EE963" s="21">
        <v>172.73513</v>
      </c>
      <c r="EF963" s="21">
        <v>169.14331999999999</v>
      </c>
    </row>
    <row r="964" spans="2:136" x14ac:dyDescent="0.25">
      <c r="B964" s="58" t="s">
        <v>1118</v>
      </c>
      <c r="C964" s="21">
        <v>-112.42153</v>
      </c>
      <c r="D964" s="21">
        <v>-103.9572</v>
      </c>
      <c r="E964" s="21">
        <v>-110.32265</v>
      </c>
      <c r="F964" s="21">
        <v>-108.09856000000001</v>
      </c>
      <c r="G964" s="21">
        <v>-105.97329999999999</v>
      </c>
      <c r="H964" s="21">
        <v>1037.9886899999999</v>
      </c>
      <c r="I964" s="21">
        <v>959.83830999999998</v>
      </c>
      <c r="J964" s="21">
        <v>1018.61027</v>
      </c>
      <c r="K964" s="21">
        <v>998.07583</v>
      </c>
      <c r="L964" s="21">
        <v>978.4529</v>
      </c>
      <c r="M964" s="21">
        <v>13580.456039999999</v>
      </c>
      <c r="N964" s="21">
        <v>12557.973389999999</v>
      </c>
      <c r="O964" s="21">
        <v>13326.924440000001</v>
      </c>
      <c r="P964" s="21">
        <v>13058.25532</v>
      </c>
      <c r="Q964" s="21">
        <v>12801.51539</v>
      </c>
      <c r="R964" s="21">
        <v>290.67944</v>
      </c>
      <c r="S964" s="21">
        <v>54.590989999999998</v>
      </c>
      <c r="T964" s="21">
        <v>291.43182000000002</v>
      </c>
      <c r="U964" s="21">
        <v>282.99675000000002</v>
      </c>
      <c r="V964" s="21">
        <v>161.81314</v>
      </c>
      <c r="W964" s="21">
        <v>439.01702</v>
      </c>
      <c r="X964" s="21">
        <v>192.00051999999999</v>
      </c>
      <c r="Y964" s="21">
        <v>436.65722</v>
      </c>
      <c r="Z964" s="21">
        <v>425.74313000000001</v>
      </c>
      <c r="AA964" s="21">
        <v>303.77713999999997</v>
      </c>
      <c r="AB964" s="21">
        <v>13055.12084</v>
      </c>
      <c r="AC964" s="21">
        <v>12072.189560000001</v>
      </c>
      <c r="AD964" s="21">
        <v>12811.39666</v>
      </c>
      <c r="AE964" s="21">
        <v>12553.124959999999</v>
      </c>
      <c r="AF964" s="21">
        <v>12306.31494</v>
      </c>
      <c r="AG964" s="21">
        <v>56.746749999999999</v>
      </c>
      <c r="AH964" s="21">
        <v>-150.78232</v>
      </c>
      <c r="AI964" s="21">
        <v>62.73574</v>
      </c>
      <c r="AJ964" s="21">
        <v>60.489379999999997</v>
      </c>
      <c r="AK964" s="21">
        <v>-46.396129999999999</v>
      </c>
      <c r="AL964" s="21">
        <v>102.90832</v>
      </c>
      <c r="AM964" s="21">
        <v>-50.151150000000001</v>
      </c>
      <c r="AN964" s="21">
        <v>105.99778000000001</v>
      </c>
      <c r="AO964" s="21">
        <v>103.08076</v>
      </c>
      <c r="AP964" s="21">
        <v>25.710100000000001</v>
      </c>
      <c r="AQ964" s="21">
        <v>214.73718</v>
      </c>
      <c r="AR964" s="21">
        <v>59.676220000000001</v>
      </c>
      <c r="AS964" s="21">
        <v>215.49428</v>
      </c>
      <c r="AT964" s="21">
        <v>210.35755</v>
      </c>
      <c r="AU964" s="21">
        <v>134.10668000000001</v>
      </c>
      <c r="AV964" s="21">
        <v>374.96104000000003</v>
      </c>
      <c r="AW964" s="21">
        <v>192.62260000000001</v>
      </c>
      <c r="AX964" s="21">
        <v>373.19898000000001</v>
      </c>
      <c r="AY964" s="21">
        <v>364.86423000000002</v>
      </c>
      <c r="AZ964" s="21">
        <v>277.64303999999998</v>
      </c>
      <c r="BA964" s="21">
        <v>613.78368999999998</v>
      </c>
      <c r="BB964" s="21">
        <v>428.49261999999999</v>
      </c>
      <c r="BC964" s="21">
        <v>606.96803</v>
      </c>
      <c r="BD964" s="21">
        <v>593.82518000000005</v>
      </c>
      <c r="BE964" s="21">
        <v>510.32999000000001</v>
      </c>
      <c r="BF964" s="21">
        <v>795.17417999999998</v>
      </c>
      <c r="BG964" s="21">
        <v>596.96262999999999</v>
      </c>
      <c r="BH964" s="21">
        <v>784.89156000000003</v>
      </c>
      <c r="BI964" s="21">
        <v>768.24216000000001</v>
      </c>
      <c r="BJ964" s="21">
        <v>681.59927000000005</v>
      </c>
      <c r="BK964" s="21">
        <v>-12523.856830000001</v>
      </c>
      <c r="BL964" s="21">
        <v>-11570.61715</v>
      </c>
      <c r="BM964" s="21">
        <v>-12287.46521</v>
      </c>
      <c r="BN964" s="21">
        <v>-12037.132170000001</v>
      </c>
      <c r="BO964" s="21">
        <v>-11797.786550000001</v>
      </c>
      <c r="BP964" s="21">
        <v>216.62030999999999</v>
      </c>
      <c r="BQ964" s="21">
        <v>-90.264300000000006</v>
      </c>
      <c r="BR964" s="21">
        <v>221.10583</v>
      </c>
      <c r="BS964" s="21">
        <v>213.85305</v>
      </c>
      <c r="BT964" s="21">
        <v>53.150620000000004</v>
      </c>
      <c r="BU964" s="21">
        <v>-408.30709000000002</v>
      </c>
      <c r="BV964" s="21">
        <v>4.3005300000000002</v>
      </c>
      <c r="BW964" s="21">
        <v>2.32673</v>
      </c>
      <c r="BX964" s="21">
        <v>-203.61899</v>
      </c>
      <c r="BY964" s="21">
        <v>586.61204999999995</v>
      </c>
      <c r="BZ964" s="21">
        <v>236.06997000000001</v>
      </c>
      <c r="CA964" s="21">
        <v>586.00438999999994</v>
      </c>
      <c r="CB964" s="21">
        <v>572.60977000000003</v>
      </c>
      <c r="CC964" s="21">
        <v>403.12410999999997</v>
      </c>
      <c r="CD964" s="21">
        <v>154.28677999999999</v>
      </c>
      <c r="CE964" s="21">
        <v>-102.22871000000001</v>
      </c>
      <c r="CF964" s="21">
        <v>158.77321000000001</v>
      </c>
      <c r="CG964" s="21">
        <v>153.21835999999999</v>
      </c>
      <c r="CH964" s="21">
        <v>16.866399999999999</v>
      </c>
      <c r="CI964" s="21">
        <v>199.84542999999999</v>
      </c>
      <c r="CJ964" s="21">
        <v>-50.266489999999997</v>
      </c>
      <c r="CK964" s="21">
        <v>203.02127999999999</v>
      </c>
      <c r="CL964" s="21">
        <v>196.20249000000001</v>
      </c>
      <c r="CM964" s="21">
        <v>65.832409999999996</v>
      </c>
      <c r="CN964" s="21">
        <v>394.06903</v>
      </c>
      <c r="CO964" s="21">
        <v>129.78267</v>
      </c>
      <c r="CP964" s="21">
        <v>393.37376999999998</v>
      </c>
      <c r="CQ964" s="21">
        <v>382.68644</v>
      </c>
      <c r="CR964" s="21">
        <v>248.24495999999999</v>
      </c>
      <c r="CS964" s="21">
        <v>312.28937999999999</v>
      </c>
      <c r="CT964" s="21">
        <v>67.088710000000006</v>
      </c>
      <c r="CU964" s="21">
        <v>312.84134</v>
      </c>
      <c r="CV964" s="21">
        <v>304.48971999999998</v>
      </c>
      <c r="CW964" s="21">
        <v>178.10387</v>
      </c>
      <c r="CX964" s="21">
        <v>462.55748</v>
      </c>
      <c r="CY964" s="21">
        <v>200.61779000000001</v>
      </c>
      <c r="CZ964" s="21">
        <v>460.25797999999998</v>
      </c>
      <c r="DA964" s="21">
        <v>448.94542999999999</v>
      </c>
      <c r="DB964" s="21">
        <v>316.99583999999999</v>
      </c>
      <c r="DC964" s="21">
        <v>434.52611999999999</v>
      </c>
      <c r="DD964" s="21">
        <v>183.29396</v>
      </c>
      <c r="DE964" s="21">
        <v>432.51985999999999</v>
      </c>
      <c r="DF964" s="21">
        <v>421.84052000000003</v>
      </c>
      <c r="DG964" s="21">
        <v>295.07209999999998</v>
      </c>
      <c r="DH964" s="21">
        <v>481.08449000000002</v>
      </c>
      <c r="DI964" s="21">
        <v>226.85835</v>
      </c>
      <c r="DJ964" s="21">
        <v>478.11693000000002</v>
      </c>
      <c r="DK964" s="21">
        <v>465.93421000000001</v>
      </c>
      <c r="DL964" s="21">
        <v>339.05493999999999</v>
      </c>
      <c r="DM964" s="21">
        <v>335.97735</v>
      </c>
      <c r="DN964" s="21">
        <v>127.10606</v>
      </c>
      <c r="DO964" s="21">
        <v>334.87115999999997</v>
      </c>
      <c r="DP964" s="21">
        <v>326.07229999999998</v>
      </c>
      <c r="DQ964" s="21">
        <v>221.08946</v>
      </c>
      <c r="DR964" s="21">
        <v>231.74457000000001</v>
      </c>
      <c r="DS964" s="21">
        <v>-61.852420000000002</v>
      </c>
      <c r="DT964" s="21">
        <v>236.89927</v>
      </c>
      <c r="DU964" s="21">
        <v>230.60411999999999</v>
      </c>
      <c r="DV964" s="21">
        <v>83.017219999999995</v>
      </c>
      <c r="DW964" s="21">
        <v>156.92959999999999</v>
      </c>
      <c r="DX964" s="21">
        <v>-76.469149999999999</v>
      </c>
      <c r="DY964" s="21">
        <v>160.64227</v>
      </c>
      <c r="DZ964" s="21">
        <v>154.79111</v>
      </c>
      <c r="EA964" s="21">
        <v>31.445789999999999</v>
      </c>
      <c r="EB964" s="21">
        <v>400.16361000000001</v>
      </c>
      <c r="EC964" s="21">
        <v>198.10961</v>
      </c>
      <c r="ED964" s="21">
        <v>397.42721</v>
      </c>
      <c r="EE964" s="21">
        <v>387.43959999999998</v>
      </c>
      <c r="EF964" s="21">
        <v>286.98338999999999</v>
      </c>
    </row>
    <row r="965" spans="2:136" x14ac:dyDescent="0.25">
      <c r="B965" s="58" t="s">
        <v>1119</v>
      </c>
      <c r="C965" s="21">
        <v>-36817.45882</v>
      </c>
      <c r="D965" s="21">
        <v>-34045.433340000003</v>
      </c>
      <c r="E965" s="21">
        <v>-36130.085679999997</v>
      </c>
      <c r="F965" s="21">
        <v>-35401.707419999999</v>
      </c>
      <c r="G965" s="21">
        <v>-34705.695339999998</v>
      </c>
      <c r="H965" s="21">
        <v>-107911.69787</v>
      </c>
      <c r="I965" s="21">
        <v>-99787.004050000003</v>
      </c>
      <c r="J965" s="21">
        <v>-105897.07233</v>
      </c>
      <c r="K965" s="21">
        <v>-103762.26472000001</v>
      </c>
      <c r="L965" s="21">
        <v>-101722.21996</v>
      </c>
      <c r="M965" s="21">
        <v>-107257.13098</v>
      </c>
      <c r="N965" s="21">
        <v>-99181.661739999996</v>
      </c>
      <c r="O965" s="21">
        <v>-105254.76291</v>
      </c>
      <c r="P965" s="21">
        <v>-103132.84016000001</v>
      </c>
      <c r="Q965" s="21">
        <v>-101105.13294</v>
      </c>
      <c r="R965" s="21">
        <v>-995.9701</v>
      </c>
      <c r="S965" s="21">
        <v>-1119.78043</v>
      </c>
      <c r="T965" s="21">
        <v>-971.73936000000003</v>
      </c>
      <c r="U965" s="21">
        <v>-948.88696000000004</v>
      </c>
      <c r="V965" s="21">
        <v>-1048.36627</v>
      </c>
      <c r="W965" s="21">
        <v>-1279.5456799999999</v>
      </c>
      <c r="X965" s="21">
        <v>-1378.17499</v>
      </c>
      <c r="Y965" s="21">
        <v>-1249.83149</v>
      </c>
      <c r="Z965" s="21">
        <v>-1221.04339</v>
      </c>
      <c r="AA965" s="21">
        <v>-1311.9365700000001</v>
      </c>
      <c r="AB965" s="21">
        <v>-106117.29431</v>
      </c>
      <c r="AC965" s="21">
        <v>-98127.631949999995</v>
      </c>
      <c r="AD965" s="21">
        <v>-104136.20574</v>
      </c>
      <c r="AE965" s="21">
        <v>-102036.8691</v>
      </c>
      <c r="AF965" s="21">
        <v>-100030.6976</v>
      </c>
      <c r="AG965" s="21">
        <v>-33.989989999999999</v>
      </c>
      <c r="AH965" s="21">
        <v>-225.88683</v>
      </c>
      <c r="AI965" s="21">
        <v>-28.206659999999999</v>
      </c>
      <c r="AJ965" s="21">
        <v>-22.456479999999999</v>
      </c>
      <c r="AK965" s="21">
        <v>-133.07191</v>
      </c>
      <c r="AL965" s="21">
        <v>-522.46804999999995</v>
      </c>
      <c r="AM965" s="21">
        <v>-621.04292999999996</v>
      </c>
      <c r="AN965" s="21">
        <v>-508.96906000000001</v>
      </c>
      <c r="AO965" s="21">
        <v>-494.96251000000001</v>
      </c>
      <c r="AP965" s="21">
        <v>-563.92993999999999</v>
      </c>
      <c r="AQ965" s="21">
        <v>-857.89486999999997</v>
      </c>
      <c r="AR965" s="21">
        <v>-924.22821999999996</v>
      </c>
      <c r="AS965" s="21">
        <v>-838.24517000000003</v>
      </c>
      <c r="AT965" s="21">
        <v>-817.72931000000005</v>
      </c>
      <c r="AU965" s="21">
        <v>-876.58231999999998</v>
      </c>
      <c r="AV965" s="21">
        <v>-1487.17527</v>
      </c>
      <c r="AW965" s="21">
        <v>-1519.16795</v>
      </c>
      <c r="AX965" s="21">
        <v>-1455.2894899999999</v>
      </c>
      <c r="AY965" s="21">
        <v>-1421.78539</v>
      </c>
      <c r="AZ965" s="21">
        <v>-1476.3803499999999</v>
      </c>
      <c r="BA965" s="21">
        <v>-1795.7824499999999</v>
      </c>
      <c r="BB965" s="21">
        <v>-1788.92173</v>
      </c>
      <c r="BC965" s="21">
        <v>-1758.5392099999999</v>
      </c>
      <c r="BD965" s="21">
        <v>-1719.3006600000001</v>
      </c>
      <c r="BE965" s="21">
        <v>-1758.9881399999999</v>
      </c>
      <c r="BF965" s="21">
        <v>-2016.99135</v>
      </c>
      <c r="BG965" s="21">
        <v>-1992.0541700000001</v>
      </c>
      <c r="BH965" s="21">
        <v>-1975.5640000000001</v>
      </c>
      <c r="BI965" s="21">
        <v>-1931.89309</v>
      </c>
      <c r="BJ965" s="21">
        <v>-1966.60652</v>
      </c>
      <c r="BK965" s="21">
        <v>-4357.6246499999997</v>
      </c>
      <c r="BL965" s="21">
        <v>-4025.9488099999999</v>
      </c>
      <c r="BM965" s="21">
        <v>-4275.3731500000004</v>
      </c>
      <c r="BN965" s="21">
        <v>-4188.2708000000002</v>
      </c>
      <c r="BO965" s="21">
        <v>-4104.9914699999999</v>
      </c>
      <c r="BP965" s="21">
        <v>-496.4744</v>
      </c>
      <c r="BQ965" s="21">
        <v>-735.39260000000002</v>
      </c>
      <c r="BR965" s="21">
        <v>-480.45557000000002</v>
      </c>
      <c r="BS965" s="21">
        <v>-465.17817000000002</v>
      </c>
      <c r="BT965" s="21">
        <v>-618.38153</v>
      </c>
      <c r="BU965" s="21">
        <v>-386.43383</v>
      </c>
      <c r="BV965" s="21">
        <v>5.4516499999999999</v>
      </c>
      <c r="BW965" s="21">
        <v>15.43079</v>
      </c>
      <c r="BX965" s="21">
        <v>-201.22173000000001</v>
      </c>
      <c r="BY965" s="21">
        <v>-1780.6163899999999</v>
      </c>
      <c r="BZ965" s="21">
        <v>-1935.01026</v>
      </c>
      <c r="CA965" s="21">
        <v>-1739.4199799999999</v>
      </c>
      <c r="CB965" s="21">
        <v>-1696.2719500000001</v>
      </c>
      <c r="CC965" s="21">
        <v>-1827.06915</v>
      </c>
      <c r="CD965" s="21">
        <v>-820.40770999999995</v>
      </c>
      <c r="CE965" s="21">
        <v>-989.25252</v>
      </c>
      <c r="CF965" s="21">
        <v>-798.91031999999996</v>
      </c>
      <c r="CG965" s="21">
        <v>-778.27671999999995</v>
      </c>
      <c r="CH965" s="21">
        <v>-900.51244999999994</v>
      </c>
      <c r="CI965" s="21">
        <v>-950.17007000000001</v>
      </c>
      <c r="CJ965" s="21">
        <v>-1098.46837</v>
      </c>
      <c r="CK965" s="21">
        <v>-926.40706</v>
      </c>
      <c r="CL965" s="21">
        <v>-903.88603999999998</v>
      </c>
      <c r="CM965" s="21">
        <v>-1016.04446</v>
      </c>
      <c r="CN965" s="21">
        <v>-1118.88921</v>
      </c>
      <c r="CO965" s="21">
        <v>-1251.7426800000001</v>
      </c>
      <c r="CP965" s="21">
        <v>-1091.8119899999999</v>
      </c>
      <c r="CQ965" s="21">
        <v>-1066.3027400000001</v>
      </c>
      <c r="CR965" s="21">
        <v>-1174.7563399999999</v>
      </c>
      <c r="CS965" s="21">
        <v>-1225.5161700000001</v>
      </c>
      <c r="CT965" s="21">
        <v>-1337.34527</v>
      </c>
      <c r="CU965" s="21">
        <v>-1196.5702100000001</v>
      </c>
      <c r="CV965" s="21">
        <v>-1168.6048800000001</v>
      </c>
      <c r="CW965" s="21">
        <v>-1268.12968</v>
      </c>
      <c r="CX965" s="21">
        <v>-1274.4379200000001</v>
      </c>
      <c r="CY965" s="21">
        <v>-1386.4444800000001</v>
      </c>
      <c r="CZ965" s="21">
        <v>-1244.4413099999999</v>
      </c>
      <c r="DA965" s="21">
        <v>-1215.4540999999999</v>
      </c>
      <c r="DB965" s="21">
        <v>-1316.4012700000001</v>
      </c>
      <c r="DC965" s="21">
        <v>-1356.3503700000001</v>
      </c>
      <c r="DD965" s="21">
        <v>-1453.45868</v>
      </c>
      <c r="DE965" s="21">
        <v>-1324.91545</v>
      </c>
      <c r="DF965" s="21">
        <v>-1294.50704</v>
      </c>
      <c r="DG965" s="21">
        <v>-1388.8824300000001</v>
      </c>
      <c r="DH965" s="21">
        <v>-1400.2876200000001</v>
      </c>
      <c r="DI965" s="21">
        <v>-1493.2092600000001</v>
      </c>
      <c r="DJ965" s="21">
        <v>-1368.0291199999999</v>
      </c>
      <c r="DK965" s="21">
        <v>-1337.4120700000001</v>
      </c>
      <c r="DL965" s="21">
        <v>-1429.92941</v>
      </c>
      <c r="DM965" s="21">
        <v>-1023.9603</v>
      </c>
      <c r="DN965" s="21">
        <v>-1115.2527399999999</v>
      </c>
      <c r="DO965" s="21">
        <v>-999.84753000000001</v>
      </c>
      <c r="DP965" s="21">
        <v>-976.81447000000003</v>
      </c>
      <c r="DQ965" s="21">
        <v>-1057.65059</v>
      </c>
      <c r="DR965" s="21">
        <v>-527.43349000000001</v>
      </c>
      <c r="DS965" s="21">
        <v>-750.65427999999997</v>
      </c>
      <c r="DT965" s="21">
        <v>-510.57407000000001</v>
      </c>
      <c r="DU965" s="21">
        <v>-493.29964999999999</v>
      </c>
      <c r="DV965" s="21">
        <v>-633.38053000000002</v>
      </c>
      <c r="DW965" s="21">
        <v>-855.82300999999995</v>
      </c>
      <c r="DX965" s="21">
        <v>-999.31174999999996</v>
      </c>
      <c r="DY965" s="21">
        <v>-834.14328999999998</v>
      </c>
      <c r="DZ965" s="21">
        <v>-813.77250000000004</v>
      </c>
      <c r="EA965" s="21">
        <v>-921.53191000000004</v>
      </c>
      <c r="EB965" s="21">
        <v>-1074.2317599999999</v>
      </c>
      <c r="EC965" s="21">
        <v>-1149.8269</v>
      </c>
      <c r="ED965" s="21">
        <v>-1049.3768500000001</v>
      </c>
      <c r="EE965" s="21">
        <v>-1025.7772600000001</v>
      </c>
      <c r="EF965" s="21">
        <v>-1099.33347</v>
      </c>
    </row>
    <row r="966" spans="2:136" x14ac:dyDescent="0.25">
      <c r="B966" s="58" t="s">
        <v>1120</v>
      </c>
      <c r="C966" s="21">
        <v>-36717.318679999997</v>
      </c>
      <c r="D966" s="21">
        <v>-33952.832860000002</v>
      </c>
      <c r="E966" s="21">
        <v>-36031.815130000003</v>
      </c>
      <c r="F966" s="21">
        <v>-35305.417990000002</v>
      </c>
      <c r="G966" s="21">
        <v>-34611.298999999999</v>
      </c>
      <c r="H966" s="21">
        <v>-108877.71381</v>
      </c>
      <c r="I966" s="21">
        <v>-100680.28846</v>
      </c>
      <c r="J966" s="21">
        <v>-106845.05352</v>
      </c>
      <c r="K966" s="21">
        <v>-104691.13529999999</v>
      </c>
      <c r="L966" s="21">
        <v>-102632.82824</v>
      </c>
      <c r="M966" s="21">
        <v>-115215.80222</v>
      </c>
      <c r="N966" s="21">
        <v>-106541.11869</v>
      </c>
      <c r="O966" s="21">
        <v>-113064.85485</v>
      </c>
      <c r="P966" s="21">
        <v>-110785.48162999999</v>
      </c>
      <c r="Q966" s="21">
        <v>-108607.31491</v>
      </c>
      <c r="R966" s="21">
        <v>-1320.15317</v>
      </c>
      <c r="S966" s="21">
        <v>-1208.74944</v>
      </c>
      <c r="T966" s="21">
        <v>-1296.7138600000001</v>
      </c>
      <c r="U966" s="21">
        <v>-1265.30934</v>
      </c>
      <c r="V966" s="21">
        <v>-1248.08752</v>
      </c>
      <c r="W966" s="21">
        <v>-1630.5222000000001</v>
      </c>
      <c r="X966" s="21">
        <v>-1493.6778200000001</v>
      </c>
      <c r="Y966" s="21">
        <v>-1600.8358800000001</v>
      </c>
      <c r="Z966" s="21">
        <v>-1563.3761400000001</v>
      </c>
      <c r="AA966" s="21">
        <v>-1539.7290700000001</v>
      </c>
      <c r="AB966" s="21">
        <v>-113842.4541</v>
      </c>
      <c r="AC966" s="21">
        <v>-105271.15781999999</v>
      </c>
      <c r="AD966" s="21">
        <v>-111717.14563</v>
      </c>
      <c r="AE966" s="21">
        <v>-109464.98083</v>
      </c>
      <c r="AF966" s="21">
        <v>-107312.76344</v>
      </c>
      <c r="AG966" s="21">
        <v>-103.61623</v>
      </c>
      <c r="AH966" s="21">
        <v>-87.361090000000004</v>
      </c>
      <c r="AI966" s="21">
        <v>-104.38415000000001</v>
      </c>
      <c r="AJ966" s="21">
        <v>-96.579279999999997</v>
      </c>
      <c r="AK966" s="21">
        <v>-103.51922999999999</v>
      </c>
      <c r="AL966" s="21">
        <v>-654.06659999999999</v>
      </c>
      <c r="AM966" s="21">
        <v>-598.26476000000002</v>
      </c>
      <c r="AN966" s="21">
        <v>-643.66391999999996</v>
      </c>
      <c r="AO966" s="21">
        <v>-626.49477000000002</v>
      </c>
      <c r="AP966" s="21">
        <v>-620.32201999999995</v>
      </c>
      <c r="AQ966" s="21">
        <v>-1094.6371999999999</v>
      </c>
      <c r="AR966" s="21">
        <v>-1005.61958</v>
      </c>
      <c r="AS966" s="21">
        <v>-1075.83051</v>
      </c>
      <c r="AT966" s="21">
        <v>-1050.0562500000001</v>
      </c>
      <c r="AU966" s="21">
        <v>-1035.16112</v>
      </c>
      <c r="AV966" s="21">
        <v>-1713.2643700000001</v>
      </c>
      <c r="AW966" s="21">
        <v>-1576.5514000000001</v>
      </c>
      <c r="AX966" s="21">
        <v>-1682.95021</v>
      </c>
      <c r="AY966" s="21">
        <v>-1644.43868</v>
      </c>
      <c r="AZ966" s="21">
        <v>-1618.2896000000001</v>
      </c>
      <c r="BA966" s="21">
        <v>-2208.99028</v>
      </c>
      <c r="BB966" s="21">
        <v>-2034.9926800000001</v>
      </c>
      <c r="BC966" s="21">
        <v>-2169.1453000000001</v>
      </c>
      <c r="BD966" s="21">
        <v>-2121.10932</v>
      </c>
      <c r="BE966" s="21">
        <v>-2084.79916</v>
      </c>
      <c r="BF966" s="21">
        <v>-2593.13076</v>
      </c>
      <c r="BG966" s="21">
        <v>-2390.0047199999999</v>
      </c>
      <c r="BH966" s="21">
        <v>-2545.9610600000001</v>
      </c>
      <c r="BI966" s="21">
        <v>-2490.3507500000001</v>
      </c>
      <c r="BJ966" s="21">
        <v>-2446.4874599999998</v>
      </c>
      <c r="BK966" s="21">
        <v>-75.587590000000006</v>
      </c>
      <c r="BL966" s="21">
        <v>-69.834320000000005</v>
      </c>
      <c r="BM966" s="21">
        <v>-74.160849999999996</v>
      </c>
      <c r="BN966" s="21">
        <v>-72.649969999999996</v>
      </c>
      <c r="BO966" s="21">
        <v>-71.205399999999997</v>
      </c>
      <c r="BP966" s="21">
        <v>-775.72792000000004</v>
      </c>
      <c r="BQ966" s="21">
        <v>-704.88237000000004</v>
      </c>
      <c r="BR966" s="21">
        <v>-763.99364000000003</v>
      </c>
      <c r="BS966" s="21">
        <v>-740.91539999999998</v>
      </c>
      <c r="BT966" s="21">
        <v>-737.74606000000006</v>
      </c>
      <c r="BU966" s="21">
        <v>22.77383</v>
      </c>
      <c r="BV966" s="21">
        <v>0.87792999999999999</v>
      </c>
      <c r="BW966" s="21">
        <v>11.934340000000001</v>
      </c>
      <c r="BX966" s="21">
        <v>-5.4227699999999999</v>
      </c>
      <c r="BY966" s="21">
        <v>-2413.7145799999998</v>
      </c>
      <c r="BZ966" s="21">
        <v>-2217.0070500000002</v>
      </c>
      <c r="CA966" s="21">
        <v>-2372.1171800000002</v>
      </c>
      <c r="CB966" s="21">
        <v>-2315.3446800000002</v>
      </c>
      <c r="CC966" s="21">
        <v>-2282.1710400000002</v>
      </c>
      <c r="CD966" s="21">
        <v>-1022.93183</v>
      </c>
      <c r="CE966" s="21">
        <v>-934.27639999999997</v>
      </c>
      <c r="CF966" s="21">
        <v>-1005.83149</v>
      </c>
      <c r="CG966" s="21">
        <v>-979.27216999999996</v>
      </c>
      <c r="CH966" s="21">
        <v>-969.46803</v>
      </c>
      <c r="CI966" s="21">
        <v>-1199.7731799999999</v>
      </c>
      <c r="CJ966" s="21">
        <v>-1097.13978</v>
      </c>
      <c r="CK966" s="21">
        <v>-1178.9975400000001</v>
      </c>
      <c r="CL966" s="21">
        <v>-1149.2630899999999</v>
      </c>
      <c r="CM966" s="21">
        <v>-1135.3617099999999</v>
      </c>
      <c r="CN966" s="21">
        <v>-1534.1390200000001</v>
      </c>
      <c r="CO966" s="21">
        <v>-1405.2226800000001</v>
      </c>
      <c r="CP966" s="21">
        <v>-1506.70307</v>
      </c>
      <c r="CQ966" s="21">
        <v>-1470.68136</v>
      </c>
      <c r="CR966" s="21">
        <v>-1450.0526500000001</v>
      </c>
      <c r="CS966" s="21">
        <v>-1508.2481700000001</v>
      </c>
      <c r="CT966" s="21">
        <v>-1381.50198</v>
      </c>
      <c r="CU966" s="21">
        <v>-1481.15047</v>
      </c>
      <c r="CV966" s="21">
        <v>-1445.93524</v>
      </c>
      <c r="CW966" s="21">
        <v>-1425.29998</v>
      </c>
      <c r="CX966" s="21">
        <v>-1653.1067599999999</v>
      </c>
      <c r="CY966" s="21">
        <v>-1514.6628499999999</v>
      </c>
      <c r="CZ966" s="21">
        <v>-1623.1795</v>
      </c>
      <c r="DA966" s="21">
        <v>-1585.05666</v>
      </c>
      <c r="DB966" s="21">
        <v>-1561.70027</v>
      </c>
      <c r="DC966" s="21">
        <v>-1702.3934899999999</v>
      </c>
      <c r="DD966" s="21">
        <v>-1560.2474299999999</v>
      </c>
      <c r="DE966" s="21">
        <v>-1671.3748000000001</v>
      </c>
      <c r="DF966" s="21">
        <v>-1632.5335</v>
      </c>
      <c r="DG966" s="21">
        <v>-1607.8167000000001</v>
      </c>
      <c r="DH966" s="21">
        <v>-1786.50017</v>
      </c>
      <c r="DI966" s="21">
        <v>-1637.90032</v>
      </c>
      <c r="DJ966" s="21">
        <v>-1753.80996</v>
      </c>
      <c r="DK966" s="21">
        <v>-1713.4050299999999</v>
      </c>
      <c r="DL966" s="21">
        <v>-1686.9438600000001</v>
      </c>
      <c r="DM966" s="21">
        <v>-1347.63222</v>
      </c>
      <c r="DN966" s="21">
        <v>-1234.6932200000001</v>
      </c>
      <c r="DO966" s="21">
        <v>-1323.2313999999999</v>
      </c>
      <c r="DP966" s="21">
        <v>-1292.1021900000001</v>
      </c>
      <c r="DQ966" s="21">
        <v>-1272.9405400000001</v>
      </c>
      <c r="DR966" s="21">
        <v>-815.79684999999995</v>
      </c>
      <c r="DS966" s="21">
        <v>-742.25806</v>
      </c>
      <c r="DT966" s="21">
        <v>-804.08016999999995</v>
      </c>
      <c r="DU966" s="21">
        <v>-780.00098000000003</v>
      </c>
      <c r="DV966" s="21">
        <v>-776.44303000000002</v>
      </c>
      <c r="DW966" s="21">
        <v>-1087.6909499999999</v>
      </c>
      <c r="DX966" s="21">
        <v>-994.71202000000005</v>
      </c>
      <c r="DY966" s="21">
        <v>-1069.00893</v>
      </c>
      <c r="DZ966" s="21">
        <v>-1041.8679400000001</v>
      </c>
      <c r="EA966" s="21">
        <v>-1029.72156</v>
      </c>
      <c r="EB966" s="21">
        <v>-1387.61592</v>
      </c>
      <c r="EC966" s="21">
        <v>-1272.1148599999999</v>
      </c>
      <c r="ED966" s="21">
        <v>-1362.2643499999999</v>
      </c>
      <c r="EE966" s="21">
        <v>-1330.79837</v>
      </c>
      <c r="EF966" s="21">
        <v>-1310.35385</v>
      </c>
    </row>
    <row r="967" spans="2:136" x14ac:dyDescent="0.25">
      <c r="B967" s="58" t="s">
        <v>1121</v>
      </c>
      <c r="C967" s="21">
        <v>6064.9479799999999</v>
      </c>
      <c r="D967" s="21">
        <v>5608.3116200000004</v>
      </c>
      <c r="E967" s="21">
        <v>5951.7168499999998</v>
      </c>
      <c r="F967" s="21">
        <v>5831.7309400000004</v>
      </c>
      <c r="G967" s="21">
        <v>5717.07672</v>
      </c>
      <c r="H967" s="21">
        <v>-19772.827550000002</v>
      </c>
      <c r="I967" s="21">
        <v>-18284.12731</v>
      </c>
      <c r="J967" s="21">
        <v>-19403.684590000001</v>
      </c>
      <c r="K967" s="21">
        <v>-19012.520479999999</v>
      </c>
      <c r="L967" s="21">
        <v>-18638.71992</v>
      </c>
      <c r="M967" s="21">
        <v>-16525.313770000001</v>
      </c>
      <c r="N967" s="21">
        <v>-15281.11059</v>
      </c>
      <c r="O967" s="21">
        <v>-16216.805039999999</v>
      </c>
      <c r="P967" s="21">
        <v>-15889.8763</v>
      </c>
      <c r="Q967" s="21">
        <v>-15577.463519999999</v>
      </c>
      <c r="R967" s="21">
        <v>-248.16452000000001</v>
      </c>
      <c r="S967" s="21">
        <v>-227.19865999999999</v>
      </c>
      <c r="T967" s="21">
        <v>-242.02739</v>
      </c>
      <c r="U967" s="21">
        <v>-237.24610999999999</v>
      </c>
      <c r="V967" s="21">
        <v>-232.31243000000001</v>
      </c>
      <c r="W967" s="21">
        <v>-249.07259999999999</v>
      </c>
      <c r="X967" s="21">
        <v>-228.06598</v>
      </c>
      <c r="Y967" s="21">
        <v>-242.95147</v>
      </c>
      <c r="Z967" s="21">
        <v>-238.15216000000001</v>
      </c>
      <c r="AA967" s="21">
        <v>-233.19964999999999</v>
      </c>
      <c r="AB967" s="21">
        <v>-16276.24447</v>
      </c>
      <c r="AC967" s="21">
        <v>-15050.792030000001</v>
      </c>
      <c r="AD967" s="21">
        <v>-15972.38559</v>
      </c>
      <c r="AE967" s="21">
        <v>-15650.389859999999</v>
      </c>
      <c r="AF967" s="21">
        <v>-15342.68377</v>
      </c>
      <c r="AG967" s="21">
        <v>19.76192</v>
      </c>
      <c r="AH967" s="21">
        <v>19.345880000000001</v>
      </c>
      <c r="AI967" s="21">
        <v>20.57705</v>
      </c>
      <c r="AJ967" s="21">
        <v>20.146660000000001</v>
      </c>
      <c r="AK967" s="21">
        <v>19.746729999999999</v>
      </c>
      <c r="AL967" s="21">
        <v>-132.69515999999999</v>
      </c>
      <c r="AM967" s="21">
        <v>-121.81162</v>
      </c>
      <c r="AN967" s="21">
        <v>-129.34698</v>
      </c>
      <c r="AO967" s="21">
        <v>-126.71711999999999</v>
      </c>
      <c r="AP967" s="21">
        <v>-124.1962</v>
      </c>
      <c r="AQ967" s="21">
        <v>-211.19328999999999</v>
      </c>
      <c r="AR967" s="21">
        <v>-194.36331999999999</v>
      </c>
      <c r="AS967" s="21">
        <v>-206.40350000000001</v>
      </c>
      <c r="AT967" s="21">
        <v>-202.19990999999999</v>
      </c>
      <c r="AU967" s="21">
        <v>-198.17815999999999</v>
      </c>
      <c r="AV967" s="21">
        <v>-248.76143999999999</v>
      </c>
      <c r="AW967" s="21">
        <v>-229.00051999999999</v>
      </c>
      <c r="AX967" s="21">
        <v>-243.17669000000001</v>
      </c>
      <c r="AY967" s="21">
        <v>-238.22900999999999</v>
      </c>
      <c r="AZ967" s="21">
        <v>-233.48277999999999</v>
      </c>
      <c r="BA967" s="21">
        <v>-318.58300000000003</v>
      </c>
      <c r="BB967" s="21">
        <v>-293.57026999999999</v>
      </c>
      <c r="BC967" s="21">
        <v>-311.78330999999997</v>
      </c>
      <c r="BD967" s="21">
        <v>-305.42777999999998</v>
      </c>
      <c r="BE967" s="21">
        <v>-299.35192999999998</v>
      </c>
      <c r="BF967" s="21">
        <v>-358.33274</v>
      </c>
      <c r="BG967" s="21">
        <v>-330.31986000000001</v>
      </c>
      <c r="BH967" s="21">
        <v>-350.78762999999998</v>
      </c>
      <c r="BI967" s="21">
        <v>-343.64528999999999</v>
      </c>
      <c r="BJ967" s="21">
        <v>-336.79280999999997</v>
      </c>
      <c r="BK967" s="21">
        <v>-2116.7483699999998</v>
      </c>
      <c r="BL967" s="21">
        <v>-1955.63438</v>
      </c>
      <c r="BM967" s="21">
        <v>-2076.7941000000001</v>
      </c>
      <c r="BN967" s="21">
        <v>-2034.4834800000001</v>
      </c>
      <c r="BO967" s="21">
        <v>-1994.0299299999999</v>
      </c>
      <c r="BP967" s="21">
        <v>-36.949390000000001</v>
      </c>
      <c r="BQ967" s="21">
        <v>-32.504219999999997</v>
      </c>
      <c r="BR967" s="21">
        <v>-34.590850000000003</v>
      </c>
      <c r="BS967" s="21">
        <v>-33.920740000000002</v>
      </c>
      <c r="BT967" s="21">
        <v>-33.215020000000003</v>
      </c>
      <c r="BU967" s="21">
        <v>0.16836999999999999</v>
      </c>
      <c r="BV967" s="21">
        <v>0.24167</v>
      </c>
      <c r="BW967" s="21">
        <v>0.21518000000000001</v>
      </c>
      <c r="BX967" s="21">
        <v>0.21312</v>
      </c>
      <c r="BY967" s="21">
        <v>-494.32526999999999</v>
      </c>
      <c r="BZ967" s="21">
        <v>-455.06083999999998</v>
      </c>
      <c r="CA967" s="21">
        <v>-483.24628000000001</v>
      </c>
      <c r="CB967" s="21">
        <v>-473.41453000000001</v>
      </c>
      <c r="CC967" s="21">
        <v>-463.96503000000001</v>
      </c>
      <c r="CD967" s="21">
        <v>-210.76387</v>
      </c>
      <c r="CE967" s="21">
        <v>-192.61241000000001</v>
      </c>
      <c r="CF967" s="21">
        <v>-205.17618999999999</v>
      </c>
      <c r="CG967" s="21">
        <v>-201.12585000000001</v>
      </c>
      <c r="CH967" s="21">
        <v>-196.94323</v>
      </c>
      <c r="CI967" s="21">
        <v>-208.35310000000001</v>
      </c>
      <c r="CJ967" s="21">
        <v>-190.46430000000001</v>
      </c>
      <c r="CK967" s="21">
        <v>-202.88738000000001</v>
      </c>
      <c r="CL967" s="21">
        <v>-198.88265000000001</v>
      </c>
      <c r="CM967" s="21">
        <v>-194.7467</v>
      </c>
      <c r="CN967" s="21">
        <v>-294.75851</v>
      </c>
      <c r="CO967" s="21">
        <v>-269.96316999999999</v>
      </c>
      <c r="CP967" s="21">
        <v>-287.58614999999998</v>
      </c>
      <c r="CQ967" s="21">
        <v>-281.90338000000003</v>
      </c>
      <c r="CR967" s="21">
        <v>-276.04104999999998</v>
      </c>
      <c r="CS967" s="21">
        <v>-247.56974</v>
      </c>
      <c r="CT967" s="21">
        <v>-226.61411000000001</v>
      </c>
      <c r="CU967" s="21">
        <v>-241.40488999999999</v>
      </c>
      <c r="CV967" s="21">
        <v>-236.63583</v>
      </c>
      <c r="CW967" s="21">
        <v>-231.71483000000001</v>
      </c>
      <c r="CX967" s="21">
        <v>-251.84963999999999</v>
      </c>
      <c r="CY967" s="21">
        <v>-230.53166999999999</v>
      </c>
      <c r="CZ967" s="21">
        <v>-245.57809</v>
      </c>
      <c r="DA967" s="21">
        <v>-240.72658999999999</v>
      </c>
      <c r="DB967" s="21">
        <v>-235.72051999999999</v>
      </c>
      <c r="DC967" s="21">
        <v>-260.27159999999998</v>
      </c>
      <c r="DD967" s="21">
        <v>-238.32464999999999</v>
      </c>
      <c r="DE967" s="21">
        <v>-253.88184000000001</v>
      </c>
      <c r="DF967" s="21">
        <v>-248.86547999999999</v>
      </c>
      <c r="DG967" s="21">
        <v>-243.69018</v>
      </c>
      <c r="DH967" s="21">
        <v>-268.31835000000001</v>
      </c>
      <c r="DI967" s="21">
        <v>-245.73307</v>
      </c>
      <c r="DJ967" s="21">
        <v>-261.77381000000003</v>
      </c>
      <c r="DK967" s="21">
        <v>-256.60124999999999</v>
      </c>
      <c r="DL967" s="21">
        <v>-251.26508999999999</v>
      </c>
      <c r="DM967" s="21">
        <v>-237.86107000000001</v>
      </c>
      <c r="DN967" s="21">
        <v>-217.88505000000001</v>
      </c>
      <c r="DO967" s="21">
        <v>-232.10879</v>
      </c>
      <c r="DP967" s="21">
        <v>-227.52257</v>
      </c>
      <c r="DQ967" s="21">
        <v>-222.79113000000001</v>
      </c>
      <c r="DR967" s="21">
        <v>-81.341470000000001</v>
      </c>
      <c r="DS967" s="21">
        <v>-73.676249999999996</v>
      </c>
      <c r="DT967" s="21">
        <v>-78.205849999999998</v>
      </c>
      <c r="DU967" s="21">
        <v>-76.625749999999996</v>
      </c>
      <c r="DV967" s="21">
        <v>-75.100210000000004</v>
      </c>
      <c r="DW967" s="21">
        <v>-215.53697</v>
      </c>
      <c r="DX967" s="21">
        <v>-197.12592000000001</v>
      </c>
      <c r="DY967" s="21">
        <v>-209.98714000000001</v>
      </c>
      <c r="DZ967" s="21">
        <v>-205.84045</v>
      </c>
      <c r="EA967" s="21">
        <v>-201.55983000000001</v>
      </c>
      <c r="EB967" s="21">
        <v>-209.53369000000001</v>
      </c>
      <c r="EC967" s="21">
        <v>-191.88532000000001</v>
      </c>
      <c r="ED967" s="21">
        <v>-204.41085000000001</v>
      </c>
      <c r="EE967" s="21">
        <v>-200.37186</v>
      </c>
      <c r="EF967" s="21">
        <v>-196.20501999999999</v>
      </c>
    </row>
    <row r="968" spans="2:136" x14ac:dyDescent="0.25">
      <c r="B968" s="58" t="s">
        <v>1122</v>
      </c>
      <c r="C968" s="21">
        <v>7596.2199799999999</v>
      </c>
      <c r="D968" s="21">
        <v>7024.2925299999997</v>
      </c>
      <c r="E968" s="21">
        <v>7454.4003700000003</v>
      </c>
      <c r="F968" s="21">
        <v>7304.1205399999999</v>
      </c>
      <c r="G968" s="21">
        <v>7160.5185300000003</v>
      </c>
      <c r="H968" s="21">
        <v>8220.0231399999993</v>
      </c>
      <c r="I968" s="21">
        <v>7601.1359199999997</v>
      </c>
      <c r="J968" s="21">
        <v>8066.56185</v>
      </c>
      <c r="K968" s="21">
        <v>7903.9458500000001</v>
      </c>
      <c r="L968" s="21">
        <v>7748.5482899999997</v>
      </c>
      <c r="M968" s="21">
        <v>7140.7910599999996</v>
      </c>
      <c r="N968" s="21">
        <v>6603.1555900000003</v>
      </c>
      <c r="O968" s="21">
        <v>7007.4806500000004</v>
      </c>
      <c r="P968" s="21">
        <v>6866.21072</v>
      </c>
      <c r="Q968" s="21">
        <v>6731.2133299999996</v>
      </c>
      <c r="R968" s="21">
        <v>59.859310000000001</v>
      </c>
      <c r="S968" s="21">
        <v>55.533880000000003</v>
      </c>
      <c r="T968" s="21">
        <v>59.540489999999998</v>
      </c>
      <c r="U968" s="21">
        <v>58.577080000000002</v>
      </c>
      <c r="V968" s="21">
        <v>61.096409999999999</v>
      </c>
      <c r="W968" s="21">
        <v>45.703769999999999</v>
      </c>
      <c r="X968" s="21">
        <v>42.347259999999999</v>
      </c>
      <c r="Y968" s="21">
        <v>45.641399999999997</v>
      </c>
      <c r="Z968" s="21">
        <v>44.939309999999999</v>
      </c>
      <c r="AA968" s="21">
        <v>47.663800000000002</v>
      </c>
      <c r="AB968" s="21">
        <v>7252.2784600000005</v>
      </c>
      <c r="AC968" s="21">
        <v>6706.2481799999996</v>
      </c>
      <c r="AD968" s="21">
        <v>7116.8867099999998</v>
      </c>
      <c r="AE968" s="21">
        <v>6973.4136399999998</v>
      </c>
      <c r="AF968" s="21">
        <v>6836.3076799999999</v>
      </c>
      <c r="AG968" s="21">
        <v>13.32451</v>
      </c>
      <c r="AH968" s="21">
        <v>12.773770000000001</v>
      </c>
      <c r="AI968" s="21">
        <v>13.920730000000001</v>
      </c>
      <c r="AJ968" s="21">
        <v>13.82743</v>
      </c>
      <c r="AK968" s="21">
        <v>17.242049999999999</v>
      </c>
      <c r="AL968" s="21">
        <v>9.7128800000000002</v>
      </c>
      <c r="AM968" s="21">
        <v>9.2822700000000005</v>
      </c>
      <c r="AN968" s="21">
        <v>10.13364</v>
      </c>
      <c r="AO968" s="21">
        <v>10.065239999999999</v>
      </c>
      <c r="AP968" s="21">
        <v>12.49408</v>
      </c>
      <c r="AQ968" s="21">
        <v>70.59442</v>
      </c>
      <c r="AR968" s="21">
        <v>65.526979999999995</v>
      </c>
      <c r="AS968" s="21">
        <v>69.839870000000005</v>
      </c>
      <c r="AT968" s="21">
        <v>68.547510000000003</v>
      </c>
      <c r="AU968" s="21">
        <v>69.698719999999994</v>
      </c>
      <c r="AV968" s="21">
        <v>3.9172699999999998</v>
      </c>
      <c r="AW968" s="21">
        <v>3.9639899999999999</v>
      </c>
      <c r="AX968" s="21">
        <v>4.4796899999999997</v>
      </c>
      <c r="AY968" s="21">
        <v>4.53139</v>
      </c>
      <c r="AZ968" s="21">
        <v>7.2255200000000004</v>
      </c>
      <c r="BA968" s="21">
        <v>109.59408000000001</v>
      </c>
      <c r="BB968" s="21">
        <v>101.51408000000001</v>
      </c>
      <c r="BC968" s="21">
        <v>108.09703</v>
      </c>
      <c r="BD968" s="21">
        <v>106.02287</v>
      </c>
      <c r="BE968" s="21">
        <v>106.40759</v>
      </c>
      <c r="BF968" s="21">
        <v>113.27544</v>
      </c>
      <c r="BG968" s="21">
        <v>104.92927</v>
      </c>
      <c r="BH968" s="21">
        <v>111.70035</v>
      </c>
      <c r="BI968" s="21">
        <v>109.55118</v>
      </c>
      <c r="BJ968" s="21">
        <v>109.83920000000001</v>
      </c>
      <c r="BK968" s="21">
        <v>-8919.5294799999992</v>
      </c>
      <c r="BL968" s="21">
        <v>-8240.6292400000002</v>
      </c>
      <c r="BM968" s="21">
        <v>-8751.1706400000003</v>
      </c>
      <c r="BN968" s="21">
        <v>-8572.8826800000006</v>
      </c>
      <c r="BO968" s="21">
        <v>-8402.4199900000003</v>
      </c>
      <c r="BP968" s="21">
        <v>42.630690000000001</v>
      </c>
      <c r="BQ968" s="21">
        <v>39.77543</v>
      </c>
      <c r="BR968" s="21">
        <v>42.947150000000001</v>
      </c>
      <c r="BS968" s="21">
        <v>42.365989999999996</v>
      </c>
      <c r="BT968" s="21">
        <v>46.52169</v>
      </c>
      <c r="BU968" s="21">
        <v>-0.59801000000000004</v>
      </c>
      <c r="BV968" s="21">
        <v>0.22264999999999999</v>
      </c>
      <c r="BW968" s="21">
        <v>0.58916000000000002</v>
      </c>
      <c r="BX968" s="21">
        <v>7.7490500000000004</v>
      </c>
      <c r="BY968" s="21">
        <v>89.383129999999994</v>
      </c>
      <c r="BZ968" s="21">
        <v>83.170370000000005</v>
      </c>
      <c r="CA968" s="21">
        <v>88.946770000000001</v>
      </c>
      <c r="CB968" s="21">
        <v>87.419229999999999</v>
      </c>
      <c r="CC968" s="21">
        <v>91.174390000000002</v>
      </c>
      <c r="CD968" s="21">
        <v>15.374370000000001</v>
      </c>
      <c r="CE968" s="21">
        <v>14.75398</v>
      </c>
      <c r="CF968" s="21">
        <v>16.074999999999999</v>
      </c>
      <c r="CG968" s="21">
        <v>15.98254</v>
      </c>
      <c r="CH968" s="21">
        <v>19.968679999999999</v>
      </c>
      <c r="CI968" s="21">
        <v>73.011709999999994</v>
      </c>
      <c r="CJ968" s="21">
        <v>67.613829999999993</v>
      </c>
      <c r="CK968" s="21">
        <v>72.516130000000004</v>
      </c>
      <c r="CL968" s="21">
        <v>71.313289999999995</v>
      </c>
      <c r="CM968" s="21">
        <v>73.929760000000002</v>
      </c>
      <c r="CN968" s="21">
        <v>30.276730000000001</v>
      </c>
      <c r="CO968" s="21">
        <v>28.40916</v>
      </c>
      <c r="CP968" s="21">
        <v>30.624030000000001</v>
      </c>
      <c r="CQ968" s="21">
        <v>30.252400000000002</v>
      </c>
      <c r="CR968" s="21">
        <v>33.71828</v>
      </c>
      <c r="CS968" s="21">
        <v>17.045809999999999</v>
      </c>
      <c r="CT968" s="21">
        <v>16.219090000000001</v>
      </c>
      <c r="CU968" s="21">
        <v>17.604579999999999</v>
      </c>
      <c r="CV968" s="21">
        <v>17.457609999999999</v>
      </c>
      <c r="CW968" s="21">
        <v>20.979579999999999</v>
      </c>
      <c r="CX968" s="21">
        <v>26.126149999999999</v>
      </c>
      <c r="CY968" s="21">
        <v>24.580629999999999</v>
      </c>
      <c r="CZ968" s="21">
        <v>26.52047</v>
      </c>
      <c r="DA968" s="21">
        <v>26.20054</v>
      </c>
      <c r="DB968" s="21">
        <v>29.617280000000001</v>
      </c>
      <c r="DC968" s="21">
        <v>64.306939999999997</v>
      </c>
      <c r="DD968" s="21">
        <v>59.685789999999997</v>
      </c>
      <c r="DE968" s="21">
        <v>63.909379999999999</v>
      </c>
      <c r="DF968" s="21">
        <v>62.841380000000001</v>
      </c>
      <c r="DG968" s="21">
        <v>65.349220000000003</v>
      </c>
      <c r="DH968" s="21">
        <v>64.781149999999997</v>
      </c>
      <c r="DI968" s="21">
        <v>60.106389999999998</v>
      </c>
      <c r="DJ968" s="21">
        <v>64.370350000000002</v>
      </c>
      <c r="DK968" s="21">
        <v>63.313740000000003</v>
      </c>
      <c r="DL968" s="21">
        <v>65.787670000000006</v>
      </c>
      <c r="DM968" s="21">
        <v>20.839559999999999</v>
      </c>
      <c r="DN968" s="21">
        <v>19.51961</v>
      </c>
      <c r="DO968" s="21">
        <v>21.165679999999998</v>
      </c>
      <c r="DP968" s="21">
        <v>20.92708</v>
      </c>
      <c r="DQ968" s="21">
        <v>23.669779999999999</v>
      </c>
      <c r="DR968" s="21">
        <v>33.184420000000003</v>
      </c>
      <c r="DS968" s="21">
        <v>31.228190000000001</v>
      </c>
      <c r="DT968" s="21">
        <v>33.702100000000002</v>
      </c>
      <c r="DU968" s="21">
        <v>33.277729999999998</v>
      </c>
      <c r="DV968" s="21">
        <v>37.606789999999997</v>
      </c>
      <c r="DW968" s="21">
        <v>14.497920000000001</v>
      </c>
      <c r="DX968" s="21">
        <v>13.88076</v>
      </c>
      <c r="DY968" s="21">
        <v>15.121029999999999</v>
      </c>
      <c r="DZ968" s="21">
        <v>15.04321</v>
      </c>
      <c r="EA968" s="21">
        <v>18.628720000000001</v>
      </c>
      <c r="EB968" s="21">
        <v>27.086369999999999</v>
      </c>
      <c r="EC968" s="21">
        <v>25.323630000000001</v>
      </c>
      <c r="ED968" s="21">
        <v>27.24023</v>
      </c>
      <c r="EE968" s="21">
        <v>26.8721</v>
      </c>
      <c r="EF968" s="21">
        <v>29.29993</v>
      </c>
    </row>
    <row r="969" spans="2:136" x14ac:dyDescent="0.25">
      <c r="B969" s="58" t="s">
        <v>1123</v>
      </c>
      <c r="C969" s="21">
        <v>-74184.959709999996</v>
      </c>
      <c r="D969" s="21">
        <v>-68599.495500000005</v>
      </c>
      <c r="E969" s="21">
        <v>-72799.944270000007</v>
      </c>
      <c r="F969" s="21">
        <v>-71332.305989999993</v>
      </c>
      <c r="G969" s="21">
        <v>-69929.883600000001</v>
      </c>
      <c r="H969" s="21">
        <v>-159209.48063999999</v>
      </c>
      <c r="I969" s="21">
        <v>-147222.56625999999</v>
      </c>
      <c r="J969" s="21">
        <v>-156237.16631</v>
      </c>
      <c r="K969" s="21">
        <v>-153087.53919000001</v>
      </c>
      <c r="L969" s="21">
        <v>-150077.72214999999</v>
      </c>
      <c r="M969" s="21">
        <v>-155501.86209000001</v>
      </c>
      <c r="N969" s="21">
        <v>-143794.01112000001</v>
      </c>
      <c r="O969" s="21">
        <v>-152598.82001</v>
      </c>
      <c r="P969" s="21">
        <v>-149522.44704</v>
      </c>
      <c r="Q969" s="21">
        <v>-146582.66816</v>
      </c>
      <c r="R969" s="21">
        <v>-1359.03117</v>
      </c>
      <c r="S969" s="21">
        <v>-1398.67832</v>
      </c>
      <c r="T969" s="21">
        <v>-1383.4339600000001</v>
      </c>
      <c r="U969" s="21">
        <v>-1411.3592200000001</v>
      </c>
      <c r="V969" s="21">
        <v>-1443.33763</v>
      </c>
      <c r="W969" s="21">
        <v>-1646.8293000000001</v>
      </c>
      <c r="X969" s="21">
        <v>-1659.5078900000001</v>
      </c>
      <c r="Y969" s="21">
        <v>-1663.8713700000001</v>
      </c>
      <c r="Z969" s="21">
        <v>-1685.93851</v>
      </c>
      <c r="AA969" s="21">
        <v>-1710.6906799999999</v>
      </c>
      <c r="AB969" s="21">
        <v>-153950.70929</v>
      </c>
      <c r="AC969" s="21">
        <v>-142359.62797</v>
      </c>
      <c r="AD969" s="21">
        <v>-151076.62554000001</v>
      </c>
      <c r="AE969" s="21">
        <v>-148030.99225000001</v>
      </c>
      <c r="AF969" s="21">
        <v>-145120.51920000001</v>
      </c>
      <c r="AG969" s="21">
        <v>-165.96144000000001</v>
      </c>
      <c r="AH969" s="21">
        <v>-263.69346999999999</v>
      </c>
      <c r="AI969" s="21">
        <v>-212.99643</v>
      </c>
      <c r="AJ969" s="21">
        <v>-261.69792999999999</v>
      </c>
      <c r="AK969" s="21">
        <v>-311.71132</v>
      </c>
      <c r="AL969" s="21">
        <v>-654.08941000000004</v>
      </c>
      <c r="AM969" s="21">
        <v>-682.62041999999997</v>
      </c>
      <c r="AN969" s="21">
        <v>-677.32421999999997</v>
      </c>
      <c r="AO969" s="21">
        <v>-701.34676999999999</v>
      </c>
      <c r="AP969" s="21">
        <v>-726.59203000000002</v>
      </c>
      <c r="AQ969" s="21">
        <v>-1129.3987299999999</v>
      </c>
      <c r="AR969" s="21">
        <v>-1117.90373</v>
      </c>
      <c r="AS969" s="21">
        <v>-1141.91535</v>
      </c>
      <c r="AT969" s="21">
        <v>-1154.46633</v>
      </c>
      <c r="AU969" s="21">
        <v>-1168.81871</v>
      </c>
      <c r="AV969" s="21">
        <v>-1828.9733100000001</v>
      </c>
      <c r="AW969" s="21">
        <v>-1771.5400400000001</v>
      </c>
      <c r="AX969" s="21">
        <v>-1831.64726</v>
      </c>
      <c r="AY969" s="21">
        <v>-1833.6524199999999</v>
      </c>
      <c r="AZ969" s="21">
        <v>-1838.2709199999999</v>
      </c>
      <c r="BA969" s="21">
        <v>-2010.44642</v>
      </c>
      <c r="BB969" s="21">
        <v>-1930.1780100000001</v>
      </c>
      <c r="BC969" s="21">
        <v>-2005.62933</v>
      </c>
      <c r="BD969" s="21">
        <v>-2000.0433599999999</v>
      </c>
      <c r="BE969" s="21">
        <v>-1996.9774399999999</v>
      </c>
      <c r="BF969" s="21">
        <v>-2317.55044</v>
      </c>
      <c r="BG969" s="21">
        <v>-2213.0287899999998</v>
      </c>
      <c r="BH969" s="21">
        <v>-2306.5549700000001</v>
      </c>
      <c r="BI969" s="21">
        <v>-2294.3779500000001</v>
      </c>
      <c r="BJ969" s="21">
        <v>-2284.8816299999999</v>
      </c>
      <c r="BK969" s="21">
        <v>-22790.520970000001</v>
      </c>
      <c r="BL969" s="21">
        <v>-21055.845359999999</v>
      </c>
      <c r="BM969" s="21">
        <v>-22360.342919999999</v>
      </c>
      <c r="BN969" s="21">
        <v>-21904.794720000002</v>
      </c>
      <c r="BO969" s="21">
        <v>-21469.24109</v>
      </c>
      <c r="BP969" s="21">
        <v>-779.43710999999996</v>
      </c>
      <c r="BQ969" s="21">
        <v>-918.71</v>
      </c>
      <c r="BR969" s="21">
        <v>-834.20348999999999</v>
      </c>
      <c r="BS969" s="21">
        <v>-893.56149000000005</v>
      </c>
      <c r="BT969" s="21">
        <v>-958.28917999999999</v>
      </c>
      <c r="BU969" s="21">
        <v>-152.52981</v>
      </c>
      <c r="BV969" s="21">
        <v>-33.161450000000002</v>
      </c>
      <c r="BW969" s="21">
        <v>-135.99672000000001</v>
      </c>
      <c r="BX969" s="21">
        <v>-240.53335000000001</v>
      </c>
      <c r="BY969" s="21">
        <v>-2424.2381099999998</v>
      </c>
      <c r="BZ969" s="21">
        <v>-2401.5832099999998</v>
      </c>
      <c r="CA969" s="21">
        <v>-2452.1122</v>
      </c>
      <c r="CB969" s="21">
        <v>-2480.9191999999998</v>
      </c>
      <c r="CC969" s="21">
        <v>-2512.92119</v>
      </c>
      <c r="CD969" s="21">
        <v>-1049.1680899999999</v>
      </c>
      <c r="CE969" s="21">
        <v>-1136.5611899999999</v>
      </c>
      <c r="CF969" s="21">
        <v>-1088.3360600000001</v>
      </c>
      <c r="CG969" s="21">
        <v>-1130.1647599999999</v>
      </c>
      <c r="CH969" s="21">
        <v>-1177.88563</v>
      </c>
      <c r="CI969" s="21">
        <v>-1269.28476</v>
      </c>
      <c r="CJ969" s="21">
        <v>-1331.04737</v>
      </c>
      <c r="CK969" s="21">
        <v>-1300.58762</v>
      </c>
      <c r="CL969" s="21">
        <v>-1336.2024100000001</v>
      </c>
      <c r="CM969" s="21">
        <v>-1375.8445200000001</v>
      </c>
      <c r="CN969" s="21">
        <v>-1556.80717</v>
      </c>
      <c r="CO969" s="21">
        <v>-1594.04801</v>
      </c>
      <c r="CP969" s="21">
        <v>-1581.94325</v>
      </c>
      <c r="CQ969" s="21">
        <v>-1610.5343700000001</v>
      </c>
      <c r="CR969" s="21">
        <v>-1644.21433</v>
      </c>
      <c r="CS969" s="21">
        <v>-1567.4916000000001</v>
      </c>
      <c r="CT969" s="21">
        <v>-1594.18868</v>
      </c>
      <c r="CU969" s="21">
        <v>-1589.4948899999999</v>
      </c>
      <c r="CV969" s="21">
        <v>-1614.16083</v>
      </c>
      <c r="CW969" s="21">
        <v>-1644.1827900000001</v>
      </c>
      <c r="CX969" s="21">
        <v>-1718.9231600000001</v>
      </c>
      <c r="CY969" s="21">
        <v>-1736.0431699999999</v>
      </c>
      <c r="CZ969" s="21">
        <v>-1738.7698600000001</v>
      </c>
      <c r="DA969" s="21">
        <v>-1761.38438</v>
      </c>
      <c r="DB969" s="21">
        <v>-1789.49783</v>
      </c>
      <c r="DC969" s="21">
        <v>-1675.91041</v>
      </c>
      <c r="DD969" s="21">
        <v>-1690.56701</v>
      </c>
      <c r="DE969" s="21">
        <v>-1694.5405000000001</v>
      </c>
      <c r="DF969" s="21">
        <v>-1715.8442500000001</v>
      </c>
      <c r="DG969" s="21">
        <v>-1742.4567300000001</v>
      </c>
      <c r="DH969" s="21">
        <v>-1740.3450399999999</v>
      </c>
      <c r="DI969" s="21">
        <v>-1749.96856</v>
      </c>
      <c r="DJ969" s="21">
        <v>-1757.2672500000001</v>
      </c>
      <c r="DK969" s="21">
        <v>-1777.55648</v>
      </c>
      <c r="DL969" s="21">
        <v>-1802.5157300000001</v>
      </c>
      <c r="DM969" s="21">
        <v>-1365.82817</v>
      </c>
      <c r="DN969" s="21">
        <v>-1382.5723800000001</v>
      </c>
      <c r="DO969" s="21">
        <v>-1382.3375799999999</v>
      </c>
      <c r="DP969" s="21">
        <v>-1402.3157100000001</v>
      </c>
      <c r="DQ969" s="21">
        <v>-1425.16407</v>
      </c>
      <c r="DR969" s="21">
        <v>-758.43618000000004</v>
      </c>
      <c r="DS969" s="21">
        <v>-849.37325999999996</v>
      </c>
      <c r="DT969" s="21">
        <v>-811.61024999999995</v>
      </c>
      <c r="DU969" s="21">
        <v>-866.94628</v>
      </c>
      <c r="DV969" s="21">
        <v>-924.25261</v>
      </c>
      <c r="DW969" s="21">
        <v>-1153.4775400000001</v>
      </c>
      <c r="DX969" s="21">
        <v>-1216.60528</v>
      </c>
      <c r="DY969" s="21">
        <v>-1184.65158</v>
      </c>
      <c r="DZ969" s="21">
        <v>-1218.85274</v>
      </c>
      <c r="EA969" s="21">
        <v>-1257.7103400000001</v>
      </c>
      <c r="EB969" s="21">
        <v>-1422.4414300000001</v>
      </c>
      <c r="EC969" s="21">
        <v>-1426.0809400000001</v>
      </c>
      <c r="ED969" s="21">
        <v>-1434.8767800000001</v>
      </c>
      <c r="EE969" s="21">
        <v>-1449.9517599999999</v>
      </c>
      <c r="EF969" s="21">
        <v>-1468.57016</v>
      </c>
    </row>
    <row r="970" spans="2:136" x14ac:dyDescent="0.25">
      <c r="B970" s="58" t="s">
        <v>1124</v>
      </c>
      <c r="C970" s="21">
        <v>-87437.086469999995</v>
      </c>
      <c r="D970" s="21">
        <v>-80853.855590000006</v>
      </c>
      <c r="E970" s="21">
        <v>-85804.656990000003</v>
      </c>
      <c r="F970" s="21">
        <v>-84074.845239999995</v>
      </c>
      <c r="G970" s="21">
        <v>-82421.899309999993</v>
      </c>
      <c r="H970" s="21">
        <v>-196902.53745</v>
      </c>
      <c r="I970" s="21">
        <v>-182077.70511000001</v>
      </c>
      <c r="J970" s="21">
        <v>-193226.52372999999</v>
      </c>
      <c r="K970" s="21">
        <v>-189331.21819000001</v>
      </c>
      <c r="L970" s="21">
        <v>-185608.82295999999</v>
      </c>
      <c r="M970" s="21">
        <v>-185675.62390000001</v>
      </c>
      <c r="N970" s="21">
        <v>-171695.96794</v>
      </c>
      <c r="O970" s="21">
        <v>-182209.27217000001</v>
      </c>
      <c r="P970" s="21">
        <v>-178535.95621</v>
      </c>
      <c r="Q970" s="21">
        <v>-175025.73923000001</v>
      </c>
      <c r="R970" s="21">
        <v>-1733.12103</v>
      </c>
      <c r="S970" s="21">
        <v>-1744.08035</v>
      </c>
      <c r="T970" s="21">
        <v>-1751.40779</v>
      </c>
      <c r="U970" s="21">
        <v>-1769.93902</v>
      </c>
      <c r="V970" s="21">
        <v>-1794.51241</v>
      </c>
      <c r="W970" s="21">
        <v>-2031.89843</v>
      </c>
      <c r="X970" s="21">
        <v>-2014.9879900000001</v>
      </c>
      <c r="Y970" s="21">
        <v>-2042.54892</v>
      </c>
      <c r="Z970" s="21">
        <v>-2055.0023500000002</v>
      </c>
      <c r="AA970" s="21">
        <v>-2072.1149</v>
      </c>
      <c r="AB970" s="21">
        <v>-184309.63967</v>
      </c>
      <c r="AC970" s="21">
        <v>-170432.80837000001</v>
      </c>
      <c r="AD970" s="21">
        <v>-180868.78940000001</v>
      </c>
      <c r="AE970" s="21">
        <v>-177222.56018</v>
      </c>
      <c r="AF970" s="21">
        <v>-173738.14467000001</v>
      </c>
      <c r="AG970" s="21">
        <v>-209.68942000000001</v>
      </c>
      <c r="AH970" s="21">
        <v>-306.65057999999999</v>
      </c>
      <c r="AI970" s="21">
        <v>-257.44092000000001</v>
      </c>
      <c r="AJ970" s="21">
        <v>-303.40483</v>
      </c>
      <c r="AK970" s="21">
        <v>-352.90888000000001</v>
      </c>
      <c r="AL970" s="21">
        <v>-946.87932999999998</v>
      </c>
      <c r="AM970" s="21">
        <v>-954.75022999999999</v>
      </c>
      <c r="AN970" s="21">
        <v>-965.61031000000003</v>
      </c>
      <c r="AO970" s="21">
        <v>-982.37280999999996</v>
      </c>
      <c r="AP970" s="21">
        <v>-1002.1751</v>
      </c>
      <c r="AQ970" s="21">
        <v>-1466.3183300000001</v>
      </c>
      <c r="AR970" s="21">
        <v>-1430.6787899999999</v>
      </c>
      <c r="AS970" s="21">
        <v>-1473.43156</v>
      </c>
      <c r="AT970" s="21">
        <v>-1477.8941500000001</v>
      </c>
      <c r="AU970" s="21">
        <v>-1485.93579</v>
      </c>
      <c r="AV970" s="21">
        <v>-2219.5289200000002</v>
      </c>
      <c r="AW970" s="21">
        <v>-2134.0322099999998</v>
      </c>
      <c r="AX970" s="21">
        <v>-2215.8705100000002</v>
      </c>
      <c r="AY970" s="21">
        <v>-2208.58356</v>
      </c>
      <c r="AZ970" s="21">
        <v>-2205.86249</v>
      </c>
      <c r="BA970" s="21">
        <v>-2637.2900300000001</v>
      </c>
      <c r="BB970" s="21">
        <v>-2510.55422</v>
      </c>
      <c r="BC970" s="21">
        <v>-2621.5006699999999</v>
      </c>
      <c r="BD970" s="21">
        <v>-2601.9546</v>
      </c>
      <c r="BE970" s="21">
        <v>-2586.9441299999999</v>
      </c>
      <c r="BF970" s="21">
        <v>-2986.3702199999998</v>
      </c>
      <c r="BG970" s="21">
        <v>-2832.1863499999999</v>
      </c>
      <c r="BH970" s="21">
        <v>-2963.5687699999999</v>
      </c>
      <c r="BI970" s="21">
        <v>-2936.6132200000002</v>
      </c>
      <c r="BJ970" s="21">
        <v>-2914.3301000000001</v>
      </c>
      <c r="BK970" s="21">
        <v>-38790.411939999998</v>
      </c>
      <c r="BL970" s="21">
        <v>-35837.922100000003</v>
      </c>
      <c r="BM970" s="21">
        <v>-38058.231059999998</v>
      </c>
      <c r="BN970" s="21">
        <v>-37282.869129999999</v>
      </c>
      <c r="BO970" s="21">
        <v>-36541.538780000003</v>
      </c>
      <c r="BP970" s="21">
        <v>-1110.3547699999999</v>
      </c>
      <c r="BQ970" s="21">
        <v>-1225.26847</v>
      </c>
      <c r="BR970" s="21">
        <v>-1160.4191699999999</v>
      </c>
      <c r="BS970" s="21">
        <v>-1210.5329899999999</v>
      </c>
      <c r="BT970" s="21">
        <v>-1268.9123999999999</v>
      </c>
      <c r="BU970" s="21">
        <v>-154.67946000000001</v>
      </c>
      <c r="BV970" s="21">
        <v>-33.002310000000001</v>
      </c>
      <c r="BW970" s="21">
        <v>-132.29133999999999</v>
      </c>
      <c r="BX970" s="21">
        <v>-237.5797</v>
      </c>
      <c r="BY970" s="21">
        <v>-3001.90112</v>
      </c>
      <c r="BZ970" s="21">
        <v>-2938.7125700000001</v>
      </c>
      <c r="CA970" s="21">
        <v>-3020.9703599999998</v>
      </c>
      <c r="CB970" s="21">
        <v>-3035.31594</v>
      </c>
      <c r="CC970" s="21">
        <v>-3056.5831699999999</v>
      </c>
      <c r="CD970" s="21">
        <v>-1477.2863500000001</v>
      </c>
      <c r="CE970" s="21">
        <v>-1531.9458099999999</v>
      </c>
      <c r="CF970" s="21">
        <v>-1509.48341</v>
      </c>
      <c r="CG970" s="21">
        <v>-1540.5441599999999</v>
      </c>
      <c r="CH970" s="21">
        <v>-1579.8017500000001</v>
      </c>
      <c r="CI970" s="21">
        <v>-1708.40166</v>
      </c>
      <c r="CJ970" s="21">
        <v>-1736.3553899999999</v>
      </c>
      <c r="CK970" s="21">
        <v>-1732.40951</v>
      </c>
      <c r="CL970" s="21">
        <v>-1757.1146200000001</v>
      </c>
      <c r="CM970" s="21">
        <v>-1788.0395599999999</v>
      </c>
      <c r="CN970" s="21">
        <v>-1915.8061299999999</v>
      </c>
      <c r="CO970" s="21">
        <v>-1925.7860599999999</v>
      </c>
      <c r="CP970" s="21">
        <v>-1935.2775300000001</v>
      </c>
      <c r="CQ970" s="21">
        <v>-1954.62159</v>
      </c>
      <c r="CR970" s="21">
        <v>-1981.2413200000001</v>
      </c>
      <c r="CS970" s="21">
        <v>-2006.15563</v>
      </c>
      <c r="CT970" s="21">
        <v>-1999.0085999999999</v>
      </c>
      <c r="CU970" s="21">
        <v>-2020.7618</v>
      </c>
      <c r="CV970" s="21">
        <v>-2034.6966299999999</v>
      </c>
      <c r="CW970" s="21">
        <v>-2055.9947000000002</v>
      </c>
      <c r="CX970" s="21">
        <v>-2043.1472699999999</v>
      </c>
      <c r="CY970" s="21">
        <v>-2035.8344</v>
      </c>
      <c r="CZ970" s="21">
        <v>-2057.9709699999999</v>
      </c>
      <c r="DA970" s="21">
        <v>-2072.1202899999998</v>
      </c>
      <c r="DB970" s="21">
        <v>-2093.8866600000001</v>
      </c>
      <c r="DC970" s="21">
        <v>-2148.5730899999999</v>
      </c>
      <c r="DD970" s="21">
        <v>-2126.5595699999999</v>
      </c>
      <c r="DE970" s="21">
        <v>-2159.0708500000001</v>
      </c>
      <c r="DF970" s="21">
        <v>-2169.0050900000001</v>
      </c>
      <c r="DG970" s="21">
        <v>-2186.1825399999998</v>
      </c>
      <c r="DH970" s="21">
        <v>-2218.5810700000002</v>
      </c>
      <c r="DI970" s="21">
        <v>-2191.00828</v>
      </c>
      <c r="DJ970" s="21">
        <v>-2227.25227</v>
      </c>
      <c r="DK970" s="21">
        <v>-2236.0667899999999</v>
      </c>
      <c r="DL970" s="21">
        <v>-2251.4671699999999</v>
      </c>
      <c r="DM970" s="21">
        <v>-1730.0936999999999</v>
      </c>
      <c r="DN970" s="21">
        <v>-1718.66706</v>
      </c>
      <c r="DO970" s="21">
        <v>-1740.4527700000001</v>
      </c>
      <c r="DP970" s="21">
        <v>-1751.5022300000001</v>
      </c>
      <c r="DQ970" s="21">
        <v>-1767.0973899999999</v>
      </c>
      <c r="DR970" s="21">
        <v>-1116.0301099999999</v>
      </c>
      <c r="DS970" s="21">
        <v>-1182.9735900000001</v>
      </c>
      <c r="DT970" s="21">
        <v>-1164.4503400000001</v>
      </c>
      <c r="DU970" s="21">
        <v>-1210.0226700000001</v>
      </c>
      <c r="DV970" s="21">
        <v>-1260.84509</v>
      </c>
      <c r="DW970" s="21">
        <v>-1531.5794100000001</v>
      </c>
      <c r="DX970" s="21">
        <v>-1565.79368</v>
      </c>
      <c r="DY970" s="21">
        <v>-1556.63697</v>
      </c>
      <c r="DZ970" s="21">
        <v>-1581.2819500000001</v>
      </c>
      <c r="EA970" s="21">
        <v>-1612.66716</v>
      </c>
      <c r="EB970" s="21">
        <v>-1689.81087</v>
      </c>
      <c r="EC970" s="21">
        <v>-1673.1071300000001</v>
      </c>
      <c r="ED970" s="21">
        <v>-1697.9949099999999</v>
      </c>
      <c r="EE970" s="21">
        <v>-1706.2218</v>
      </c>
      <c r="EF970" s="21">
        <v>-1719.575</v>
      </c>
    </row>
    <row r="971" spans="2:136" x14ac:dyDescent="0.25">
      <c r="B971" s="58" t="s">
        <v>1125</v>
      </c>
      <c r="C971" s="21">
        <v>1748.95488</v>
      </c>
      <c r="D971" s="21">
        <v>1617.27422</v>
      </c>
      <c r="E971" s="21">
        <v>1716.30231</v>
      </c>
      <c r="F971" s="21">
        <v>1681.7018599999999</v>
      </c>
      <c r="G971" s="21">
        <v>1648.6389099999999</v>
      </c>
      <c r="H971" s="21">
        <v>12169.698759999999</v>
      </c>
      <c r="I971" s="21">
        <v>11253.43965</v>
      </c>
      <c r="J971" s="21">
        <v>11942.50016</v>
      </c>
      <c r="K971" s="21">
        <v>11701.748089999999</v>
      </c>
      <c r="L971" s="21">
        <v>11471.682849999999</v>
      </c>
      <c r="M971" s="21">
        <v>8708.9725199999993</v>
      </c>
      <c r="N971" s="21">
        <v>8053.2674900000002</v>
      </c>
      <c r="O971" s="21">
        <v>8546.3859499999999</v>
      </c>
      <c r="P971" s="21">
        <v>8374.0918899999997</v>
      </c>
      <c r="Q971" s="21">
        <v>8209.4478600000002</v>
      </c>
      <c r="R971" s="21">
        <v>-13.500310000000001</v>
      </c>
      <c r="S971" s="21">
        <v>-14.2499</v>
      </c>
      <c r="T971" s="21">
        <v>-15.22696</v>
      </c>
      <c r="U971" s="21">
        <v>-14.880940000000001</v>
      </c>
      <c r="V971" s="21">
        <v>-14.57133</v>
      </c>
      <c r="W971" s="21">
        <v>-23.773019999999999</v>
      </c>
      <c r="X971" s="21">
        <v>-23.64715</v>
      </c>
      <c r="Y971" s="21">
        <v>-25.239889999999999</v>
      </c>
      <c r="Z971" s="21">
        <v>-24.694510000000001</v>
      </c>
      <c r="AA971" s="21">
        <v>-24.18083</v>
      </c>
      <c r="AB971" s="21">
        <v>8217.4351800000004</v>
      </c>
      <c r="AC971" s="21">
        <v>7598.7374200000004</v>
      </c>
      <c r="AD971" s="21">
        <v>8064.0250599999999</v>
      </c>
      <c r="AE971" s="21">
        <v>7901.45813</v>
      </c>
      <c r="AF971" s="21">
        <v>7746.1056600000002</v>
      </c>
      <c r="AG971" s="21">
        <v>-30.91995</v>
      </c>
      <c r="AH971" s="21">
        <v>-30.355810000000002</v>
      </c>
      <c r="AI971" s="21">
        <v>-32.279809999999998</v>
      </c>
      <c r="AJ971" s="21">
        <v>-31.581109999999999</v>
      </c>
      <c r="AK971" s="21">
        <v>-30.951339999999998</v>
      </c>
      <c r="AL971" s="21">
        <v>-31.732389999999999</v>
      </c>
      <c r="AM971" s="21">
        <v>-30.589680000000001</v>
      </c>
      <c r="AN971" s="21">
        <v>-32.518360000000001</v>
      </c>
      <c r="AO971" s="21">
        <v>-31.825510000000001</v>
      </c>
      <c r="AP971" s="21">
        <v>-31.19183</v>
      </c>
      <c r="AQ971" s="21">
        <v>0.59655999999999998</v>
      </c>
      <c r="AR971" s="21">
        <v>-0.66659000000000002</v>
      </c>
      <c r="AS971" s="21">
        <v>-0.73673999999999995</v>
      </c>
      <c r="AT971" s="21">
        <v>-0.69379999999999997</v>
      </c>
      <c r="AU971" s="21">
        <v>-0.67930000000000001</v>
      </c>
      <c r="AV971" s="21">
        <v>-4.0404</v>
      </c>
      <c r="AW971" s="21">
        <v>-5.07681</v>
      </c>
      <c r="AX971" s="21">
        <v>-5.4233200000000004</v>
      </c>
      <c r="AY971" s="21">
        <v>-5.28207</v>
      </c>
      <c r="AZ971" s="21">
        <v>-5.1760400000000004</v>
      </c>
      <c r="BA971" s="21">
        <v>-93.403989999999993</v>
      </c>
      <c r="BB971" s="21">
        <v>-87.482370000000003</v>
      </c>
      <c r="BC971" s="21">
        <v>-92.945440000000005</v>
      </c>
      <c r="BD971" s="21">
        <v>-91.020269999999996</v>
      </c>
      <c r="BE971" s="21">
        <v>-89.209119999999999</v>
      </c>
      <c r="BF971" s="21">
        <v>-87.673249999999996</v>
      </c>
      <c r="BG971" s="21">
        <v>-82.180359999999993</v>
      </c>
      <c r="BH971" s="21">
        <v>-87.306089999999998</v>
      </c>
      <c r="BI971" s="21">
        <v>-85.499269999999996</v>
      </c>
      <c r="BJ971" s="21">
        <v>-83.793840000000003</v>
      </c>
      <c r="BK971" s="21">
        <v>-25812.6054</v>
      </c>
      <c r="BL971" s="21">
        <v>-23847.907139999999</v>
      </c>
      <c r="BM971" s="21">
        <v>-25325.384590000001</v>
      </c>
      <c r="BN971" s="21">
        <v>-24809.429479999999</v>
      </c>
      <c r="BO971" s="21">
        <v>-24316.12026</v>
      </c>
      <c r="BP971" s="21">
        <v>-115.88625</v>
      </c>
      <c r="BQ971" s="21">
        <v>-109.06282</v>
      </c>
      <c r="BR971" s="21">
        <v>-116.25490000000001</v>
      </c>
      <c r="BS971" s="21">
        <v>-113.89412</v>
      </c>
      <c r="BT971" s="21">
        <v>-111.52549999999999</v>
      </c>
      <c r="BU971" s="21">
        <v>-0.44229000000000002</v>
      </c>
      <c r="BV971" s="21">
        <v>-0.55196999999999996</v>
      </c>
      <c r="BW971" s="21">
        <v>-0.46098</v>
      </c>
      <c r="BX971" s="21">
        <v>-0.44972000000000001</v>
      </c>
      <c r="BY971" s="21">
        <v>23.147739999999999</v>
      </c>
      <c r="BZ971" s="21">
        <v>18.743069999999999</v>
      </c>
      <c r="CA971" s="21">
        <v>19.842759999999998</v>
      </c>
      <c r="CB971" s="21">
        <v>19.499639999999999</v>
      </c>
      <c r="CC971" s="21">
        <v>19.112100000000002</v>
      </c>
      <c r="CD971" s="21">
        <v>-40.01397</v>
      </c>
      <c r="CE971" s="21">
        <v>-38.933399999999999</v>
      </c>
      <c r="CF971" s="21">
        <v>-41.529609999999998</v>
      </c>
      <c r="CG971" s="21">
        <v>-40.65793</v>
      </c>
      <c r="CH971" s="21">
        <v>-39.812260000000002</v>
      </c>
      <c r="CI971" s="21">
        <v>-30.75732</v>
      </c>
      <c r="CJ971" s="21">
        <v>-30.30133</v>
      </c>
      <c r="CK971" s="21">
        <v>-32.33426</v>
      </c>
      <c r="CL971" s="21">
        <v>-31.643439999999998</v>
      </c>
      <c r="CM971" s="21">
        <v>-30.985240000000001</v>
      </c>
      <c r="CN971" s="21">
        <v>-15.893079999999999</v>
      </c>
      <c r="CO971" s="21">
        <v>-16.620290000000001</v>
      </c>
      <c r="CP971" s="21">
        <v>-17.754950000000001</v>
      </c>
      <c r="CQ971" s="21">
        <v>-17.35632</v>
      </c>
      <c r="CR971" s="21">
        <v>-16.99521</v>
      </c>
      <c r="CS971" s="21">
        <v>-78.205529999999996</v>
      </c>
      <c r="CT971" s="21">
        <v>-73.839100000000002</v>
      </c>
      <c r="CU971" s="21">
        <v>-78.712670000000003</v>
      </c>
      <c r="CV971" s="21">
        <v>-77.110020000000006</v>
      </c>
      <c r="CW971" s="21">
        <v>-75.506370000000004</v>
      </c>
      <c r="CX971" s="21">
        <v>9.7442399999999996</v>
      </c>
      <c r="CY971" s="21">
        <v>7.0392299999999999</v>
      </c>
      <c r="CZ971" s="21">
        <v>7.4540699999999998</v>
      </c>
      <c r="DA971" s="21">
        <v>7.3513299999999999</v>
      </c>
      <c r="DB971" s="21">
        <v>7.1986499999999998</v>
      </c>
      <c r="DC971" s="21">
        <v>-60.395130000000002</v>
      </c>
      <c r="DD971" s="21">
        <v>-57.41357</v>
      </c>
      <c r="DE971" s="21">
        <v>-61.212020000000003</v>
      </c>
      <c r="DF971" s="21">
        <v>-59.956829999999997</v>
      </c>
      <c r="DG971" s="21">
        <v>-58.709870000000002</v>
      </c>
      <c r="DH971" s="21">
        <v>-57.761090000000003</v>
      </c>
      <c r="DI971" s="21">
        <v>-54.981670000000001</v>
      </c>
      <c r="DJ971" s="21">
        <v>-58.621380000000002</v>
      </c>
      <c r="DK971" s="21">
        <v>-57.417180000000002</v>
      </c>
      <c r="DL971" s="21">
        <v>-56.223039999999997</v>
      </c>
      <c r="DM971" s="21">
        <v>-72.121350000000007</v>
      </c>
      <c r="DN971" s="21">
        <v>-67.906850000000006</v>
      </c>
      <c r="DO971" s="21">
        <v>-72.387529999999998</v>
      </c>
      <c r="DP971" s="21">
        <v>-70.915000000000006</v>
      </c>
      <c r="DQ971" s="21">
        <v>-69.440209999999993</v>
      </c>
      <c r="DR971" s="21">
        <v>-95.387439999999998</v>
      </c>
      <c r="DS971" s="21">
        <v>-90.531469999999999</v>
      </c>
      <c r="DT971" s="21">
        <v>-96.209350000000001</v>
      </c>
      <c r="DU971" s="21">
        <v>-94.190280000000001</v>
      </c>
      <c r="DV971" s="21">
        <v>-92.315550000000002</v>
      </c>
      <c r="DW971" s="21">
        <v>-33.460720000000002</v>
      </c>
      <c r="DX971" s="21">
        <v>-32.70393</v>
      </c>
      <c r="DY971" s="21">
        <v>-34.88841</v>
      </c>
      <c r="DZ971" s="21">
        <v>-34.152500000000003</v>
      </c>
      <c r="EA971" s="21">
        <v>-33.442129999999999</v>
      </c>
      <c r="EB971" s="21">
        <v>8.1255799999999994</v>
      </c>
      <c r="EC971" s="21">
        <v>6.0177100000000001</v>
      </c>
      <c r="ED971" s="21">
        <v>6.37643</v>
      </c>
      <c r="EE971" s="21">
        <v>6.2845000000000004</v>
      </c>
      <c r="EF971" s="21">
        <v>6.15395</v>
      </c>
    </row>
    <row r="972" spans="2:136" x14ac:dyDescent="0.25">
      <c r="B972" s="58" t="s">
        <v>1126</v>
      </c>
      <c r="C972" s="21">
        <v>18319.244030000002</v>
      </c>
      <c r="D972" s="21">
        <v>16939.96874</v>
      </c>
      <c r="E972" s="21">
        <v>17977.22813</v>
      </c>
      <c r="F972" s="21">
        <v>17614.80934</v>
      </c>
      <c r="G972" s="21">
        <v>17268.49496</v>
      </c>
      <c r="H972" s="21">
        <v>46126.678590000003</v>
      </c>
      <c r="I972" s="21">
        <v>42653.791519999999</v>
      </c>
      <c r="J972" s="21">
        <v>45265.530200000001</v>
      </c>
      <c r="K972" s="21">
        <v>44353.010190000001</v>
      </c>
      <c r="L972" s="21">
        <v>43480.99639</v>
      </c>
      <c r="M972" s="21">
        <v>29420.031910000002</v>
      </c>
      <c r="N972" s="21">
        <v>27204.97581</v>
      </c>
      <c r="O972" s="21">
        <v>28870.793529999999</v>
      </c>
      <c r="P972" s="21">
        <v>28288.761979999999</v>
      </c>
      <c r="Q972" s="21">
        <v>27732.573209999999</v>
      </c>
      <c r="R972" s="21">
        <v>245.91866999999999</v>
      </c>
      <c r="S972" s="21">
        <v>227.07942</v>
      </c>
      <c r="T972" s="21">
        <v>241.54881</v>
      </c>
      <c r="U972" s="21">
        <v>234.96137999999999</v>
      </c>
      <c r="V972" s="21">
        <v>230.40611000000001</v>
      </c>
      <c r="W972" s="21">
        <v>202.11438000000001</v>
      </c>
      <c r="X972" s="21">
        <v>186.80945</v>
      </c>
      <c r="Y972" s="21">
        <v>198.59915000000001</v>
      </c>
      <c r="Z972" s="21">
        <v>192.85687999999999</v>
      </c>
      <c r="AA972" s="21">
        <v>189.17010999999999</v>
      </c>
      <c r="AB972" s="21">
        <v>29373.696960000001</v>
      </c>
      <c r="AC972" s="21">
        <v>27162.126049999999</v>
      </c>
      <c r="AD972" s="21">
        <v>28825.323619999999</v>
      </c>
      <c r="AE972" s="21">
        <v>28244.218730000001</v>
      </c>
      <c r="AF972" s="21">
        <v>27688.902330000001</v>
      </c>
      <c r="AG972" s="21">
        <v>26.177070000000001</v>
      </c>
      <c r="AH972" s="21">
        <v>25.588370000000001</v>
      </c>
      <c r="AI972" s="21">
        <v>26.184709999999999</v>
      </c>
      <c r="AJ972" s="21">
        <v>23.91412</v>
      </c>
      <c r="AK972" s="21">
        <v>23.762229999999999</v>
      </c>
      <c r="AL972" s="21">
        <v>278.86344000000003</v>
      </c>
      <c r="AM972" s="21">
        <v>258.61720000000003</v>
      </c>
      <c r="AN972" s="21">
        <v>273.96273000000002</v>
      </c>
      <c r="AO972" s="21">
        <v>267.13017000000002</v>
      </c>
      <c r="AP972" s="21">
        <v>262.04831999999999</v>
      </c>
      <c r="AQ972" s="21">
        <v>216.99329</v>
      </c>
      <c r="AR972" s="21">
        <v>201.41207</v>
      </c>
      <c r="AS972" s="21">
        <v>213.24305000000001</v>
      </c>
      <c r="AT972" s="21">
        <v>207.70840999999999</v>
      </c>
      <c r="AU972" s="21">
        <v>203.79837000000001</v>
      </c>
      <c r="AV972" s="21">
        <v>146.61273</v>
      </c>
      <c r="AW972" s="21">
        <v>136.51250999999999</v>
      </c>
      <c r="AX972" s="21">
        <v>144.22254000000001</v>
      </c>
      <c r="AY972" s="21">
        <v>139.97727</v>
      </c>
      <c r="AZ972" s="21">
        <v>137.43427</v>
      </c>
      <c r="BA972" s="21">
        <v>188.01056</v>
      </c>
      <c r="BB972" s="21">
        <v>174.62693999999999</v>
      </c>
      <c r="BC972" s="21">
        <v>184.80382</v>
      </c>
      <c r="BD972" s="21">
        <v>179.85664</v>
      </c>
      <c r="BE972" s="21">
        <v>176.49776</v>
      </c>
      <c r="BF972" s="21">
        <v>211.75570999999999</v>
      </c>
      <c r="BG972" s="21">
        <v>196.58002999999999</v>
      </c>
      <c r="BH972" s="21">
        <v>208.09028000000001</v>
      </c>
      <c r="BI972" s="21">
        <v>202.68481</v>
      </c>
      <c r="BJ972" s="21">
        <v>198.86617000000001</v>
      </c>
      <c r="BK972" s="21">
        <v>-27962.212039999999</v>
      </c>
      <c r="BL972" s="21">
        <v>-25833.898809999999</v>
      </c>
      <c r="BM972" s="21">
        <v>-27434.416740000001</v>
      </c>
      <c r="BN972" s="21">
        <v>-26875.49423</v>
      </c>
      <c r="BO972" s="21">
        <v>-26341.103500000001</v>
      </c>
      <c r="BP972" s="21">
        <v>266.92453</v>
      </c>
      <c r="BQ972" s="21">
        <v>246.78587999999999</v>
      </c>
      <c r="BR972" s="21">
        <v>262.28861000000001</v>
      </c>
      <c r="BS972" s="21">
        <v>254.62871999999999</v>
      </c>
      <c r="BT972" s="21">
        <v>249.81558000000001</v>
      </c>
      <c r="BU972" s="21">
        <v>1.5058100000000001</v>
      </c>
      <c r="BV972" s="21">
        <v>-0.43429000000000001</v>
      </c>
      <c r="BW972" s="21">
        <v>-3.81088</v>
      </c>
      <c r="BX972" s="21">
        <v>-3.0796800000000002</v>
      </c>
      <c r="BY972" s="21">
        <v>314.32724999999999</v>
      </c>
      <c r="BZ972" s="21">
        <v>292.50601</v>
      </c>
      <c r="CA972" s="21">
        <v>309.12783999999999</v>
      </c>
      <c r="CB972" s="21">
        <v>300.22424000000001</v>
      </c>
      <c r="CC972" s="21">
        <v>294.72935000000001</v>
      </c>
      <c r="CD972" s="21">
        <v>410.13605999999999</v>
      </c>
      <c r="CE972" s="21">
        <v>378.34915999999998</v>
      </c>
      <c r="CF972" s="21">
        <v>402.58587999999997</v>
      </c>
      <c r="CG972" s="21">
        <v>392.54088000000002</v>
      </c>
      <c r="CH972" s="21">
        <v>384.76614999999998</v>
      </c>
      <c r="CI972" s="21">
        <v>355.25722999999999</v>
      </c>
      <c r="CJ972" s="21">
        <v>327.76047</v>
      </c>
      <c r="CK972" s="21">
        <v>348.76790999999997</v>
      </c>
      <c r="CL972" s="21">
        <v>339.85984999999999</v>
      </c>
      <c r="CM972" s="21">
        <v>333.15559999999999</v>
      </c>
      <c r="CN972" s="21">
        <v>211.12477000000001</v>
      </c>
      <c r="CO972" s="21">
        <v>195.15977000000001</v>
      </c>
      <c r="CP972" s="21">
        <v>207.4915</v>
      </c>
      <c r="CQ972" s="21">
        <v>201.42821000000001</v>
      </c>
      <c r="CR972" s="21">
        <v>197.6018</v>
      </c>
      <c r="CS972" s="21">
        <v>237.07338999999999</v>
      </c>
      <c r="CT972" s="21">
        <v>219.03879000000001</v>
      </c>
      <c r="CU972" s="21">
        <v>232.89188999999999</v>
      </c>
      <c r="CV972" s="21">
        <v>226.43233000000001</v>
      </c>
      <c r="CW972" s="21">
        <v>222.07311000000001</v>
      </c>
      <c r="CX972" s="21">
        <v>192.72472999999999</v>
      </c>
      <c r="CY972" s="21">
        <v>178.25880000000001</v>
      </c>
      <c r="CZ972" s="21">
        <v>189.43172999999999</v>
      </c>
      <c r="DA972" s="21">
        <v>183.80122</v>
      </c>
      <c r="DB972" s="21">
        <v>180.33536000000001</v>
      </c>
      <c r="DC972" s="21">
        <v>233.44373999999999</v>
      </c>
      <c r="DD972" s="21">
        <v>215.68547000000001</v>
      </c>
      <c r="DE972" s="21">
        <v>229.3229</v>
      </c>
      <c r="DF972" s="21">
        <v>222.97293999999999</v>
      </c>
      <c r="DG972" s="21">
        <v>218.67939000000001</v>
      </c>
      <c r="DH972" s="21">
        <v>238.30430000000001</v>
      </c>
      <c r="DI972" s="21">
        <v>220.09701999999999</v>
      </c>
      <c r="DJ972" s="21">
        <v>234.08874</v>
      </c>
      <c r="DK972" s="21">
        <v>227.64934</v>
      </c>
      <c r="DL972" s="21">
        <v>223.25076000000001</v>
      </c>
      <c r="DM972" s="21">
        <v>206.54560000000001</v>
      </c>
      <c r="DN972" s="21">
        <v>190.73788999999999</v>
      </c>
      <c r="DO972" s="21">
        <v>202.88135</v>
      </c>
      <c r="DP972" s="21">
        <v>197.31200000000001</v>
      </c>
      <c r="DQ972" s="21">
        <v>193.49025</v>
      </c>
      <c r="DR972" s="21">
        <v>304.73466999999999</v>
      </c>
      <c r="DS972" s="21">
        <v>283.40933000000001</v>
      </c>
      <c r="DT972" s="21">
        <v>299.66699999999997</v>
      </c>
      <c r="DU972" s="21">
        <v>291.19502</v>
      </c>
      <c r="DV972" s="21">
        <v>285.84120999999999</v>
      </c>
      <c r="DW972" s="21">
        <v>346.12968999999998</v>
      </c>
      <c r="DX972" s="21">
        <v>319.31786</v>
      </c>
      <c r="DY972" s="21">
        <v>339.7971</v>
      </c>
      <c r="DZ972" s="21">
        <v>331.18970999999999</v>
      </c>
      <c r="EA972" s="21">
        <v>324.64821000000001</v>
      </c>
      <c r="EB972" s="21">
        <v>143.37743</v>
      </c>
      <c r="EC972" s="21">
        <v>132.58181999999999</v>
      </c>
      <c r="ED972" s="21">
        <v>140.93774999999999</v>
      </c>
      <c r="EE972" s="21">
        <v>136.72199000000001</v>
      </c>
      <c r="EF972" s="21">
        <v>134.14301</v>
      </c>
    </row>
    <row r="973" spans="2:136" x14ac:dyDescent="0.25">
      <c r="B973" s="58" t="s">
        <v>1127</v>
      </c>
      <c r="C973" s="21">
        <v>-43658.831279999999</v>
      </c>
      <c r="D973" s="21">
        <v>-40371.711620000002</v>
      </c>
      <c r="E973" s="21">
        <v>-42843.731350000002</v>
      </c>
      <c r="F973" s="21">
        <v>-41980.006789999999</v>
      </c>
      <c r="G973" s="21">
        <v>-41154.662640000002</v>
      </c>
      <c r="H973" s="21">
        <v>-115474.01565</v>
      </c>
      <c r="I973" s="21">
        <v>-106779.95338000001</v>
      </c>
      <c r="J973" s="21">
        <v>-113318.20765</v>
      </c>
      <c r="K973" s="21">
        <v>-111033.79538</v>
      </c>
      <c r="L973" s="21">
        <v>-108850.78681000001</v>
      </c>
      <c r="M973" s="21">
        <v>-114239.80206</v>
      </c>
      <c r="N973" s="21">
        <v>-105638.60231</v>
      </c>
      <c r="O973" s="21">
        <v>-112107.07550000001</v>
      </c>
      <c r="P973" s="21">
        <v>-109847.01099</v>
      </c>
      <c r="Q973" s="21">
        <v>-107687.29565</v>
      </c>
      <c r="R973" s="21">
        <v>-1183.35924</v>
      </c>
      <c r="S973" s="21">
        <v>-1095.0959499999999</v>
      </c>
      <c r="T973" s="21">
        <v>-1166.9298200000001</v>
      </c>
      <c r="U973" s="21">
        <v>-1143.60987</v>
      </c>
      <c r="V973" s="21">
        <v>-1119.8288600000001</v>
      </c>
      <c r="W973" s="21">
        <v>-1465.0524</v>
      </c>
      <c r="X973" s="21">
        <v>-1354.03602</v>
      </c>
      <c r="Y973" s="21">
        <v>-1442.8086800000001</v>
      </c>
      <c r="Z973" s="21">
        <v>-1414.0213200000001</v>
      </c>
      <c r="AA973" s="21">
        <v>-1384.61725</v>
      </c>
      <c r="AB973" s="21">
        <v>-113093.93997000001</v>
      </c>
      <c r="AC973" s="21">
        <v>-104578.99996</v>
      </c>
      <c r="AD973" s="21">
        <v>-110982.6054</v>
      </c>
      <c r="AE973" s="21">
        <v>-108745.24858</v>
      </c>
      <c r="AF973" s="21">
        <v>-106607.18201999999</v>
      </c>
      <c r="AG973" s="21">
        <v>-105.43025</v>
      </c>
      <c r="AH973" s="21">
        <v>-103.77455</v>
      </c>
      <c r="AI973" s="21">
        <v>-110.41333</v>
      </c>
      <c r="AJ973" s="21">
        <v>-107.96231</v>
      </c>
      <c r="AK973" s="21">
        <v>-105.81197</v>
      </c>
      <c r="AL973" s="21">
        <v>-586.21502999999996</v>
      </c>
      <c r="AM973" s="21">
        <v>-546.07414000000006</v>
      </c>
      <c r="AN973" s="21">
        <v>-580.10636</v>
      </c>
      <c r="AO973" s="21">
        <v>-568.13059999999996</v>
      </c>
      <c r="AP973" s="21">
        <v>-556.83100999999999</v>
      </c>
      <c r="AQ973" s="21">
        <v>-1004.50267</v>
      </c>
      <c r="AR973" s="21">
        <v>-932.26840000000004</v>
      </c>
      <c r="AS973" s="21">
        <v>-990.26347999999996</v>
      </c>
      <c r="AT973" s="21">
        <v>-969.92370000000005</v>
      </c>
      <c r="AU973" s="21">
        <v>-950.63494000000003</v>
      </c>
      <c r="AV973" s="21">
        <v>-1428.81068</v>
      </c>
      <c r="AW973" s="21">
        <v>-1324.7295300000001</v>
      </c>
      <c r="AX973" s="21">
        <v>-1407.02799</v>
      </c>
      <c r="AY973" s="21">
        <v>-1378.203</v>
      </c>
      <c r="AZ973" s="21">
        <v>-1350.74937</v>
      </c>
      <c r="BA973" s="21">
        <v>-2061.42715</v>
      </c>
      <c r="BB973" s="21">
        <v>-1908.48155</v>
      </c>
      <c r="BC973" s="21">
        <v>-2027.1655699999999</v>
      </c>
      <c r="BD973" s="21">
        <v>-1985.6567600000001</v>
      </c>
      <c r="BE973" s="21">
        <v>-1946.1605099999999</v>
      </c>
      <c r="BF973" s="21">
        <v>-2288.5031899999999</v>
      </c>
      <c r="BG973" s="21">
        <v>-2118.3286800000001</v>
      </c>
      <c r="BH973" s="21">
        <v>-2249.8600799999999</v>
      </c>
      <c r="BI973" s="21">
        <v>-2203.8715999999999</v>
      </c>
      <c r="BJ973" s="21">
        <v>-2159.9293400000001</v>
      </c>
      <c r="BK973" s="21">
        <v>-23791.97769</v>
      </c>
      <c r="BL973" s="21">
        <v>-21981.077300000001</v>
      </c>
      <c r="BM973" s="21">
        <v>-23342.896840000001</v>
      </c>
      <c r="BN973" s="21">
        <v>-22867.331040000001</v>
      </c>
      <c r="BO973" s="21">
        <v>-22412.63839</v>
      </c>
      <c r="BP973" s="21">
        <v>-711.44231000000002</v>
      </c>
      <c r="BQ973" s="21">
        <v>-663.19632999999999</v>
      </c>
      <c r="BR973" s="21">
        <v>-706.85726999999997</v>
      </c>
      <c r="BS973" s="21">
        <v>-692.57645000000002</v>
      </c>
      <c r="BT973" s="21">
        <v>-678.17440999999997</v>
      </c>
      <c r="BU973" s="21">
        <v>-1.8102100000000001</v>
      </c>
      <c r="BV973" s="21">
        <v>-2.32355</v>
      </c>
      <c r="BW973" s="21">
        <v>-1.88408</v>
      </c>
      <c r="BX973" s="21">
        <v>-1.8445</v>
      </c>
      <c r="BY973" s="21">
        <v>-2121.0060899999999</v>
      </c>
      <c r="BZ973" s="21">
        <v>-1968.7334900000001</v>
      </c>
      <c r="CA973" s="21">
        <v>-2091.1854600000001</v>
      </c>
      <c r="CB973" s="21">
        <v>-2048.2694799999999</v>
      </c>
      <c r="CC973" s="21">
        <v>-2007.3912800000001</v>
      </c>
      <c r="CD973" s="21">
        <v>-920.90443000000005</v>
      </c>
      <c r="CE973" s="21">
        <v>-854.70344</v>
      </c>
      <c r="CF973" s="21">
        <v>-910.84100999999998</v>
      </c>
      <c r="CG973" s="21">
        <v>-892.56763999999998</v>
      </c>
      <c r="CH973" s="21">
        <v>-874.00690999999995</v>
      </c>
      <c r="CI973" s="21">
        <v>-1119.1044999999999</v>
      </c>
      <c r="CJ973" s="21">
        <v>-1036.6093100000001</v>
      </c>
      <c r="CK973" s="21">
        <v>-1104.64851</v>
      </c>
      <c r="CL973" s="21">
        <v>-1082.53217</v>
      </c>
      <c r="CM973" s="21">
        <v>-1060.02124</v>
      </c>
      <c r="CN973" s="21">
        <v>-1323.9488699999999</v>
      </c>
      <c r="CO973" s="21">
        <v>-1225.02943</v>
      </c>
      <c r="CP973" s="21">
        <v>-1305.3729599999999</v>
      </c>
      <c r="CQ973" s="21">
        <v>-1279.29954</v>
      </c>
      <c r="CR973" s="21">
        <v>-1252.6969200000001</v>
      </c>
      <c r="CS973" s="21">
        <v>-1293.2224200000001</v>
      </c>
      <c r="CT973" s="21">
        <v>-1196.3866499999999</v>
      </c>
      <c r="CU973" s="21">
        <v>-1274.8422700000001</v>
      </c>
      <c r="CV973" s="21">
        <v>-1249.38788</v>
      </c>
      <c r="CW973" s="21">
        <v>-1223.4072699999999</v>
      </c>
      <c r="CX973" s="21">
        <v>-1437.33412</v>
      </c>
      <c r="CY973" s="21">
        <v>-1329.07395</v>
      </c>
      <c r="CZ973" s="21">
        <v>-1416.21047</v>
      </c>
      <c r="DA973" s="21">
        <v>-1387.9534000000001</v>
      </c>
      <c r="DB973" s="21">
        <v>-1359.0913800000001</v>
      </c>
      <c r="DC973" s="21">
        <v>-1556.1855399999999</v>
      </c>
      <c r="DD973" s="21">
        <v>-1438.1454799999999</v>
      </c>
      <c r="DE973" s="21">
        <v>-1532.40625</v>
      </c>
      <c r="DF973" s="21">
        <v>-1501.8569500000001</v>
      </c>
      <c r="DG973" s="21">
        <v>-1470.62636</v>
      </c>
      <c r="DH973" s="21">
        <v>-1601.04061</v>
      </c>
      <c r="DI973" s="21">
        <v>-1479.3742199999999</v>
      </c>
      <c r="DJ973" s="21">
        <v>-1576.3326199999999</v>
      </c>
      <c r="DK973" s="21">
        <v>-1544.9121500000001</v>
      </c>
      <c r="DL973" s="21">
        <v>-1512.7862600000001</v>
      </c>
      <c r="DM973" s="21">
        <v>-1166.8648599999999</v>
      </c>
      <c r="DN973" s="21">
        <v>-1078.95081</v>
      </c>
      <c r="DO973" s="21">
        <v>-1149.7025699999999</v>
      </c>
      <c r="DP973" s="21">
        <v>-1126.7495200000001</v>
      </c>
      <c r="DQ973" s="21">
        <v>-1103.31915</v>
      </c>
      <c r="DR973" s="21">
        <v>-740.19303000000002</v>
      </c>
      <c r="DS973" s="21">
        <v>-692.35580000000004</v>
      </c>
      <c r="DT973" s="21">
        <v>-735.61640999999997</v>
      </c>
      <c r="DU973" s="21">
        <v>-720.33347000000003</v>
      </c>
      <c r="DV973" s="21">
        <v>-706.00567999999998</v>
      </c>
      <c r="DW973" s="21">
        <v>-983.43742999999995</v>
      </c>
      <c r="DX973" s="21">
        <v>-911.51135999999997</v>
      </c>
      <c r="DY973" s="21">
        <v>-971.34270000000004</v>
      </c>
      <c r="DZ973" s="21">
        <v>-951.89224000000002</v>
      </c>
      <c r="EA973" s="21">
        <v>-932.09790999999996</v>
      </c>
      <c r="EB973" s="21">
        <v>-1222.6967199999999</v>
      </c>
      <c r="EC973" s="21">
        <v>-1129.9594500000001</v>
      </c>
      <c r="ED973" s="21">
        <v>-1204.02278</v>
      </c>
      <c r="EE973" s="21">
        <v>-1180.01792</v>
      </c>
      <c r="EF973" s="21">
        <v>-1155.4798599999999</v>
      </c>
    </row>
    <row r="974" spans="2:136" x14ac:dyDescent="0.25">
      <c r="B974" s="58" t="s">
        <v>1128</v>
      </c>
      <c r="C974" s="21">
        <v>-10442.574640000001</v>
      </c>
      <c r="D974" s="21">
        <v>-9656.3421300000009</v>
      </c>
      <c r="E974" s="21">
        <v>-10247.61427</v>
      </c>
      <c r="F974" s="21">
        <v>-10041.023579999999</v>
      </c>
      <c r="G974" s="21">
        <v>-9843.6129400000009</v>
      </c>
      <c r="H974" s="21">
        <v>-37457.196459999999</v>
      </c>
      <c r="I974" s="21">
        <v>-34637.036469999999</v>
      </c>
      <c r="J974" s="21">
        <v>-36757.900399999999</v>
      </c>
      <c r="K974" s="21">
        <v>-36016.887990000003</v>
      </c>
      <c r="L974" s="21">
        <v>-35308.768680000001</v>
      </c>
      <c r="M974" s="21">
        <v>-35522.016250000001</v>
      </c>
      <c r="N974" s="21">
        <v>-32847.537199999999</v>
      </c>
      <c r="O974" s="21">
        <v>-34858.860800000002</v>
      </c>
      <c r="P974" s="21">
        <v>-34156.110560000001</v>
      </c>
      <c r="Q974" s="21">
        <v>-33484.563150000002</v>
      </c>
      <c r="R974" s="21">
        <v>-198.00628</v>
      </c>
      <c r="S974" s="21">
        <v>-361.41622000000001</v>
      </c>
      <c r="T974" s="21">
        <v>-238.01895999999999</v>
      </c>
      <c r="U974" s="21">
        <v>-289.30263000000002</v>
      </c>
      <c r="V974" s="21">
        <v>-328.89467000000002</v>
      </c>
      <c r="W974" s="21">
        <v>-319.18612999999999</v>
      </c>
      <c r="X974" s="21">
        <v>-470.99664999999999</v>
      </c>
      <c r="Y974" s="21">
        <v>-355.4966</v>
      </c>
      <c r="Z974" s="21">
        <v>-404.35759000000002</v>
      </c>
      <c r="AA974" s="21">
        <v>-440.53739999999999</v>
      </c>
      <c r="AB974" s="21">
        <v>-35234.302159999999</v>
      </c>
      <c r="AC974" s="21">
        <v>-32581.481250000001</v>
      </c>
      <c r="AD974" s="21">
        <v>-34576.518020000003</v>
      </c>
      <c r="AE974" s="21">
        <v>-33879.47178</v>
      </c>
      <c r="AF974" s="21">
        <v>-33213.35931</v>
      </c>
      <c r="AG974" s="21">
        <v>-33.738979999999998</v>
      </c>
      <c r="AH974" s="21">
        <v>-206.66070999999999</v>
      </c>
      <c r="AI974" s="21">
        <v>-75.62097</v>
      </c>
      <c r="AJ974" s="21">
        <v>-127.61557999999999</v>
      </c>
      <c r="AK974" s="21">
        <v>-167.43089000000001</v>
      </c>
      <c r="AL974" s="21">
        <v>-124.06625</v>
      </c>
      <c r="AM974" s="21">
        <v>-239.85369</v>
      </c>
      <c r="AN974" s="21">
        <v>-151.97531000000001</v>
      </c>
      <c r="AO974" s="21">
        <v>-187.18448000000001</v>
      </c>
      <c r="AP974" s="21">
        <v>-213.62209999999999</v>
      </c>
      <c r="AQ974" s="21">
        <v>-157.34256999999999</v>
      </c>
      <c r="AR974" s="21">
        <v>-264.71964000000003</v>
      </c>
      <c r="AS974" s="21">
        <v>-183.24446</v>
      </c>
      <c r="AT974" s="21">
        <v>-215.93678</v>
      </c>
      <c r="AU974" s="21">
        <v>-240.46391</v>
      </c>
      <c r="AV974" s="21">
        <v>-356.52924999999999</v>
      </c>
      <c r="AW974" s="21">
        <v>-461.16469000000001</v>
      </c>
      <c r="AX974" s="21">
        <v>-381.65122000000002</v>
      </c>
      <c r="AY974" s="21">
        <v>-413.98680000000002</v>
      </c>
      <c r="AZ974" s="21">
        <v>-437.62299999999999</v>
      </c>
      <c r="BA974" s="21">
        <v>-484.49738000000002</v>
      </c>
      <c r="BB974" s="21">
        <v>-565.69691999999998</v>
      </c>
      <c r="BC974" s="21">
        <v>-503.74198000000001</v>
      </c>
      <c r="BD974" s="21">
        <v>-529.55272000000002</v>
      </c>
      <c r="BE974" s="21">
        <v>-547.51590999999996</v>
      </c>
      <c r="BF974" s="21">
        <v>-558.72590000000002</v>
      </c>
      <c r="BG974" s="21">
        <v>-633.20464000000004</v>
      </c>
      <c r="BH974" s="21">
        <v>-576.34325000000001</v>
      </c>
      <c r="BI974" s="21">
        <v>-600.25804000000005</v>
      </c>
      <c r="BJ974" s="21">
        <v>-616.54805999999996</v>
      </c>
      <c r="BK974" s="21">
        <v>13101.12515</v>
      </c>
      <c r="BL974" s="21">
        <v>12103.947319999999</v>
      </c>
      <c r="BM974" s="21">
        <v>12853.83741</v>
      </c>
      <c r="BN974" s="21">
        <v>12591.96564</v>
      </c>
      <c r="BO974" s="21">
        <v>12341.587750000001</v>
      </c>
      <c r="BP974" s="21">
        <v>-24.52535</v>
      </c>
      <c r="BQ974" s="21">
        <v>-267.06117</v>
      </c>
      <c r="BR974" s="21">
        <v>-83.775769999999994</v>
      </c>
      <c r="BS974" s="21">
        <v>-158.48571000000001</v>
      </c>
      <c r="BT974" s="21">
        <v>-217.07671999999999</v>
      </c>
      <c r="BU974" s="21">
        <v>-294.94645000000003</v>
      </c>
      <c r="BV974" s="21">
        <v>-31.288080000000001</v>
      </c>
      <c r="BW974" s="21">
        <v>-135.04336000000001</v>
      </c>
      <c r="BX974" s="21">
        <v>-214.90496999999999</v>
      </c>
      <c r="BY974" s="21">
        <v>-365.15508</v>
      </c>
      <c r="BZ974" s="21">
        <v>-599.48919999999998</v>
      </c>
      <c r="CA974" s="21">
        <v>-421.15469999999999</v>
      </c>
      <c r="CB974" s="21">
        <v>-492.64449000000002</v>
      </c>
      <c r="CC974" s="21">
        <v>-545.96050000000002</v>
      </c>
      <c r="CD974" s="21">
        <v>-194.80785</v>
      </c>
      <c r="CE974" s="21">
        <v>-385.57724000000002</v>
      </c>
      <c r="CF974" s="21">
        <v>-241.99742000000001</v>
      </c>
      <c r="CG974" s="21">
        <v>-301.15287000000001</v>
      </c>
      <c r="CH974" s="21">
        <v>-347.60361</v>
      </c>
      <c r="CI974" s="21">
        <v>-162.94764000000001</v>
      </c>
      <c r="CJ974" s="21">
        <v>-347.60973999999999</v>
      </c>
      <c r="CK974" s="21">
        <v>-207.93994000000001</v>
      </c>
      <c r="CL974" s="21">
        <v>-265.85588000000001</v>
      </c>
      <c r="CM974" s="21">
        <v>-310.37833999999998</v>
      </c>
      <c r="CN974" s="21">
        <v>-262.71838000000002</v>
      </c>
      <c r="CO974" s="21">
        <v>-436.95233999999999</v>
      </c>
      <c r="CP974" s="21">
        <v>-305.44671</v>
      </c>
      <c r="CQ974" s="21">
        <v>-360.06065999999998</v>
      </c>
      <c r="CR974" s="21">
        <v>-402.53931999999998</v>
      </c>
      <c r="CS974" s="21">
        <v>-296.62679000000003</v>
      </c>
      <c r="CT974" s="21">
        <v>-457.51362999999998</v>
      </c>
      <c r="CU974" s="21">
        <v>-336.23149999999998</v>
      </c>
      <c r="CV974" s="21">
        <v>-386.57659000000001</v>
      </c>
      <c r="CW974" s="21">
        <v>-425.88522</v>
      </c>
      <c r="CX974" s="21">
        <v>-315.46969000000001</v>
      </c>
      <c r="CY974" s="21">
        <v>-478.24993000000001</v>
      </c>
      <c r="CZ974" s="21">
        <v>-355.49072999999999</v>
      </c>
      <c r="DA974" s="21">
        <v>-406.45121999999998</v>
      </c>
      <c r="DB974" s="21">
        <v>-446.26655</v>
      </c>
      <c r="DC974" s="21">
        <v>-337.02881000000002</v>
      </c>
      <c r="DD974" s="21">
        <v>-490.90001999999998</v>
      </c>
      <c r="DE974" s="21">
        <v>-374.84070000000003</v>
      </c>
      <c r="DF974" s="21">
        <v>-423.18729999999999</v>
      </c>
      <c r="DG974" s="21">
        <v>-460.82339000000002</v>
      </c>
      <c r="DH974" s="21">
        <v>-352.45132000000001</v>
      </c>
      <c r="DI974" s="21">
        <v>-504.39141000000001</v>
      </c>
      <c r="DJ974" s="21">
        <v>-389.59822000000003</v>
      </c>
      <c r="DK974" s="21">
        <v>-437.78534000000002</v>
      </c>
      <c r="DL974" s="21">
        <v>-474.85214000000002</v>
      </c>
      <c r="DM974" s="21">
        <v>-279.75833999999998</v>
      </c>
      <c r="DN974" s="21">
        <v>-410.41559000000001</v>
      </c>
      <c r="DO974" s="21">
        <v>-311.56822</v>
      </c>
      <c r="DP974" s="21">
        <v>-353.42604999999998</v>
      </c>
      <c r="DQ974" s="21">
        <v>-384.81110000000001</v>
      </c>
      <c r="DR974" s="21">
        <v>-31.427040000000002</v>
      </c>
      <c r="DS974" s="21">
        <v>-266.81907000000001</v>
      </c>
      <c r="DT974" s="21">
        <v>-88.147630000000007</v>
      </c>
      <c r="DU974" s="21">
        <v>-159.05115000000001</v>
      </c>
      <c r="DV974" s="21">
        <v>-213.1885</v>
      </c>
      <c r="DW974" s="21">
        <v>-169.12393</v>
      </c>
      <c r="DX974" s="21">
        <v>-342.42473999999999</v>
      </c>
      <c r="DY974" s="21">
        <v>-211.88041000000001</v>
      </c>
      <c r="DZ974" s="21">
        <v>-265.90226000000001</v>
      </c>
      <c r="EA974" s="21">
        <v>-307.99187000000001</v>
      </c>
      <c r="EB974" s="21">
        <v>-273.20582999999999</v>
      </c>
      <c r="EC974" s="21">
        <v>-393.54795000000001</v>
      </c>
      <c r="ED974" s="21">
        <v>-302.69412999999997</v>
      </c>
      <c r="EE974" s="21">
        <v>-340.87567999999999</v>
      </c>
      <c r="EF974" s="21">
        <v>-370.18155999999999</v>
      </c>
    </row>
    <row r="975" spans="2:136" x14ac:dyDescent="0.25">
      <c r="B975" s="58" t="s">
        <v>1129</v>
      </c>
      <c r="C975" s="21">
        <v>89967.908200000005</v>
      </c>
      <c r="D975" s="21">
        <v>83194.129079999999</v>
      </c>
      <c r="E975" s="21">
        <v>88288.228889999999</v>
      </c>
      <c r="F975" s="21">
        <v>86508.348629999993</v>
      </c>
      <c r="G975" s="21">
        <v>84807.559020000001</v>
      </c>
      <c r="H975" s="21">
        <v>155862.82178999999</v>
      </c>
      <c r="I975" s="21">
        <v>144127.87804000001</v>
      </c>
      <c r="J975" s="21">
        <v>152952.98691000001</v>
      </c>
      <c r="K975" s="21">
        <v>149869.56645000001</v>
      </c>
      <c r="L975" s="21">
        <v>146923.0172</v>
      </c>
      <c r="M975" s="21">
        <v>153237.90998</v>
      </c>
      <c r="N975" s="21">
        <v>141700.51365000001</v>
      </c>
      <c r="O975" s="21">
        <v>150377.13329999999</v>
      </c>
      <c r="P975" s="21">
        <v>147345.54925000001</v>
      </c>
      <c r="Q975" s="21">
        <v>144448.57062000001</v>
      </c>
      <c r="R975" s="21">
        <v>1460.4426900000001</v>
      </c>
      <c r="S975" s="21">
        <v>1172.7259100000001</v>
      </c>
      <c r="T975" s="21">
        <v>1402.2928300000001</v>
      </c>
      <c r="U975" s="21">
        <v>1316.9403400000001</v>
      </c>
      <c r="V975" s="21">
        <v>1242.7034200000001</v>
      </c>
      <c r="W975" s="21">
        <v>1855.9672700000001</v>
      </c>
      <c r="X975" s="21">
        <v>1536.95481</v>
      </c>
      <c r="Y975" s="21">
        <v>1790.62601</v>
      </c>
      <c r="Z975" s="21">
        <v>1697.3062600000001</v>
      </c>
      <c r="AA975" s="21">
        <v>1615.8986399999999</v>
      </c>
      <c r="AB975" s="21">
        <v>151379.62437000001</v>
      </c>
      <c r="AC975" s="21">
        <v>139982.12224</v>
      </c>
      <c r="AD975" s="21">
        <v>148553.53982999999</v>
      </c>
      <c r="AE975" s="21">
        <v>145558.77075</v>
      </c>
      <c r="AF975" s="21">
        <v>142696.90465000001</v>
      </c>
      <c r="AG975" s="21">
        <v>193.25772000000001</v>
      </c>
      <c r="AH975" s="21">
        <v>13.81765</v>
      </c>
      <c r="AI975" s="21">
        <v>162.08286000000001</v>
      </c>
      <c r="AJ975" s="21">
        <v>104.78861000000001</v>
      </c>
      <c r="AK975" s="21">
        <v>59.982199999999999</v>
      </c>
      <c r="AL975" s="21">
        <v>784.10925999999995</v>
      </c>
      <c r="AM975" s="21">
        <v>606.10693000000003</v>
      </c>
      <c r="AN975" s="21">
        <v>749.62807999999995</v>
      </c>
      <c r="AO975" s="21">
        <v>695.47640999999999</v>
      </c>
      <c r="AP975" s="21">
        <v>651.04844000000003</v>
      </c>
      <c r="AQ975" s="21">
        <v>1190.03531</v>
      </c>
      <c r="AR975" s="21">
        <v>986.22274000000004</v>
      </c>
      <c r="AS975" s="21">
        <v>1148.7222300000001</v>
      </c>
      <c r="AT975" s="21">
        <v>1088.18317</v>
      </c>
      <c r="AU975" s="21">
        <v>1037.1914300000001</v>
      </c>
      <c r="AV975" s="21">
        <v>1740.37249</v>
      </c>
      <c r="AW975" s="21">
        <v>1482.31889</v>
      </c>
      <c r="AX975" s="21">
        <v>1686.6066800000001</v>
      </c>
      <c r="AY975" s="21">
        <v>1611.1947700000001</v>
      </c>
      <c r="AZ975" s="21">
        <v>1546.48657</v>
      </c>
      <c r="BA975" s="21">
        <v>2460.7790100000002</v>
      </c>
      <c r="BB975" s="21">
        <v>2159.6615999999999</v>
      </c>
      <c r="BC975" s="21">
        <v>2395.5955300000001</v>
      </c>
      <c r="BD975" s="21">
        <v>2309.4544700000001</v>
      </c>
      <c r="BE975" s="21">
        <v>2234.1147000000001</v>
      </c>
      <c r="BF975" s="21">
        <v>2448.12527</v>
      </c>
      <c r="BG975" s="21">
        <v>2149.0489899999998</v>
      </c>
      <c r="BH975" s="21">
        <v>2383.2262700000001</v>
      </c>
      <c r="BI975" s="21">
        <v>2297.8216400000001</v>
      </c>
      <c r="BJ975" s="21">
        <v>2222.8227299999999</v>
      </c>
      <c r="BK975" s="21">
        <v>39591.826240000002</v>
      </c>
      <c r="BL975" s="21">
        <v>36578.337630000002</v>
      </c>
      <c r="BM975" s="21">
        <v>38844.51842</v>
      </c>
      <c r="BN975" s="21">
        <v>38053.137430000002</v>
      </c>
      <c r="BO975" s="21">
        <v>37296.491110000003</v>
      </c>
      <c r="BP975" s="21">
        <v>1249.7977900000001</v>
      </c>
      <c r="BQ975" s="21">
        <v>918.35366999999997</v>
      </c>
      <c r="BR975" s="21">
        <v>1185.44723</v>
      </c>
      <c r="BS975" s="21">
        <v>1084.15049</v>
      </c>
      <c r="BT975" s="21">
        <v>998.54044999999996</v>
      </c>
      <c r="BU975" s="21">
        <v>-296.71940000000001</v>
      </c>
      <c r="BV975" s="21">
        <v>-26.502849999999999</v>
      </c>
      <c r="BW975" s="21">
        <v>-131.10275999999999</v>
      </c>
      <c r="BX975" s="21">
        <v>-211.66928999999999</v>
      </c>
      <c r="BY975" s="21">
        <v>2433.7842099999998</v>
      </c>
      <c r="BZ975" s="21">
        <v>1999.6858</v>
      </c>
      <c r="CA975" s="21">
        <v>2346.6699600000002</v>
      </c>
      <c r="CB975" s="21">
        <v>2217.34735</v>
      </c>
      <c r="CC975" s="21">
        <v>2108.8075100000001</v>
      </c>
      <c r="CD975" s="21">
        <v>1230.3018400000001</v>
      </c>
      <c r="CE975" s="21">
        <v>936.22215000000006</v>
      </c>
      <c r="CF975" s="21">
        <v>1172.13258</v>
      </c>
      <c r="CG975" s="21">
        <v>1083.50487</v>
      </c>
      <c r="CH975" s="21">
        <v>1007.09348</v>
      </c>
      <c r="CI975" s="21">
        <v>1493.3269399999999</v>
      </c>
      <c r="CJ975" s="21">
        <v>1185.6387999999999</v>
      </c>
      <c r="CK975" s="21">
        <v>1431.73993</v>
      </c>
      <c r="CL975" s="21">
        <v>1339.7113899999999</v>
      </c>
      <c r="CM975" s="21">
        <v>1260.5282400000001</v>
      </c>
      <c r="CN975" s="21">
        <v>1611.5473300000001</v>
      </c>
      <c r="CO975" s="21">
        <v>1296.3816200000001</v>
      </c>
      <c r="CP975" s="21">
        <v>1547.72045</v>
      </c>
      <c r="CQ975" s="21">
        <v>1454.6471799999999</v>
      </c>
      <c r="CR975" s="21">
        <v>1373.03793</v>
      </c>
      <c r="CS975" s="21">
        <v>1635.50622</v>
      </c>
      <c r="CT975" s="21">
        <v>1328.18264</v>
      </c>
      <c r="CU975" s="21">
        <v>1572.72847</v>
      </c>
      <c r="CV975" s="21">
        <v>1482.8062</v>
      </c>
      <c r="CW975" s="21">
        <v>1403.2119600000001</v>
      </c>
      <c r="CX975" s="21">
        <v>1767.1845900000001</v>
      </c>
      <c r="CY975" s="21">
        <v>1445.81798</v>
      </c>
      <c r="CZ975" s="21">
        <v>1701.2229299999999</v>
      </c>
      <c r="DA975" s="21">
        <v>1607.6462200000001</v>
      </c>
      <c r="DB975" s="21">
        <v>1524.44541</v>
      </c>
      <c r="DC975" s="21">
        <v>2003.93427</v>
      </c>
      <c r="DD975" s="21">
        <v>1669.8009199999999</v>
      </c>
      <c r="DE975" s="21">
        <v>1934.34113</v>
      </c>
      <c r="DF975" s="21">
        <v>1838.21335</v>
      </c>
      <c r="DG975" s="21">
        <v>1751.91814</v>
      </c>
      <c r="DH975" s="21">
        <v>1982.694</v>
      </c>
      <c r="DI975" s="21">
        <v>1650.9712999999999</v>
      </c>
      <c r="DJ975" s="21">
        <v>1913.8072500000001</v>
      </c>
      <c r="DK975" s="21">
        <v>1817.9554700000001</v>
      </c>
      <c r="DL975" s="21">
        <v>1732.3566000000001</v>
      </c>
      <c r="DM975" s="21">
        <v>1422.24119</v>
      </c>
      <c r="DN975" s="21">
        <v>1161.9010499999999</v>
      </c>
      <c r="DO975" s="21">
        <v>1369.1122800000001</v>
      </c>
      <c r="DP975" s="21">
        <v>1292.4060199999999</v>
      </c>
      <c r="DQ975" s="21">
        <v>1225.5766599999999</v>
      </c>
      <c r="DR975" s="21">
        <v>1228.0568599999999</v>
      </c>
      <c r="DS975" s="21">
        <v>910.31214</v>
      </c>
      <c r="DT975" s="21">
        <v>1167.6596</v>
      </c>
      <c r="DU975" s="21">
        <v>1070.22281</v>
      </c>
      <c r="DV975" s="21">
        <v>990.91886</v>
      </c>
      <c r="DW975" s="21">
        <v>1337.8934899999999</v>
      </c>
      <c r="DX975" s="21">
        <v>1053.32323</v>
      </c>
      <c r="DY975" s="21">
        <v>1280.81872</v>
      </c>
      <c r="DZ975" s="21">
        <v>1195.7521099999999</v>
      </c>
      <c r="EA975" s="21">
        <v>1122.0945999999999</v>
      </c>
      <c r="EB975" s="21">
        <v>1502.3949</v>
      </c>
      <c r="EC975" s="21">
        <v>1245.71497</v>
      </c>
      <c r="ED975" s="21">
        <v>1449.24298</v>
      </c>
      <c r="EE975" s="21">
        <v>1374.79664</v>
      </c>
      <c r="EF975" s="21">
        <v>1308.56951</v>
      </c>
    </row>
    <row r="976" spans="2:136" x14ac:dyDescent="0.25">
      <c r="B976" s="58" t="s">
        <v>1130</v>
      </c>
      <c r="C976" s="21">
        <v>97513.53559</v>
      </c>
      <c r="D976" s="21">
        <v>90171.638179999994</v>
      </c>
      <c r="E976" s="21">
        <v>95692.981220000001</v>
      </c>
      <c r="F976" s="21">
        <v>93763.822020000007</v>
      </c>
      <c r="G976" s="21">
        <v>91920.386830000003</v>
      </c>
      <c r="H976" s="21">
        <v>147824.39963999999</v>
      </c>
      <c r="I976" s="21">
        <v>136694.67034000001</v>
      </c>
      <c r="J976" s="21">
        <v>145064.63571</v>
      </c>
      <c r="K976" s="21">
        <v>142140.23864</v>
      </c>
      <c r="L976" s="21">
        <v>139345.65383</v>
      </c>
      <c r="M976" s="21">
        <v>140383.43419999999</v>
      </c>
      <c r="N976" s="21">
        <v>129813.86092000001</v>
      </c>
      <c r="O976" s="21">
        <v>137762.63589000001</v>
      </c>
      <c r="P976" s="21">
        <v>134985.35852000001</v>
      </c>
      <c r="Q976" s="21">
        <v>132331.39509999999</v>
      </c>
      <c r="R976" s="21">
        <v>1100.82609</v>
      </c>
      <c r="S976" s="21">
        <v>1026.1791700000001</v>
      </c>
      <c r="T976" s="21">
        <v>1093.68175</v>
      </c>
      <c r="U976" s="21">
        <v>1071.64048</v>
      </c>
      <c r="V976" s="21">
        <v>1049.3563999999999</v>
      </c>
      <c r="W976" s="21">
        <v>1422.15633</v>
      </c>
      <c r="X976" s="21">
        <v>1321.4664700000001</v>
      </c>
      <c r="Y976" s="21">
        <v>1408.2911999999999</v>
      </c>
      <c r="Z976" s="21">
        <v>1380.00938</v>
      </c>
      <c r="AA976" s="21">
        <v>1351.3129100000001</v>
      </c>
      <c r="AB976" s="21">
        <v>139025.06275000001</v>
      </c>
      <c r="AC976" s="21">
        <v>128557.74619999999</v>
      </c>
      <c r="AD976" s="21">
        <v>136429.62375999999</v>
      </c>
      <c r="AE976" s="21">
        <v>133679.2671</v>
      </c>
      <c r="AF976" s="21">
        <v>131050.96678</v>
      </c>
      <c r="AG976" s="21">
        <v>218.78487999999999</v>
      </c>
      <c r="AH976" s="21">
        <v>215.10845</v>
      </c>
      <c r="AI976" s="21">
        <v>228.80556000000001</v>
      </c>
      <c r="AJ976" s="21">
        <v>223.78766999999999</v>
      </c>
      <c r="AK976" s="21">
        <v>219.33367000000001</v>
      </c>
      <c r="AL976" s="21">
        <v>666.01751999999999</v>
      </c>
      <c r="AM976" s="21">
        <v>624.55998999999997</v>
      </c>
      <c r="AN976" s="21">
        <v>663.57739000000004</v>
      </c>
      <c r="AO976" s="21">
        <v>649.78588999999999</v>
      </c>
      <c r="AP976" s="21">
        <v>636.86387999999999</v>
      </c>
      <c r="AQ976" s="21">
        <v>861.57147999999995</v>
      </c>
      <c r="AR976" s="21">
        <v>804.80829000000006</v>
      </c>
      <c r="AS976" s="21">
        <v>855.00259000000005</v>
      </c>
      <c r="AT976" s="21">
        <v>837.31479999999999</v>
      </c>
      <c r="AU976" s="21">
        <v>820.66454999999996</v>
      </c>
      <c r="AV976" s="21">
        <v>1251.0320400000001</v>
      </c>
      <c r="AW976" s="21">
        <v>1165.58033</v>
      </c>
      <c r="AX976" s="21">
        <v>1238.1314400000001</v>
      </c>
      <c r="AY976" s="21">
        <v>1212.6290300000001</v>
      </c>
      <c r="AZ976" s="21">
        <v>1188.4751200000001</v>
      </c>
      <c r="BA976" s="21">
        <v>1799.33053</v>
      </c>
      <c r="BB976" s="21">
        <v>1670.9844800000001</v>
      </c>
      <c r="BC976" s="21">
        <v>1775.03034</v>
      </c>
      <c r="BD976" s="21">
        <v>1738.55522</v>
      </c>
      <c r="BE976" s="21">
        <v>1703.9753499999999</v>
      </c>
      <c r="BF976" s="21">
        <v>2024.7901899999999</v>
      </c>
      <c r="BG976" s="21">
        <v>1879.29874</v>
      </c>
      <c r="BH976" s="21">
        <v>1996.1146699999999</v>
      </c>
      <c r="BI976" s="21">
        <v>1955.1885299999999</v>
      </c>
      <c r="BJ976" s="21">
        <v>1916.2060200000001</v>
      </c>
      <c r="BK976" s="21">
        <v>30678.10468</v>
      </c>
      <c r="BL976" s="21">
        <v>28343.074250000001</v>
      </c>
      <c r="BM976" s="21">
        <v>30099.04608</v>
      </c>
      <c r="BN976" s="21">
        <v>29485.836960000001</v>
      </c>
      <c r="BO976" s="21">
        <v>28899.54233</v>
      </c>
      <c r="BP976" s="21">
        <v>1089.39697</v>
      </c>
      <c r="BQ976" s="21">
        <v>1020.1678000000001</v>
      </c>
      <c r="BR976" s="21">
        <v>1087.4020700000001</v>
      </c>
      <c r="BS976" s="21">
        <v>1065.3628799999999</v>
      </c>
      <c r="BT976" s="21">
        <v>1043.2094</v>
      </c>
      <c r="BU976" s="21">
        <v>3.43757</v>
      </c>
      <c r="BV976" s="21">
        <v>4.3558599999999998</v>
      </c>
      <c r="BW976" s="21">
        <v>3.5754299999999999</v>
      </c>
      <c r="BX976" s="21">
        <v>3.50631</v>
      </c>
      <c r="BY976" s="21">
        <v>1745.97703</v>
      </c>
      <c r="BZ976" s="21">
        <v>1632.20216</v>
      </c>
      <c r="CA976" s="21">
        <v>1734.0143</v>
      </c>
      <c r="CB976" s="21">
        <v>1698.1412399999999</v>
      </c>
      <c r="CC976" s="21">
        <v>1664.25359</v>
      </c>
      <c r="CD976" s="21">
        <v>1036.2406900000001</v>
      </c>
      <c r="CE976" s="21">
        <v>968.86563000000001</v>
      </c>
      <c r="CF976" s="21">
        <v>1032.6620600000001</v>
      </c>
      <c r="CG976" s="21">
        <v>1011.78791</v>
      </c>
      <c r="CH976" s="21">
        <v>990.74846000000002</v>
      </c>
      <c r="CI976" s="21">
        <v>1167.33563</v>
      </c>
      <c r="CJ976" s="21">
        <v>1088.6461099999999</v>
      </c>
      <c r="CK976" s="21">
        <v>1160.28701</v>
      </c>
      <c r="CL976" s="21">
        <v>1136.87481</v>
      </c>
      <c r="CM976" s="21">
        <v>1113.23423</v>
      </c>
      <c r="CN976" s="21">
        <v>1228.2593099999999</v>
      </c>
      <c r="CO976" s="21">
        <v>1144.66382</v>
      </c>
      <c r="CP976" s="21">
        <v>1219.93795</v>
      </c>
      <c r="CQ976" s="21">
        <v>1195.37418</v>
      </c>
      <c r="CR976" s="21">
        <v>1170.51713</v>
      </c>
      <c r="CS976" s="21">
        <v>1234.1850899999999</v>
      </c>
      <c r="CT976" s="21">
        <v>1149.3465799999999</v>
      </c>
      <c r="CU976" s="21">
        <v>1224.90084</v>
      </c>
      <c r="CV976" s="21">
        <v>1200.2643700000001</v>
      </c>
      <c r="CW976" s="21">
        <v>1175.3056200000001</v>
      </c>
      <c r="CX976" s="21">
        <v>1410.6029100000001</v>
      </c>
      <c r="CY976" s="21">
        <v>1311.91806</v>
      </c>
      <c r="CZ976" s="21">
        <v>1398.1117099999999</v>
      </c>
      <c r="DA976" s="21">
        <v>1370.0379800000001</v>
      </c>
      <c r="DB976" s="21">
        <v>1341.5488800000001</v>
      </c>
      <c r="DC976" s="21">
        <v>1503.58581</v>
      </c>
      <c r="DD976" s="21">
        <v>1396.94631</v>
      </c>
      <c r="DE976" s="21">
        <v>1488.6861699999999</v>
      </c>
      <c r="DF976" s="21">
        <v>1458.8330800000001</v>
      </c>
      <c r="DG976" s="21">
        <v>1428.4975199999999</v>
      </c>
      <c r="DH976" s="21">
        <v>1553.04736</v>
      </c>
      <c r="DI976" s="21">
        <v>1442.39301</v>
      </c>
      <c r="DJ976" s="21">
        <v>1537.10789</v>
      </c>
      <c r="DK976" s="21">
        <v>1506.29314</v>
      </c>
      <c r="DL976" s="21">
        <v>1474.97066</v>
      </c>
      <c r="DM976" s="21">
        <v>1107.7614699999999</v>
      </c>
      <c r="DN976" s="21">
        <v>1030.5862199999999</v>
      </c>
      <c r="DO976" s="21">
        <v>1098.3307199999999</v>
      </c>
      <c r="DP976" s="21">
        <v>1076.2427299999999</v>
      </c>
      <c r="DQ976" s="21">
        <v>1053.86292</v>
      </c>
      <c r="DR976" s="21">
        <v>1031.10581</v>
      </c>
      <c r="DS976" s="21">
        <v>970.08657000000005</v>
      </c>
      <c r="DT976" s="21">
        <v>1030.8053299999999</v>
      </c>
      <c r="DU976" s="21">
        <v>1009.28576</v>
      </c>
      <c r="DV976" s="21">
        <v>989.21398999999997</v>
      </c>
      <c r="DW976" s="21">
        <v>1089.4745399999999</v>
      </c>
      <c r="DX976" s="21">
        <v>1016.39446</v>
      </c>
      <c r="DY976" s="21">
        <v>1083.2622100000001</v>
      </c>
      <c r="DZ976" s="21">
        <v>1061.4223099999999</v>
      </c>
      <c r="EA976" s="21">
        <v>1039.3507199999999</v>
      </c>
      <c r="EB976" s="21">
        <v>1182.98017</v>
      </c>
      <c r="EC976" s="21">
        <v>1099.0812599999999</v>
      </c>
      <c r="ED976" s="21">
        <v>1171.2631200000001</v>
      </c>
      <c r="EE976" s="21">
        <v>1147.7721799999999</v>
      </c>
      <c r="EF976" s="21">
        <v>1123.9049399999999</v>
      </c>
    </row>
    <row r="977" spans="2:136" x14ac:dyDescent="0.25">
      <c r="B977" s="58" t="s">
        <v>1131</v>
      </c>
      <c r="C977" s="21">
        <v>6135.1639599999999</v>
      </c>
      <c r="D977" s="21">
        <v>5673.2409699999998</v>
      </c>
      <c r="E977" s="21">
        <v>6020.6219199999996</v>
      </c>
      <c r="F977" s="21">
        <v>5899.2468900000003</v>
      </c>
      <c r="G977" s="21">
        <v>5783.2652799999996</v>
      </c>
      <c r="H977" s="21">
        <v>-1796.83898</v>
      </c>
      <c r="I977" s="21">
        <v>-1661.5545999999999</v>
      </c>
      <c r="J977" s="21">
        <v>-1763.29342</v>
      </c>
      <c r="K977" s="21">
        <v>-1727.7467200000001</v>
      </c>
      <c r="L977" s="21">
        <v>-1693.77791</v>
      </c>
      <c r="M977" s="21">
        <v>-18740.998640000002</v>
      </c>
      <c r="N977" s="21">
        <v>-17329.974900000001</v>
      </c>
      <c r="O977" s="21">
        <v>-18391.125609999999</v>
      </c>
      <c r="P977" s="21">
        <v>-18020.362840000002</v>
      </c>
      <c r="Q977" s="21">
        <v>-17666.062310000001</v>
      </c>
      <c r="R977" s="21">
        <v>-185.29263</v>
      </c>
      <c r="S977" s="21">
        <v>-167.63695999999999</v>
      </c>
      <c r="T977" s="21">
        <v>-180.96614</v>
      </c>
      <c r="U977" s="21">
        <v>-177.41306</v>
      </c>
      <c r="V977" s="21">
        <v>-173.41550000000001</v>
      </c>
      <c r="W977" s="21">
        <v>-448.66183999999998</v>
      </c>
      <c r="X977" s="21">
        <v>-409.90303999999998</v>
      </c>
      <c r="Y977" s="21">
        <v>-439.13042999999999</v>
      </c>
      <c r="Z977" s="21">
        <v>-430.46516000000003</v>
      </c>
      <c r="AA977" s="21">
        <v>-421.21292999999997</v>
      </c>
      <c r="AB977" s="21">
        <v>-18195.258259999999</v>
      </c>
      <c r="AC977" s="21">
        <v>-16825.321619999999</v>
      </c>
      <c r="AD977" s="21">
        <v>-17855.57359</v>
      </c>
      <c r="AE977" s="21">
        <v>-17495.613679999999</v>
      </c>
      <c r="AF977" s="21">
        <v>-17151.628199999999</v>
      </c>
      <c r="AG977" s="21">
        <v>10.107710000000001</v>
      </c>
      <c r="AH977" s="21">
        <v>12.75155</v>
      </c>
      <c r="AI977" s="21">
        <v>10.553710000000001</v>
      </c>
      <c r="AJ977" s="21">
        <v>10.309620000000001</v>
      </c>
      <c r="AK977" s="21">
        <v>10.409879999999999</v>
      </c>
      <c r="AL977" s="21">
        <v>-31.690650000000002</v>
      </c>
      <c r="AM977" s="21">
        <v>-26.84515</v>
      </c>
      <c r="AN977" s="21">
        <v>-30.63944</v>
      </c>
      <c r="AO977" s="21">
        <v>-30.035520000000002</v>
      </c>
      <c r="AP977" s="21">
        <v>-29.221070000000001</v>
      </c>
      <c r="AQ977" s="21">
        <v>-146.39455000000001</v>
      </c>
      <c r="AR977" s="21">
        <v>-132.92795000000001</v>
      </c>
      <c r="AS977" s="21">
        <v>-143.20097999999999</v>
      </c>
      <c r="AT977" s="21">
        <v>-140.29920999999999</v>
      </c>
      <c r="AU977" s="21">
        <v>-137.30187000000001</v>
      </c>
      <c r="AV977" s="21">
        <v>-659.14372000000003</v>
      </c>
      <c r="AW977" s="21">
        <v>-606.38217999999995</v>
      </c>
      <c r="AX977" s="21">
        <v>-646.22871999999995</v>
      </c>
      <c r="AY977" s="21">
        <v>-633.08015</v>
      </c>
      <c r="AZ977" s="21">
        <v>-620.23996</v>
      </c>
      <c r="BA977" s="21">
        <v>-810.64576</v>
      </c>
      <c r="BB977" s="21">
        <v>-746.56308999999999</v>
      </c>
      <c r="BC977" s="21">
        <v>-794.94108000000006</v>
      </c>
      <c r="BD977" s="21">
        <v>-778.73699999999997</v>
      </c>
      <c r="BE977" s="21">
        <v>-763.04317000000003</v>
      </c>
      <c r="BF977" s="21">
        <v>-606.07493999999997</v>
      </c>
      <c r="BG977" s="21">
        <v>-557.62089000000003</v>
      </c>
      <c r="BH977" s="21">
        <v>-594.22011999999995</v>
      </c>
      <c r="BI977" s="21">
        <v>-582.12809000000004</v>
      </c>
      <c r="BJ977" s="21">
        <v>-570.31271000000004</v>
      </c>
      <c r="BK977" s="21">
        <v>-11673.978880000001</v>
      </c>
      <c r="BL977" s="21">
        <v>-10785.426729999999</v>
      </c>
      <c r="BM977" s="21">
        <v>-11453.62896</v>
      </c>
      <c r="BN977" s="21">
        <v>-11220.2837</v>
      </c>
      <c r="BO977" s="21">
        <v>-10997.180249999999</v>
      </c>
      <c r="BP977" s="21">
        <v>3.68533</v>
      </c>
      <c r="BQ977" s="21">
        <v>7.3767699999999996</v>
      </c>
      <c r="BR977" s="21">
        <v>4.4842899999999997</v>
      </c>
      <c r="BS977" s="21">
        <v>4.35534</v>
      </c>
      <c r="BT977" s="21">
        <v>4.7183900000000003</v>
      </c>
      <c r="BU977" s="21">
        <v>5.7501300000000004</v>
      </c>
      <c r="BV977" s="21">
        <v>0.16561999999999999</v>
      </c>
      <c r="BW977" s="21">
        <v>0.10564999999999999</v>
      </c>
      <c r="BX977" s="21">
        <v>0.72541999999999995</v>
      </c>
      <c r="BY977" s="21">
        <v>-441.26996000000003</v>
      </c>
      <c r="BZ977" s="21">
        <v>-402.51476000000002</v>
      </c>
      <c r="CA977" s="21">
        <v>-432.00299999999999</v>
      </c>
      <c r="CB977" s="21">
        <v>-423.24241999999998</v>
      </c>
      <c r="CC977" s="21">
        <v>-414.32681000000002</v>
      </c>
      <c r="CD977" s="21">
        <v>-38.414439999999999</v>
      </c>
      <c r="CE977" s="21">
        <v>-32.006790000000002</v>
      </c>
      <c r="CF977" s="21">
        <v>-36.897759999999998</v>
      </c>
      <c r="CG977" s="21">
        <v>-36.200809999999997</v>
      </c>
      <c r="CH977" s="21">
        <v>-35.08728</v>
      </c>
      <c r="CI977" s="21">
        <v>-57.498150000000003</v>
      </c>
      <c r="CJ977" s="21">
        <v>-49.75526</v>
      </c>
      <c r="CK977" s="21">
        <v>-55.642960000000002</v>
      </c>
      <c r="CL977" s="21">
        <v>-54.574910000000003</v>
      </c>
      <c r="CM977" s="21">
        <v>-53.101329999999997</v>
      </c>
      <c r="CN977" s="21">
        <v>-284.49484999999999</v>
      </c>
      <c r="CO977" s="21">
        <v>-258.64521000000002</v>
      </c>
      <c r="CP977" s="21">
        <v>-278.14127000000002</v>
      </c>
      <c r="CQ977" s="21">
        <v>-272.66640999999998</v>
      </c>
      <c r="CR977" s="21">
        <v>-266.65877999999998</v>
      </c>
      <c r="CS977" s="21">
        <v>-387.99396000000002</v>
      </c>
      <c r="CT977" s="21">
        <v>-353.96863000000002</v>
      </c>
      <c r="CU977" s="21">
        <v>-379.62608</v>
      </c>
      <c r="CV977" s="21">
        <v>-372.13889999999998</v>
      </c>
      <c r="CW977" s="21">
        <v>-364.07666</v>
      </c>
      <c r="CX977" s="21">
        <v>-384.09784000000002</v>
      </c>
      <c r="CY977" s="21">
        <v>-350.32616999999999</v>
      </c>
      <c r="CZ977" s="21">
        <v>-375.79550999999998</v>
      </c>
      <c r="DA977" s="21">
        <v>-368.38472000000002</v>
      </c>
      <c r="DB977" s="21">
        <v>-360.39400000000001</v>
      </c>
      <c r="DC977" s="21">
        <v>-495.76835999999997</v>
      </c>
      <c r="DD977" s="21">
        <v>-453.18128999999999</v>
      </c>
      <c r="DE977" s="21">
        <v>-485.27751000000001</v>
      </c>
      <c r="DF977" s="21">
        <v>-475.69761</v>
      </c>
      <c r="DG977" s="21">
        <v>-465.48820999999998</v>
      </c>
      <c r="DH977" s="21">
        <v>-435.66739999999999</v>
      </c>
      <c r="DI977" s="21">
        <v>-397.96512000000001</v>
      </c>
      <c r="DJ977" s="21">
        <v>-426.37128000000001</v>
      </c>
      <c r="DK977" s="21">
        <v>-417.95873</v>
      </c>
      <c r="DL977" s="21">
        <v>-408.95569999999998</v>
      </c>
      <c r="DM977" s="21">
        <v>-276.90980999999999</v>
      </c>
      <c r="DN977" s="21">
        <v>-252.32543999999999</v>
      </c>
      <c r="DO977" s="21">
        <v>-270.86306000000002</v>
      </c>
      <c r="DP977" s="21">
        <v>-265.52569</v>
      </c>
      <c r="DQ977" s="21">
        <v>-259.74236999999999</v>
      </c>
      <c r="DR977" s="21">
        <v>-12.622590000000001</v>
      </c>
      <c r="DS977" s="21">
        <v>-7.0459899999999998</v>
      </c>
      <c r="DT977" s="21">
        <v>-11.525840000000001</v>
      </c>
      <c r="DU977" s="21">
        <v>-11.330489999999999</v>
      </c>
      <c r="DV977" s="21">
        <v>-10.69294</v>
      </c>
      <c r="DW977" s="21">
        <v>-8.24207</v>
      </c>
      <c r="DX977" s="21">
        <v>-4.6191199999999997</v>
      </c>
      <c r="DY977" s="21">
        <v>-7.3949499999999997</v>
      </c>
      <c r="DZ977" s="21">
        <v>-7.2798400000000001</v>
      </c>
      <c r="EA977" s="21">
        <v>-6.8059799999999999</v>
      </c>
      <c r="EB977" s="21">
        <v>-360.99462</v>
      </c>
      <c r="EC977" s="21">
        <v>-329.86631999999997</v>
      </c>
      <c r="ED977" s="21">
        <v>-353.31662999999998</v>
      </c>
      <c r="EE977" s="21">
        <v>-346.34429</v>
      </c>
      <c r="EF977" s="21">
        <v>-338.89654999999999</v>
      </c>
    </row>
    <row r="978" spans="2:136" x14ac:dyDescent="0.25">
      <c r="B978" s="58" t="s">
        <v>1132</v>
      </c>
      <c r="C978" s="21">
        <v>4581.64941</v>
      </c>
      <c r="D978" s="21">
        <v>4236.69218</v>
      </c>
      <c r="E978" s="21">
        <v>4496.1111199999996</v>
      </c>
      <c r="F978" s="21">
        <v>4405.4700499999999</v>
      </c>
      <c r="G978" s="21">
        <v>4318.8567000000003</v>
      </c>
      <c r="H978" s="21">
        <v>7851.3890499999998</v>
      </c>
      <c r="I978" s="21">
        <v>7260.2563600000003</v>
      </c>
      <c r="J978" s="21">
        <v>7704.8098600000003</v>
      </c>
      <c r="K978" s="21">
        <v>7549.4865300000001</v>
      </c>
      <c r="L978" s="21">
        <v>7401.0578999999998</v>
      </c>
      <c r="M978" s="21">
        <v>-10138.429410000001</v>
      </c>
      <c r="N978" s="21">
        <v>-9375.09951</v>
      </c>
      <c r="O978" s="21">
        <v>-9949.1565200000005</v>
      </c>
      <c r="P978" s="21">
        <v>-9748.5827800000006</v>
      </c>
      <c r="Q978" s="21">
        <v>-9556.9147200000007</v>
      </c>
      <c r="R978" s="21">
        <v>-58.882559999999998</v>
      </c>
      <c r="S978" s="21">
        <v>-54.050890000000003</v>
      </c>
      <c r="T978" s="21">
        <v>-57.57938</v>
      </c>
      <c r="U978" s="21">
        <v>-56.445169999999997</v>
      </c>
      <c r="V978" s="21">
        <v>-55.271250000000002</v>
      </c>
      <c r="W978" s="21">
        <v>-300.68734999999998</v>
      </c>
      <c r="X978" s="21">
        <v>-276.51398</v>
      </c>
      <c r="Y978" s="21">
        <v>-294.59089999999998</v>
      </c>
      <c r="Z978" s="21">
        <v>-288.76366999999999</v>
      </c>
      <c r="AA978" s="21">
        <v>-282.75878999999998</v>
      </c>
      <c r="AB978" s="21">
        <v>-10024.39906</v>
      </c>
      <c r="AC978" s="21">
        <v>-9269.6534300000003</v>
      </c>
      <c r="AD978" s="21">
        <v>-9837.2549899999995</v>
      </c>
      <c r="AE978" s="21">
        <v>-9638.9405800000004</v>
      </c>
      <c r="AF978" s="21">
        <v>-9449.4270400000005</v>
      </c>
      <c r="AG978" s="21">
        <v>1.6231599999999999</v>
      </c>
      <c r="AH978" s="21">
        <v>1.6192599999999999</v>
      </c>
      <c r="AI978" s="21">
        <v>1.72546</v>
      </c>
      <c r="AJ978" s="21">
        <v>1.6841600000000001</v>
      </c>
      <c r="AK978" s="21">
        <v>1.6516999999999999</v>
      </c>
      <c r="AL978" s="21">
        <v>21.792290000000001</v>
      </c>
      <c r="AM978" s="21">
        <v>20.217310000000001</v>
      </c>
      <c r="AN978" s="21">
        <v>21.475999999999999</v>
      </c>
      <c r="AO978" s="21">
        <v>21.033570000000001</v>
      </c>
      <c r="AP978" s="21">
        <v>20.616019999999999</v>
      </c>
      <c r="AQ978" s="21">
        <v>-19.03425</v>
      </c>
      <c r="AR978" s="21">
        <v>-17.50263</v>
      </c>
      <c r="AS978" s="21">
        <v>-18.584849999999999</v>
      </c>
      <c r="AT978" s="21">
        <v>-18.209879999999998</v>
      </c>
      <c r="AU978" s="21">
        <v>-17.84703</v>
      </c>
      <c r="AV978" s="21">
        <v>-514.67057999999997</v>
      </c>
      <c r="AW978" s="21">
        <v>-475.38439</v>
      </c>
      <c r="AX978" s="21">
        <v>-504.85827</v>
      </c>
      <c r="AY978" s="21">
        <v>-494.57375999999999</v>
      </c>
      <c r="AZ978" s="21">
        <v>-484.72138999999999</v>
      </c>
      <c r="BA978" s="21">
        <v>-672.45358999999996</v>
      </c>
      <c r="BB978" s="21">
        <v>-621.11312999999996</v>
      </c>
      <c r="BC978" s="21">
        <v>-659.68920000000003</v>
      </c>
      <c r="BD978" s="21">
        <v>-646.22991000000002</v>
      </c>
      <c r="BE978" s="21">
        <v>-633.37540999999999</v>
      </c>
      <c r="BF978" s="21">
        <v>-863.11195999999995</v>
      </c>
      <c r="BG978" s="21">
        <v>-797.28895</v>
      </c>
      <c r="BH978" s="21">
        <v>-846.73955000000001</v>
      </c>
      <c r="BI978" s="21">
        <v>-829.48545999999999</v>
      </c>
      <c r="BJ978" s="21">
        <v>-812.94617000000005</v>
      </c>
      <c r="BK978" s="21">
        <v>-20502.061399999999</v>
      </c>
      <c r="BL978" s="21">
        <v>-18941.569390000001</v>
      </c>
      <c r="BM978" s="21">
        <v>-20115.078730000001</v>
      </c>
      <c r="BN978" s="21">
        <v>-19705.273389999998</v>
      </c>
      <c r="BO978" s="21">
        <v>-19313.45491</v>
      </c>
      <c r="BP978" s="21">
        <v>15.511760000000001</v>
      </c>
      <c r="BQ978" s="21">
        <v>14.43329</v>
      </c>
      <c r="BR978" s="21">
        <v>15.385540000000001</v>
      </c>
      <c r="BS978" s="21">
        <v>15.073029999999999</v>
      </c>
      <c r="BT978" s="21">
        <v>14.759840000000001</v>
      </c>
      <c r="BU978" s="21">
        <v>4.1689999999999998E-2</v>
      </c>
      <c r="BV978" s="21">
        <v>5.5660000000000001E-2</v>
      </c>
      <c r="BW978" s="21">
        <v>4.2540000000000001E-2</v>
      </c>
      <c r="BX978" s="21">
        <v>4.3770000000000003E-2</v>
      </c>
      <c r="BY978" s="21">
        <v>-193.57066</v>
      </c>
      <c r="BZ978" s="21">
        <v>-178.64564999999999</v>
      </c>
      <c r="CA978" s="21">
        <v>-189.72065000000001</v>
      </c>
      <c r="CB978" s="21">
        <v>-185.86346</v>
      </c>
      <c r="CC978" s="21">
        <v>-182.15264999999999</v>
      </c>
      <c r="CD978" s="21">
        <v>37.262729999999998</v>
      </c>
      <c r="CE978" s="21">
        <v>34.421930000000003</v>
      </c>
      <c r="CF978" s="21">
        <v>36.680050000000001</v>
      </c>
      <c r="CG978" s="21">
        <v>35.947139999999997</v>
      </c>
      <c r="CH978" s="21">
        <v>35.199840000000002</v>
      </c>
      <c r="CI978" s="21">
        <v>49.74042</v>
      </c>
      <c r="CJ978" s="21">
        <v>45.893279999999997</v>
      </c>
      <c r="CK978" s="21">
        <v>48.901760000000003</v>
      </c>
      <c r="CL978" s="21">
        <v>47.926679999999998</v>
      </c>
      <c r="CM978" s="21">
        <v>46.930259999999997</v>
      </c>
      <c r="CN978" s="21">
        <v>-159.50399999999999</v>
      </c>
      <c r="CO978" s="21">
        <v>-146.61094</v>
      </c>
      <c r="CP978" s="21">
        <v>-156.19227000000001</v>
      </c>
      <c r="CQ978" s="21">
        <v>-153.10571999999999</v>
      </c>
      <c r="CR978" s="21">
        <v>-149.92177000000001</v>
      </c>
      <c r="CS978" s="21">
        <v>-263.24131</v>
      </c>
      <c r="CT978" s="21">
        <v>-242.05572000000001</v>
      </c>
      <c r="CU978" s="21">
        <v>-257.87934999999999</v>
      </c>
      <c r="CV978" s="21">
        <v>-252.77886000000001</v>
      </c>
      <c r="CW978" s="21">
        <v>-247.52225999999999</v>
      </c>
      <c r="CX978" s="21">
        <v>-283.57103999999998</v>
      </c>
      <c r="CY978" s="21">
        <v>-260.75680999999997</v>
      </c>
      <c r="CZ978" s="21">
        <v>-277.80333999999999</v>
      </c>
      <c r="DA978" s="21">
        <v>-272.30842000000001</v>
      </c>
      <c r="DB978" s="21">
        <v>-266.64571000000001</v>
      </c>
      <c r="DC978" s="21">
        <v>-337.82889999999998</v>
      </c>
      <c r="DD978" s="21">
        <v>-310.67867000000001</v>
      </c>
      <c r="DE978" s="21">
        <v>-330.99022000000002</v>
      </c>
      <c r="DF978" s="21">
        <v>-324.44189999999998</v>
      </c>
      <c r="DG978" s="21">
        <v>-317.69510000000002</v>
      </c>
      <c r="DH978" s="21">
        <v>-384.22806000000003</v>
      </c>
      <c r="DI978" s="21">
        <v>-353.36646999999999</v>
      </c>
      <c r="DJ978" s="21">
        <v>-376.46965</v>
      </c>
      <c r="DK978" s="21">
        <v>-369.02080999999998</v>
      </c>
      <c r="DL978" s="21">
        <v>-361.34701999999999</v>
      </c>
      <c r="DM978" s="21">
        <v>-168.42621</v>
      </c>
      <c r="DN978" s="21">
        <v>-154.84868</v>
      </c>
      <c r="DO978" s="21">
        <v>-164.96987999999999</v>
      </c>
      <c r="DP978" s="21">
        <v>-161.70847000000001</v>
      </c>
      <c r="DQ978" s="21">
        <v>-158.34567000000001</v>
      </c>
      <c r="DR978" s="21">
        <v>18.995080000000002</v>
      </c>
      <c r="DS978" s="21">
        <v>17.70889</v>
      </c>
      <c r="DT978" s="21">
        <v>18.816199999999998</v>
      </c>
      <c r="DU978" s="21">
        <v>18.42388</v>
      </c>
      <c r="DV978" s="21">
        <v>18.058900000000001</v>
      </c>
      <c r="DW978" s="21">
        <v>41.132379999999998</v>
      </c>
      <c r="DX978" s="21">
        <v>37.968559999999997</v>
      </c>
      <c r="DY978" s="21">
        <v>40.458019999999998</v>
      </c>
      <c r="DZ978" s="21">
        <v>39.650869999999998</v>
      </c>
      <c r="EA978" s="21">
        <v>38.826529999999998</v>
      </c>
      <c r="EB978" s="21">
        <v>-262.56078000000002</v>
      </c>
      <c r="EC978" s="21">
        <v>-241.45854</v>
      </c>
      <c r="ED978" s="21">
        <v>-257.24448999999998</v>
      </c>
      <c r="EE978" s="21">
        <v>-252.15526</v>
      </c>
      <c r="EF978" s="21">
        <v>-246.91166999999999</v>
      </c>
    </row>
    <row r="979" spans="2:136" x14ac:dyDescent="0.25">
      <c r="B979" s="58" t="s">
        <v>1133</v>
      </c>
      <c r="C979" s="21">
        <v>24253.39876</v>
      </c>
      <c r="D979" s="21">
        <v>22427.33467</v>
      </c>
      <c r="E979" s="21">
        <v>23800.59361</v>
      </c>
      <c r="F979" s="21">
        <v>23320.776450000001</v>
      </c>
      <c r="G979" s="21">
        <v>22862.280419999999</v>
      </c>
      <c r="H979" s="21">
        <v>66016.578139999998</v>
      </c>
      <c r="I979" s="21">
        <v>61046.176460000002</v>
      </c>
      <c r="J979" s="21">
        <v>64784.101150000002</v>
      </c>
      <c r="K979" s="21">
        <v>63478.101009999998</v>
      </c>
      <c r="L979" s="21">
        <v>62230.073429999997</v>
      </c>
      <c r="M979" s="21">
        <v>56245.32415</v>
      </c>
      <c r="N979" s="21">
        <v>52010.571819999997</v>
      </c>
      <c r="O979" s="21">
        <v>55195.288220000002</v>
      </c>
      <c r="P979" s="21">
        <v>54082.558169999997</v>
      </c>
      <c r="Q979" s="21">
        <v>53019.234470000003</v>
      </c>
      <c r="R979" s="21">
        <v>522.48737000000006</v>
      </c>
      <c r="S979" s="21">
        <v>553.80042000000003</v>
      </c>
      <c r="T979" s="21">
        <v>540.09961999999996</v>
      </c>
      <c r="U979" s="21">
        <v>563.00298999999995</v>
      </c>
      <c r="V979" s="21">
        <v>578.71799999999996</v>
      </c>
      <c r="W979" s="21">
        <v>495.55784</v>
      </c>
      <c r="X979" s="21">
        <v>527.51854000000003</v>
      </c>
      <c r="Y979" s="21">
        <v>512.91872999999998</v>
      </c>
      <c r="Z979" s="21">
        <v>536.32646999999997</v>
      </c>
      <c r="AA979" s="21">
        <v>552.01996999999994</v>
      </c>
      <c r="AB979" s="21">
        <v>55798.073609999999</v>
      </c>
      <c r="AC979" s="21">
        <v>51596.988660000003</v>
      </c>
      <c r="AD979" s="21">
        <v>54756.387369999997</v>
      </c>
      <c r="AE979" s="21">
        <v>53652.5245</v>
      </c>
      <c r="AF979" s="21">
        <v>52597.649279999998</v>
      </c>
      <c r="AG979" s="21">
        <v>48.921869999999998</v>
      </c>
      <c r="AH979" s="21">
        <v>114.15206999999999</v>
      </c>
      <c r="AI979" s="21">
        <v>74.933660000000003</v>
      </c>
      <c r="AJ979" s="21">
        <v>105.33853000000001</v>
      </c>
      <c r="AK979" s="21">
        <v>129.37982</v>
      </c>
      <c r="AL979" s="21">
        <v>237.53900999999999</v>
      </c>
      <c r="AM979" s="21">
        <v>268.72037999999998</v>
      </c>
      <c r="AN979" s="21">
        <v>252.26792</v>
      </c>
      <c r="AO979" s="21">
        <v>270.02879999999999</v>
      </c>
      <c r="AP979" s="21">
        <v>283.3184</v>
      </c>
      <c r="AQ979" s="21">
        <v>436.40179999999998</v>
      </c>
      <c r="AR979" s="21">
        <v>450.25207</v>
      </c>
      <c r="AS979" s="21">
        <v>446.54169000000002</v>
      </c>
      <c r="AT979" s="21">
        <v>459.26042999999999</v>
      </c>
      <c r="AU979" s="21">
        <v>467.99498</v>
      </c>
      <c r="AV979" s="21">
        <v>362.99365999999998</v>
      </c>
      <c r="AW979" s="21">
        <v>387.30209000000002</v>
      </c>
      <c r="AX979" s="21">
        <v>376.41910000000001</v>
      </c>
      <c r="AY979" s="21">
        <v>392.79167000000001</v>
      </c>
      <c r="AZ979" s="21">
        <v>404.73628000000002</v>
      </c>
      <c r="BA979" s="21">
        <v>658.24775</v>
      </c>
      <c r="BB979" s="21">
        <v>654.72967000000006</v>
      </c>
      <c r="BC979" s="21">
        <v>663.98168999999996</v>
      </c>
      <c r="BD979" s="21">
        <v>672.15547000000004</v>
      </c>
      <c r="BE979" s="21">
        <v>676.53270999999995</v>
      </c>
      <c r="BF979" s="21">
        <v>605.20142999999996</v>
      </c>
      <c r="BG979" s="21">
        <v>605.27054999999996</v>
      </c>
      <c r="BH979" s="21">
        <v>611.78440000000001</v>
      </c>
      <c r="BI979" s="21">
        <v>620.78456000000006</v>
      </c>
      <c r="BJ979" s="21">
        <v>625.96416999999997</v>
      </c>
      <c r="BK979" s="21">
        <v>3404.5233400000002</v>
      </c>
      <c r="BL979" s="21">
        <v>3145.3917700000002</v>
      </c>
      <c r="BM979" s="21">
        <v>3340.2619199999999</v>
      </c>
      <c r="BN979" s="21">
        <v>3272.21063</v>
      </c>
      <c r="BO979" s="21">
        <v>3207.1461899999999</v>
      </c>
      <c r="BP979" s="21">
        <v>205.75908000000001</v>
      </c>
      <c r="BQ979" s="21">
        <v>287.45832999999999</v>
      </c>
      <c r="BR979" s="21">
        <v>239.41704999999999</v>
      </c>
      <c r="BS979" s="21">
        <v>280.16127</v>
      </c>
      <c r="BT979" s="21">
        <v>310.97426999999999</v>
      </c>
      <c r="BU979" s="21">
        <v>102.16885000000001</v>
      </c>
      <c r="BV979" s="21">
        <v>19.035119999999999</v>
      </c>
      <c r="BW979" s="21">
        <v>80.868989999999997</v>
      </c>
      <c r="BX979" s="21">
        <v>129.90518</v>
      </c>
      <c r="BY979" s="21">
        <v>966.69326999999998</v>
      </c>
      <c r="BZ979" s="21">
        <v>995.79013999999995</v>
      </c>
      <c r="CA979" s="21">
        <v>988.46110999999996</v>
      </c>
      <c r="CB979" s="21">
        <v>1016.2933</v>
      </c>
      <c r="CC979" s="21">
        <v>1035.0196699999999</v>
      </c>
      <c r="CD979" s="21">
        <v>384.58154000000002</v>
      </c>
      <c r="CE979" s="21">
        <v>437.81384000000003</v>
      </c>
      <c r="CF979" s="21">
        <v>409.36246999999997</v>
      </c>
      <c r="CG979" s="21">
        <v>439.50479999999999</v>
      </c>
      <c r="CH979" s="21">
        <v>461.94709</v>
      </c>
      <c r="CI979" s="21">
        <v>458.61930999999998</v>
      </c>
      <c r="CJ979" s="21">
        <v>502.19319000000002</v>
      </c>
      <c r="CK979" s="21">
        <v>480.16672999999997</v>
      </c>
      <c r="CL979" s="21">
        <v>507.79820000000001</v>
      </c>
      <c r="CM979" s="21">
        <v>527.27700000000004</v>
      </c>
      <c r="CN979" s="21">
        <v>575.65327000000002</v>
      </c>
      <c r="CO979" s="21">
        <v>609.32728999999995</v>
      </c>
      <c r="CP979" s="21">
        <v>594.7758</v>
      </c>
      <c r="CQ979" s="21">
        <v>619.42354</v>
      </c>
      <c r="CR979" s="21">
        <v>636.60131000000001</v>
      </c>
      <c r="CS979" s="21">
        <v>413.26954000000001</v>
      </c>
      <c r="CT979" s="21">
        <v>455.34750000000003</v>
      </c>
      <c r="CU979" s="21">
        <v>434.01603999999998</v>
      </c>
      <c r="CV979" s="21">
        <v>459.59701000000001</v>
      </c>
      <c r="CW979" s="21">
        <v>478.46408000000002</v>
      </c>
      <c r="CX979" s="21">
        <v>452.70812000000001</v>
      </c>
      <c r="CY979" s="21">
        <v>493.00877000000003</v>
      </c>
      <c r="CZ979" s="21">
        <v>473.19092999999998</v>
      </c>
      <c r="DA979" s="21">
        <v>498.61282999999997</v>
      </c>
      <c r="DB979" s="21">
        <v>517.23424999999997</v>
      </c>
      <c r="DC979" s="21">
        <v>544.30745999999999</v>
      </c>
      <c r="DD979" s="21">
        <v>574.47226000000001</v>
      </c>
      <c r="DE979" s="21">
        <v>561.88910999999996</v>
      </c>
      <c r="DF979" s="21">
        <v>584.27587000000005</v>
      </c>
      <c r="DG979" s="21">
        <v>600.06272000000001</v>
      </c>
      <c r="DH979" s="21">
        <v>524.46759999999995</v>
      </c>
      <c r="DI979" s="21">
        <v>556.09177</v>
      </c>
      <c r="DJ979" s="21">
        <v>542.22101999999995</v>
      </c>
      <c r="DK979" s="21">
        <v>565.09568999999999</v>
      </c>
      <c r="DL979" s="21">
        <v>581.15341999999998</v>
      </c>
      <c r="DM979" s="21">
        <v>401.25524999999999</v>
      </c>
      <c r="DN979" s="21">
        <v>431.49013000000002</v>
      </c>
      <c r="DO979" s="21">
        <v>417.10676000000001</v>
      </c>
      <c r="DP979" s="21">
        <v>437.68430999999998</v>
      </c>
      <c r="DQ979" s="21">
        <v>451.89553000000001</v>
      </c>
      <c r="DR979" s="21">
        <v>222.70412999999999</v>
      </c>
      <c r="DS979" s="21">
        <v>299.02742999999998</v>
      </c>
      <c r="DT979" s="21">
        <v>254.83508</v>
      </c>
      <c r="DU979" s="21">
        <v>293.03005999999999</v>
      </c>
      <c r="DV979" s="21">
        <v>322.59048999999999</v>
      </c>
      <c r="DW979" s="21">
        <v>406.83533</v>
      </c>
      <c r="DX979" s="21">
        <v>450.54935</v>
      </c>
      <c r="DY979" s="21">
        <v>428.0607</v>
      </c>
      <c r="DZ979" s="21">
        <v>454.44285000000002</v>
      </c>
      <c r="EA979" s="21">
        <v>473.56623999999999</v>
      </c>
      <c r="EB979" s="21">
        <v>387.95093000000003</v>
      </c>
      <c r="EC979" s="21">
        <v>415.02019999999999</v>
      </c>
      <c r="ED979" s="21">
        <v>402.51260000000002</v>
      </c>
      <c r="EE979" s="21">
        <v>421.08886000000001</v>
      </c>
      <c r="EF979" s="21">
        <v>434.24313000000001</v>
      </c>
    </row>
    <row r="980" spans="2:136" x14ac:dyDescent="0.25">
      <c r="B980" s="58" t="s">
        <v>1134</v>
      </c>
      <c r="C980" s="21">
        <v>-2587.8564299999998</v>
      </c>
      <c r="D980" s="21">
        <v>-2393.0139800000002</v>
      </c>
      <c r="E980" s="21">
        <v>-2539.5417699999998</v>
      </c>
      <c r="F980" s="21">
        <v>-2488.3449099999998</v>
      </c>
      <c r="G980" s="21">
        <v>-2439.4230200000002</v>
      </c>
      <c r="H980" s="21">
        <v>-9507.4020899999996</v>
      </c>
      <c r="I980" s="21">
        <v>-8791.5878400000001</v>
      </c>
      <c r="J980" s="21">
        <v>-9329.9064600000002</v>
      </c>
      <c r="K980" s="21">
        <v>-9141.8223600000001</v>
      </c>
      <c r="L980" s="21">
        <v>-8962.0871999999999</v>
      </c>
      <c r="M980" s="21">
        <v>-3202.12111</v>
      </c>
      <c r="N980" s="21">
        <v>-2961.0310300000001</v>
      </c>
      <c r="O980" s="21">
        <v>-3142.3411700000001</v>
      </c>
      <c r="P980" s="21">
        <v>-3078.99197</v>
      </c>
      <c r="Q980" s="21">
        <v>-3018.4555399999999</v>
      </c>
      <c r="R980" s="21">
        <v>-205.92028999999999</v>
      </c>
      <c r="S980" s="21">
        <v>-122.02218999999999</v>
      </c>
      <c r="T980" s="21">
        <v>-178.96315000000001</v>
      </c>
      <c r="U980" s="21">
        <v>-141.53504000000001</v>
      </c>
      <c r="V980" s="21">
        <v>-104.60826</v>
      </c>
      <c r="W980" s="21">
        <v>-231.03291999999999</v>
      </c>
      <c r="X980" s="21">
        <v>-146.75862000000001</v>
      </c>
      <c r="Y980" s="21">
        <v>-204.22522000000001</v>
      </c>
      <c r="Z980" s="21">
        <v>-166.35173</v>
      </c>
      <c r="AA980" s="21">
        <v>-129.62857</v>
      </c>
      <c r="AB980" s="21">
        <v>-3450.71459</v>
      </c>
      <c r="AC980" s="21">
        <v>-3190.9073199999998</v>
      </c>
      <c r="AD980" s="21">
        <v>-3386.29369</v>
      </c>
      <c r="AE980" s="21">
        <v>-3318.0276100000001</v>
      </c>
      <c r="AF980" s="21">
        <v>-3252.7910700000002</v>
      </c>
      <c r="AG980" s="21">
        <v>-23.888909999999999</v>
      </c>
      <c r="AH980" s="21">
        <v>41.940280000000001</v>
      </c>
      <c r="AI980" s="21">
        <v>-1.2538199999999999</v>
      </c>
      <c r="AJ980" s="21">
        <v>31.223199999999999</v>
      </c>
      <c r="AK980" s="21">
        <v>63.460259999999998</v>
      </c>
      <c r="AL980" s="21">
        <v>-232.74856</v>
      </c>
      <c r="AM980" s="21">
        <v>-169.45589000000001</v>
      </c>
      <c r="AN980" s="21">
        <v>-212.59198000000001</v>
      </c>
      <c r="AO980" s="21">
        <v>-185.04909000000001</v>
      </c>
      <c r="AP980" s="21">
        <v>-157.98965999999999</v>
      </c>
      <c r="AQ980" s="21">
        <v>-182.23227</v>
      </c>
      <c r="AR980" s="21">
        <v>-124.8342</v>
      </c>
      <c r="AS980" s="21">
        <v>-163.73767000000001</v>
      </c>
      <c r="AT980" s="21">
        <v>-138.31085999999999</v>
      </c>
      <c r="AU980" s="21">
        <v>-113.20475</v>
      </c>
      <c r="AV980" s="21">
        <v>-188.58525</v>
      </c>
      <c r="AW980" s="21">
        <v>-126.17476000000001</v>
      </c>
      <c r="AX980" s="21">
        <v>-168.38767000000001</v>
      </c>
      <c r="AY980" s="21">
        <v>-140.61107999999999</v>
      </c>
      <c r="AZ980" s="21">
        <v>-113.04864999999999</v>
      </c>
      <c r="BA980" s="21">
        <v>-77.760679999999994</v>
      </c>
      <c r="BB980" s="21">
        <v>-28.818339999999999</v>
      </c>
      <c r="BC980" s="21">
        <v>-61.440080000000002</v>
      </c>
      <c r="BD980" s="21">
        <v>-38.224629999999998</v>
      </c>
      <c r="BE980" s="21">
        <v>-15.282019999999999</v>
      </c>
      <c r="BF980" s="21">
        <v>-97.488399999999999</v>
      </c>
      <c r="BG980" s="21">
        <v>-47.468200000000003</v>
      </c>
      <c r="BH980" s="21">
        <v>-80.893879999999996</v>
      </c>
      <c r="BI980" s="21">
        <v>-57.545340000000003</v>
      </c>
      <c r="BJ980" s="21">
        <v>-34.439450000000001</v>
      </c>
      <c r="BK980" s="21">
        <v>6063.2102000000004</v>
      </c>
      <c r="BL980" s="21">
        <v>5601.71558</v>
      </c>
      <c r="BM980" s="21">
        <v>5948.7652500000004</v>
      </c>
      <c r="BN980" s="21">
        <v>5827.5708100000002</v>
      </c>
      <c r="BO980" s="21">
        <v>5711.6957400000001</v>
      </c>
      <c r="BP980" s="21">
        <v>-337.82346000000001</v>
      </c>
      <c r="BQ980" s="21">
        <v>-219.97596999999999</v>
      </c>
      <c r="BR980" s="21">
        <v>-300.07301999999999</v>
      </c>
      <c r="BS980" s="21">
        <v>-248.12350000000001</v>
      </c>
      <c r="BT980" s="21">
        <v>-197.33249000000001</v>
      </c>
      <c r="BU980" s="21">
        <v>99.469530000000006</v>
      </c>
      <c r="BV980" s="21">
        <v>17.395379999999999</v>
      </c>
      <c r="BW980" s="21">
        <v>80.302430000000001</v>
      </c>
      <c r="BX980" s="21">
        <v>142.44764000000001</v>
      </c>
      <c r="BY980" s="21">
        <v>-230.41132999999999</v>
      </c>
      <c r="BZ980" s="21">
        <v>-117.96836</v>
      </c>
      <c r="CA980" s="21">
        <v>-193.21996999999999</v>
      </c>
      <c r="CB980" s="21">
        <v>-140.72325000000001</v>
      </c>
      <c r="CC980" s="21">
        <v>-89.051299999999998</v>
      </c>
      <c r="CD980" s="21">
        <v>-331.43680999999998</v>
      </c>
      <c r="CE980" s="21">
        <v>-227.26086000000001</v>
      </c>
      <c r="CF980" s="21">
        <v>-298.31610000000001</v>
      </c>
      <c r="CG980" s="21">
        <v>-253.83078</v>
      </c>
      <c r="CH980" s="21">
        <v>-209.35168999999999</v>
      </c>
      <c r="CI980" s="21">
        <v>-315.96955000000003</v>
      </c>
      <c r="CJ980" s="21">
        <v>-216.75549000000001</v>
      </c>
      <c r="CK980" s="21">
        <v>-284.64120000000003</v>
      </c>
      <c r="CL980" s="21">
        <v>-241.54096000000001</v>
      </c>
      <c r="CM980" s="21">
        <v>-199.28328999999999</v>
      </c>
      <c r="CN980" s="21">
        <v>-165.94923</v>
      </c>
      <c r="CO980" s="21">
        <v>-79.024090000000001</v>
      </c>
      <c r="CP980" s="21">
        <v>-137.67261999999999</v>
      </c>
      <c r="CQ980" s="21">
        <v>-98.1935</v>
      </c>
      <c r="CR980" s="21">
        <v>-58.877830000000003</v>
      </c>
      <c r="CS980" s="21">
        <v>-254.54346000000001</v>
      </c>
      <c r="CT980" s="21">
        <v>-164.73452</v>
      </c>
      <c r="CU980" s="21">
        <v>-225.79253</v>
      </c>
      <c r="CV980" s="21">
        <v>-186.86346</v>
      </c>
      <c r="CW980" s="21">
        <v>-147.70372</v>
      </c>
      <c r="CX980" s="21">
        <v>-280.00063999999998</v>
      </c>
      <c r="CY980" s="21">
        <v>-186.92644000000001</v>
      </c>
      <c r="CZ980" s="21">
        <v>-250.33474000000001</v>
      </c>
      <c r="DA980" s="21">
        <v>-210.32026999999999</v>
      </c>
      <c r="DB980" s="21">
        <v>-169.99158</v>
      </c>
      <c r="DC980" s="21">
        <v>-203.86396999999999</v>
      </c>
      <c r="DD980" s="21">
        <v>-119.50991</v>
      </c>
      <c r="DE980" s="21">
        <v>-176.60774000000001</v>
      </c>
      <c r="DF980" s="21">
        <v>-139.35965999999999</v>
      </c>
      <c r="DG980" s="21">
        <v>-101.83011</v>
      </c>
      <c r="DH980" s="21">
        <v>-208.45498000000001</v>
      </c>
      <c r="DI980" s="21">
        <v>-123.84764</v>
      </c>
      <c r="DJ980" s="21">
        <v>-181.29999000000001</v>
      </c>
      <c r="DK980" s="21">
        <v>-143.81413000000001</v>
      </c>
      <c r="DL980" s="21">
        <v>-106.35894</v>
      </c>
      <c r="DM980" s="21">
        <v>-223.90853999999999</v>
      </c>
      <c r="DN980" s="21">
        <v>-148.59021000000001</v>
      </c>
      <c r="DO980" s="21">
        <v>-200.00163000000001</v>
      </c>
      <c r="DP980" s="21">
        <v>-166.96324999999999</v>
      </c>
      <c r="DQ980" s="21">
        <v>-134.60321999999999</v>
      </c>
      <c r="DR980" s="21">
        <v>-354.58902</v>
      </c>
      <c r="DS980" s="21">
        <v>-241.21655000000001</v>
      </c>
      <c r="DT980" s="21">
        <v>-318.04367999999999</v>
      </c>
      <c r="DU980" s="21">
        <v>-267.53080999999997</v>
      </c>
      <c r="DV980" s="21">
        <v>-217.81393</v>
      </c>
      <c r="DW980" s="21">
        <v>-294.01927000000001</v>
      </c>
      <c r="DX980" s="21">
        <v>-200.03937999999999</v>
      </c>
      <c r="DY980" s="21">
        <v>-264.21830999999997</v>
      </c>
      <c r="DZ980" s="21">
        <v>-223.81710000000001</v>
      </c>
      <c r="EA980" s="21">
        <v>-183.72904</v>
      </c>
      <c r="EB980" s="21">
        <v>-211.24125000000001</v>
      </c>
      <c r="EC980" s="21">
        <v>-140.71502000000001</v>
      </c>
      <c r="ED980" s="21">
        <v>-188.86007000000001</v>
      </c>
      <c r="EE980" s="21">
        <v>-158.35953000000001</v>
      </c>
      <c r="EF980" s="21">
        <v>-127.92054</v>
      </c>
    </row>
    <row r="981" spans="2:136" x14ac:dyDescent="0.25">
      <c r="B981" s="58" t="s">
        <v>1135</v>
      </c>
      <c r="C981" s="21">
        <v>9493.5457499999993</v>
      </c>
      <c r="D981" s="21">
        <v>8778.7666300000001</v>
      </c>
      <c r="E981" s="21">
        <v>9316.3035199999995</v>
      </c>
      <c r="F981" s="21">
        <v>9128.4879400000009</v>
      </c>
      <c r="G981" s="21">
        <v>8949.0181300000004</v>
      </c>
      <c r="H981" s="21">
        <v>-50302.84762</v>
      </c>
      <c r="I981" s="21">
        <v>-46515.535929999998</v>
      </c>
      <c r="J981" s="21">
        <v>-49363.733480000003</v>
      </c>
      <c r="K981" s="21">
        <v>-48368.596680000002</v>
      </c>
      <c r="L981" s="21">
        <v>-47417.633410000002</v>
      </c>
      <c r="M981" s="21">
        <v>-45443.347040000001</v>
      </c>
      <c r="N981" s="21">
        <v>-42021.883609999997</v>
      </c>
      <c r="O981" s="21">
        <v>-44594.971680000002</v>
      </c>
      <c r="P981" s="21">
        <v>-43695.94268</v>
      </c>
      <c r="Q981" s="21">
        <v>-42836.831469999997</v>
      </c>
      <c r="R981" s="21">
        <v>-651.08991000000003</v>
      </c>
      <c r="S981" s="21">
        <v>-598.84803999999997</v>
      </c>
      <c r="T981" s="21">
        <v>-637.08200999999997</v>
      </c>
      <c r="U981" s="21">
        <v>-623.79169000000002</v>
      </c>
      <c r="V981" s="21">
        <v>-600.70767000000001</v>
      </c>
      <c r="W981" s="21">
        <v>-760.44626000000005</v>
      </c>
      <c r="X981" s="21">
        <v>-699.87315000000001</v>
      </c>
      <c r="Y981" s="21">
        <v>-744.30092999999999</v>
      </c>
      <c r="Z981" s="21">
        <v>-728.92624999999998</v>
      </c>
      <c r="AA981" s="21">
        <v>-703.88179000000002</v>
      </c>
      <c r="AB981" s="21">
        <v>-45337.067819999997</v>
      </c>
      <c r="AC981" s="21">
        <v>-41923.600989999999</v>
      </c>
      <c r="AD981" s="21">
        <v>-44490.676590000003</v>
      </c>
      <c r="AE981" s="21">
        <v>-43593.765599999999</v>
      </c>
      <c r="AF981" s="21">
        <v>-42736.658060000002</v>
      </c>
      <c r="AG981" s="21">
        <v>20.084320000000002</v>
      </c>
      <c r="AH981" s="21">
        <v>18.735949999999999</v>
      </c>
      <c r="AI981" s="21">
        <v>20.777809999999999</v>
      </c>
      <c r="AJ981" s="21">
        <v>20.95983</v>
      </c>
      <c r="AK981" s="21">
        <v>30.612349999999999</v>
      </c>
      <c r="AL981" s="21">
        <v>-353.11112000000003</v>
      </c>
      <c r="AM981" s="21">
        <v>-326.13900000000001</v>
      </c>
      <c r="AN981" s="21">
        <v>-345.68932999999998</v>
      </c>
      <c r="AO981" s="21">
        <v>-338.20098999999999</v>
      </c>
      <c r="AP981" s="21">
        <v>-324.32071000000002</v>
      </c>
      <c r="AQ981" s="21">
        <v>-563.62302999999997</v>
      </c>
      <c r="AR981" s="21">
        <v>-520.56898999999999</v>
      </c>
      <c r="AS981" s="21">
        <v>-552.26683000000003</v>
      </c>
      <c r="AT981" s="21">
        <v>-540.58079999999995</v>
      </c>
      <c r="AU981" s="21">
        <v>-523.00463000000002</v>
      </c>
      <c r="AV981" s="21">
        <v>-928.28494000000001</v>
      </c>
      <c r="AW981" s="21">
        <v>-857.46181999999999</v>
      </c>
      <c r="AX981" s="21">
        <v>-909.96695</v>
      </c>
      <c r="AY981" s="21">
        <v>-890.97009000000003</v>
      </c>
      <c r="AZ981" s="21">
        <v>-865.67642999999998</v>
      </c>
      <c r="BA981" s="21">
        <v>-1064.67707</v>
      </c>
      <c r="BB981" s="21">
        <v>-983.49755000000005</v>
      </c>
      <c r="BC981" s="21">
        <v>-1043.8951</v>
      </c>
      <c r="BD981" s="21">
        <v>-1022.17473</v>
      </c>
      <c r="BE981" s="21">
        <v>-995.10414000000003</v>
      </c>
      <c r="BF981" s="21">
        <v>-1319.9855</v>
      </c>
      <c r="BG981" s="21">
        <v>-1219.39258</v>
      </c>
      <c r="BH981" s="21">
        <v>-1294.37949</v>
      </c>
      <c r="BI981" s="21">
        <v>-1267.5969600000001</v>
      </c>
      <c r="BJ981" s="21">
        <v>-1235.6566499999999</v>
      </c>
      <c r="BK981" s="21">
        <v>743.66911000000005</v>
      </c>
      <c r="BL981" s="21">
        <v>687.06555000000003</v>
      </c>
      <c r="BM981" s="21">
        <v>729.63212999999996</v>
      </c>
      <c r="BN981" s="21">
        <v>714.76730999999995</v>
      </c>
      <c r="BO981" s="21">
        <v>700.55492000000004</v>
      </c>
      <c r="BP981" s="21">
        <v>-201.28325000000001</v>
      </c>
      <c r="BQ981" s="21">
        <v>-185.15667999999999</v>
      </c>
      <c r="BR981" s="21">
        <v>-195.83175</v>
      </c>
      <c r="BS981" s="21">
        <v>-191.10101</v>
      </c>
      <c r="BT981" s="21">
        <v>-173.40814</v>
      </c>
      <c r="BU981" s="21">
        <v>-2.01742</v>
      </c>
      <c r="BV981" s="21">
        <v>1.5559999999999999E-2</v>
      </c>
      <c r="BW981" s="21">
        <v>1.1952799999999999</v>
      </c>
      <c r="BX981" s="21">
        <v>20.751480000000001</v>
      </c>
      <c r="BY981" s="21">
        <v>-1236.1012499999999</v>
      </c>
      <c r="BZ981" s="21">
        <v>-1141.8885600000001</v>
      </c>
      <c r="CA981" s="21">
        <v>-1211.1977099999999</v>
      </c>
      <c r="CB981" s="21">
        <v>-1185.6118899999999</v>
      </c>
      <c r="CC981" s="21">
        <v>-1147.0117299999999</v>
      </c>
      <c r="CD981" s="21">
        <v>-557.42357000000004</v>
      </c>
      <c r="CE981" s="21">
        <v>-512.45605999999998</v>
      </c>
      <c r="CF981" s="21">
        <v>-545.10055</v>
      </c>
      <c r="CG981" s="21">
        <v>-533.59423000000004</v>
      </c>
      <c r="CH981" s="21">
        <v>-510.78377</v>
      </c>
      <c r="CI981" s="21">
        <v>-594.85123999999996</v>
      </c>
      <c r="CJ981" s="21">
        <v>-547.27278999999999</v>
      </c>
      <c r="CK981" s="21">
        <v>-581.85191999999995</v>
      </c>
      <c r="CL981" s="21">
        <v>-569.59585000000004</v>
      </c>
      <c r="CM981" s="21">
        <v>-546.64554999999996</v>
      </c>
      <c r="CN981" s="21">
        <v>-748.13072999999997</v>
      </c>
      <c r="CO981" s="21">
        <v>-687.97749999999996</v>
      </c>
      <c r="CP981" s="21">
        <v>-732.09816000000001</v>
      </c>
      <c r="CQ981" s="21">
        <v>-716.86860000000001</v>
      </c>
      <c r="CR981" s="21">
        <v>-690.88154999999995</v>
      </c>
      <c r="CS981" s="21">
        <v>-772.37536999999998</v>
      </c>
      <c r="CT981" s="21">
        <v>-710.27071999999998</v>
      </c>
      <c r="CU981" s="21">
        <v>-755.92844000000002</v>
      </c>
      <c r="CV981" s="21">
        <v>-740.32601999999997</v>
      </c>
      <c r="CW981" s="21">
        <v>-714.42663000000005</v>
      </c>
      <c r="CX981" s="21">
        <v>-778.20744000000002</v>
      </c>
      <c r="CY981" s="21">
        <v>-715.63557000000003</v>
      </c>
      <c r="CZ981" s="21">
        <v>-761.62522999999999</v>
      </c>
      <c r="DA981" s="21">
        <v>-745.89874999999995</v>
      </c>
      <c r="DB981" s="21">
        <v>-719.67636000000005</v>
      </c>
      <c r="DC981" s="21">
        <v>-804.45142999999996</v>
      </c>
      <c r="DD981" s="21">
        <v>-739.79331999999999</v>
      </c>
      <c r="DE981" s="21">
        <v>-787.39288999999997</v>
      </c>
      <c r="DF981" s="21">
        <v>-771.18116999999995</v>
      </c>
      <c r="DG981" s="21">
        <v>-744.84211000000005</v>
      </c>
      <c r="DH981" s="21">
        <v>-864.26815999999997</v>
      </c>
      <c r="DI981" s="21">
        <v>-794.85726</v>
      </c>
      <c r="DJ981" s="21">
        <v>-846.02662999999995</v>
      </c>
      <c r="DK981" s="21">
        <v>-828.59541000000002</v>
      </c>
      <c r="DL981" s="21">
        <v>-801.13459999999998</v>
      </c>
      <c r="DM981" s="21">
        <v>-654.69973000000005</v>
      </c>
      <c r="DN981" s="21">
        <v>-602.32235000000003</v>
      </c>
      <c r="DO981" s="21">
        <v>-640.78332999999998</v>
      </c>
      <c r="DP981" s="21">
        <v>-627.52724999999998</v>
      </c>
      <c r="DQ981" s="21">
        <v>-605.88833</v>
      </c>
      <c r="DR981" s="21">
        <v>-289.72043000000002</v>
      </c>
      <c r="DS981" s="21">
        <v>-267.54442</v>
      </c>
      <c r="DT981" s="21">
        <v>-282.81243999999998</v>
      </c>
      <c r="DU981" s="21">
        <v>-276.20756999999998</v>
      </c>
      <c r="DV981" s="21">
        <v>-257.11223000000001</v>
      </c>
      <c r="DW981" s="21">
        <v>-590.63549999999998</v>
      </c>
      <c r="DX981" s="21">
        <v>-543.06749000000002</v>
      </c>
      <c r="DY981" s="21">
        <v>-577.77241000000004</v>
      </c>
      <c r="DZ981" s="21">
        <v>-565.63783999999998</v>
      </c>
      <c r="EA981" s="21">
        <v>-543.31084999999996</v>
      </c>
      <c r="EB981" s="21">
        <v>-645.48036999999999</v>
      </c>
      <c r="EC981" s="21">
        <v>-593.62166000000002</v>
      </c>
      <c r="ED981" s="21">
        <v>-631.80802000000006</v>
      </c>
      <c r="EE981" s="21">
        <v>-618.76346999999998</v>
      </c>
      <c r="EF981" s="21">
        <v>-597.82835</v>
      </c>
    </row>
    <row r="982" spans="2:136" x14ac:dyDescent="0.25">
      <c r="B982" s="58" t="s">
        <v>1136</v>
      </c>
      <c r="C982" s="21">
        <v>-821.59303</v>
      </c>
      <c r="D982" s="21">
        <v>-759.73442</v>
      </c>
      <c r="E982" s="21">
        <v>-806.25408000000004</v>
      </c>
      <c r="F982" s="21">
        <v>-790.00009999999997</v>
      </c>
      <c r="G982" s="21">
        <v>-774.46837000000005</v>
      </c>
      <c r="H982" s="21">
        <v>-86175.144539999994</v>
      </c>
      <c r="I982" s="21">
        <v>-79687.000270000004</v>
      </c>
      <c r="J982" s="21">
        <v>-84566.323149999997</v>
      </c>
      <c r="K982" s="21">
        <v>-82861.527870000005</v>
      </c>
      <c r="L982" s="21">
        <v>-81232.407430000007</v>
      </c>
      <c r="M982" s="21">
        <v>-82932.903829999996</v>
      </c>
      <c r="N982" s="21">
        <v>-76688.823749999996</v>
      </c>
      <c r="O982" s="21">
        <v>-81384.641279999996</v>
      </c>
      <c r="P982" s="21">
        <v>-79743.937170000005</v>
      </c>
      <c r="Q982" s="21">
        <v>-78176.081999999995</v>
      </c>
      <c r="R982" s="21">
        <v>-949.89112</v>
      </c>
      <c r="S982" s="21">
        <v>-872.94084999999995</v>
      </c>
      <c r="T982" s="21">
        <v>-929.76604999999995</v>
      </c>
      <c r="U982" s="21">
        <v>-911.11499000000003</v>
      </c>
      <c r="V982" s="21">
        <v>-888.81379000000004</v>
      </c>
      <c r="W982" s="21">
        <v>-1210.2951499999999</v>
      </c>
      <c r="X982" s="21">
        <v>-1112.67705</v>
      </c>
      <c r="Y982" s="21">
        <v>-1185.04405</v>
      </c>
      <c r="Z982" s="21">
        <v>-1161.3510900000001</v>
      </c>
      <c r="AA982" s="21">
        <v>-1133.9277400000001</v>
      </c>
      <c r="AB982" s="21">
        <v>-82384.249639999995</v>
      </c>
      <c r="AC982" s="21">
        <v>-76181.468630000003</v>
      </c>
      <c r="AD982" s="21">
        <v>-80846.229879999999</v>
      </c>
      <c r="AE982" s="21">
        <v>-79216.40814</v>
      </c>
      <c r="AF982" s="21">
        <v>-77658.915229999999</v>
      </c>
      <c r="AG982" s="21">
        <v>23.740819999999999</v>
      </c>
      <c r="AH982" s="21">
        <v>22.8887</v>
      </c>
      <c r="AI982" s="21">
        <v>24.555879999999998</v>
      </c>
      <c r="AJ982" s="21">
        <v>24.272179999999999</v>
      </c>
      <c r="AK982" s="21">
        <v>27.142749999999999</v>
      </c>
      <c r="AL982" s="21">
        <v>-425.49441999999999</v>
      </c>
      <c r="AM982" s="21">
        <v>-392.41824000000003</v>
      </c>
      <c r="AN982" s="21">
        <v>-416.57260000000002</v>
      </c>
      <c r="AO982" s="21">
        <v>-407.9203</v>
      </c>
      <c r="AP982" s="21">
        <v>-397.42631</v>
      </c>
      <c r="AQ982" s="21">
        <v>-857.18809999999996</v>
      </c>
      <c r="AR982" s="21">
        <v>-791.23582999999996</v>
      </c>
      <c r="AS982" s="21">
        <v>-840.16831999999999</v>
      </c>
      <c r="AT982" s="21">
        <v>-822.87765000000002</v>
      </c>
      <c r="AU982" s="21">
        <v>-804.24581000000001</v>
      </c>
      <c r="AV982" s="21">
        <v>-1422.6217899999999</v>
      </c>
      <c r="AW982" s="21">
        <v>-1313.56999</v>
      </c>
      <c r="AX982" s="21">
        <v>-1394.83617</v>
      </c>
      <c r="AY982" s="21">
        <v>-1366.24812</v>
      </c>
      <c r="AZ982" s="21">
        <v>-1336.52943</v>
      </c>
      <c r="BA982" s="21">
        <v>-1681.68712</v>
      </c>
      <c r="BB982" s="21">
        <v>-1552.89237</v>
      </c>
      <c r="BC982" s="21">
        <v>-1649.1522399999999</v>
      </c>
      <c r="BD982" s="21">
        <v>-1615.3469399999999</v>
      </c>
      <c r="BE982" s="21">
        <v>-1580.98405</v>
      </c>
      <c r="BF982" s="21">
        <v>-2021.6027999999999</v>
      </c>
      <c r="BG982" s="21">
        <v>-1867.0176200000001</v>
      </c>
      <c r="BH982" s="21">
        <v>-1982.63932</v>
      </c>
      <c r="BI982" s="21">
        <v>-1942.08681</v>
      </c>
      <c r="BJ982" s="21">
        <v>-1901.15823</v>
      </c>
      <c r="BK982" s="21">
        <v>-3414.8789499999998</v>
      </c>
      <c r="BL982" s="21">
        <v>-3154.9591700000001</v>
      </c>
      <c r="BM982" s="21">
        <v>-3350.4220599999999</v>
      </c>
      <c r="BN982" s="21">
        <v>-3282.1637799999999</v>
      </c>
      <c r="BO982" s="21">
        <v>-3216.9014299999999</v>
      </c>
      <c r="BP982" s="21">
        <v>-241.28559999999999</v>
      </c>
      <c r="BQ982" s="21">
        <v>-220.77168</v>
      </c>
      <c r="BR982" s="21">
        <v>-234.78134</v>
      </c>
      <c r="BS982" s="21">
        <v>-229.82652999999999</v>
      </c>
      <c r="BT982" s="21">
        <v>-220.48608999999999</v>
      </c>
      <c r="BU982" s="21">
        <v>-0.55776000000000003</v>
      </c>
      <c r="BV982" s="21">
        <v>4.446E-2</v>
      </c>
      <c r="BW982" s="21">
        <v>0.46587000000000001</v>
      </c>
      <c r="BX982" s="21">
        <v>6.9713200000000004</v>
      </c>
      <c r="BY982" s="21">
        <v>-1824.3042</v>
      </c>
      <c r="BZ982" s="21">
        <v>-1683.9899800000001</v>
      </c>
      <c r="CA982" s="21">
        <v>-1788.0226</v>
      </c>
      <c r="CB982" s="21">
        <v>-1751.2615000000001</v>
      </c>
      <c r="CC982" s="21">
        <v>-1711.3510000000001</v>
      </c>
      <c r="CD982" s="21">
        <v>-693.04885999999999</v>
      </c>
      <c r="CE982" s="21">
        <v>-636.43511000000001</v>
      </c>
      <c r="CF982" s="21">
        <v>-677.81257000000005</v>
      </c>
      <c r="CG982" s="21">
        <v>-664.13576999999998</v>
      </c>
      <c r="CH982" s="21">
        <v>-646.43043999999998</v>
      </c>
      <c r="CI982" s="21">
        <v>-867.86333999999999</v>
      </c>
      <c r="CJ982" s="21">
        <v>-797.43823999999995</v>
      </c>
      <c r="CK982" s="21">
        <v>-849.23904000000005</v>
      </c>
      <c r="CL982" s="21">
        <v>-832.16043999999999</v>
      </c>
      <c r="CM982" s="21">
        <v>-811.16926999999998</v>
      </c>
      <c r="CN982" s="21">
        <v>-1067.2926299999999</v>
      </c>
      <c r="CO982" s="21">
        <v>-980.82081000000005</v>
      </c>
      <c r="CP982" s="21">
        <v>-1044.7216100000001</v>
      </c>
      <c r="CQ982" s="21">
        <v>-1023.77411</v>
      </c>
      <c r="CR982" s="21">
        <v>-998.80888000000004</v>
      </c>
      <c r="CS982" s="21">
        <v>-1085.13849</v>
      </c>
      <c r="CT982" s="21">
        <v>-997.29390999999998</v>
      </c>
      <c r="CU982" s="21">
        <v>-1062.29178</v>
      </c>
      <c r="CV982" s="21">
        <v>-1041.03045</v>
      </c>
      <c r="CW982" s="21">
        <v>-1015.89796</v>
      </c>
      <c r="CX982" s="21">
        <v>-1261.2888399999999</v>
      </c>
      <c r="CY982" s="21">
        <v>-1159.33708</v>
      </c>
      <c r="CZ982" s="21">
        <v>-1234.9270300000001</v>
      </c>
      <c r="DA982" s="21">
        <v>-1210.2437299999999</v>
      </c>
      <c r="DB982" s="21">
        <v>-1181.5305800000001</v>
      </c>
      <c r="DC982" s="21">
        <v>-1234.7943399999999</v>
      </c>
      <c r="DD982" s="21">
        <v>-1135.00271</v>
      </c>
      <c r="DE982" s="21">
        <v>-1209.00956</v>
      </c>
      <c r="DF982" s="21">
        <v>-1184.84827</v>
      </c>
      <c r="DG982" s="21">
        <v>-1156.7972500000001</v>
      </c>
      <c r="DH982" s="21">
        <v>-1312.52871</v>
      </c>
      <c r="DI982" s="21">
        <v>-1206.5283300000001</v>
      </c>
      <c r="DJ982" s="21">
        <v>-1285.20643</v>
      </c>
      <c r="DK982" s="21">
        <v>-1259.5168100000001</v>
      </c>
      <c r="DL982" s="21">
        <v>-1229.9376099999999</v>
      </c>
      <c r="DM982" s="21">
        <v>-935.71549000000005</v>
      </c>
      <c r="DN982" s="21">
        <v>-860.08411999999998</v>
      </c>
      <c r="DO982" s="21">
        <v>-916.06349999999998</v>
      </c>
      <c r="DP982" s="21">
        <v>-897.72153000000003</v>
      </c>
      <c r="DQ982" s="21">
        <v>-876.20515999999998</v>
      </c>
      <c r="DR982" s="21">
        <v>-345.4282</v>
      </c>
      <c r="DS982" s="21">
        <v>-317.86396000000002</v>
      </c>
      <c r="DT982" s="21">
        <v>-337.21343999999999</v>
      </c>
      <c r="DU982" s="21">
        <v>-330.03548999999998</v>
      </c>
      <c r="DV982" s="21">
        <v>-318.94243999999998</v>
      </c>
      <c r="DW982" s="21">
        <v>-781.20339000000001</v>
      </c>
      <c r="DX982" s="21">
        <v>-717.65156000000002</v>
      </c>
      <c r="DY982" s="21">
        <v>-764.35901999999999</v>
      </c>
      <c r="DZ982" s="21">
        <v>-748.97645</v>
      </c>
      <c r="EA982" s="21">
        <v>-729.89180999999996</v>
      </c>
      <c r="EB982" s="21">
        <v>-1065.2248300000001</v>
      </c>
      <c r="EC982" s="21">
        <v>-979.21560999999997</v>
      </c>
      <c r="ED982" s="21">
        <v>-1043.07763</v>
      </c>
      <c r="EE982" s="21">
        <v>-1022.234</v>
      </c>
      <c r="EF982" s="21">
        <v>-998.30782999999997</v>
      </c>
    </row>
    <row r="983" spans="2:136" x14ac:dyDescent="0.25">
      <c r="B983" s="58" t="s">
        <v>1137</v>
      </c>
      <c r="C983" s="21">
        <v>2182.51386</v>
      </c>
      <c r="D983" s="21">
        <v>2018.1900800000001</v>
      </c>
      <c r="E983" s="21">
        <v>2141.76685</v>
      </c>
      <c r="F983" s="21">
        <v>2098.5890899999999</v>
      </c>
      <c r="G983" s="21">
        <v>2057.32996</v>
      </c>
      <c r="H983" s="21">
        <v>-52507.307710000001</v>
      </c>
      <c r="I983" s="21">
        <v>-48554.021760000003</v>
      </c>
      <c r="J983" s="21">
        <v>-51527.038050000003</v>
      </c>
      <c r="K983" s="21">
        <v>-50488.290609999996</v>
      </c>
      <c r="L983" s="21">
        <v>-49495.652549999999</v>
      </c>
      <c r="M983" s="21">
        <v>-47269.115709999998</v>
      </c>
      <c r="N983" s="21">
        <v>-43710.18879</v>
      </c>
      <c r="O983" s="21">
        <v>-46386.655330000001</v>
      </c>
      <c r="P983" s="21">
        <v>-45451.50621</v>
      </c>
      <c r="Q983" s="21">
        <v>-44557.878660000002</v>
      </c>
      <c r="R983" s="21">
        <v>-599.98159999999996</v>
      </c>
      <c r="S983" s="21">
        <v>-550.89194999999995</v>
      </c>
      <c r="T983" s="21">
        <v>-586.92326000000003</v>
      </c>
      <c r="U983" s="21">
        <v>-575.29692999999997</v>
      </c>
      <c r="V983" s="21">
        <v>-563.33372999999995</v>
      </c>
      <c r="W983" s="21">
        <v>-717.98311000000001</v>
      </c>
      <c r="X983" s="21">
        <v>-659.48470999999995</v>
      </c>
      <c r="Y983" s="21">
        <v>-702.61783000000003</v>
      </c>
      <c r="Z983" s="21">
        <v>-688.70048999999995</v>
      </c>
      <c r="AA983" s="21">
        <v>-674.37911999999994</v>
      </c>
      <c r="AB983" s="21">
        <v>-47062.618499999997</v>
      </c>
      <c r="AC983" s="21">
        <v>-43519.233469999999</v>
      </c>
      <c r="AD983" s="21">
        <v>-46184.013209999997</v>
      </c>
      <c r="AE983" s="21">
        <v>-45252.965360000002</v>
      </c>
      <c r="AF983" s="21">
        <v>-44363.235890000004</v>
      </c>
      <c r="AG983" s="21">
        <v>20.13109</v>
      </c>
      <c r="AH983" s="21">
        <v>19.671199999999999</v>
      </c>
      <c r="AI983" s="21">
        <v>20.886559999999999</v>
      </c>
      <c r="AJ983" s="21">
        <v>20.464500000000001</v>
      </c>
      <c r="AK983" s="21">
        <v>20.058160000000001</v>
      </c>
      <c r="AL983" s="21">
        <v>-252.08596</v>
      </c>
      <c r="AM983" s="21">
        <v>-232.11843999999999</v>
      </c>
      <c r="AN983" s="21">
        <v>-246.52426</v>
      </c>
      <c r="AO983" s="21">
        <v>-241.49411000000001</v>
      </c>
      <c r="AP983" s="21">
        <v>-236.69058000000001</v>
      </c>
      <c r="AQ983" s="21">
        <v>-553.00491</v>
      </c>
      <c r="AR983" s="21">
        <v>-510.14443999999997</v>
      </c>
      <c r="AS983" s="21">
        <v>-541.80642</v>
      </c>
      <c r="AT983" s="21">
        <v>-530.74985000000004</v>
      </c>
      <c r="AU983" s="21">
        <v>-520.19455000000005</v>
      </c>
      <c r="AV983" s="21">
        <v>-847.89237000000003</v>
      </c>
      <c r="AW983" s="21">
        <v>-782.51772000000005</v>
      </c>
      <c r="AX983" s="21">
        <v>-831.04414999999995</v>
      </c>
      <c r="AY983" s="21">
        <v>-814.10463000000004</v>
      </c>
      <c r="AZ983" s="21">
        <v>-797.88743999999997</v>
      </c>
      <c r="BA983" s="21">
        <v>-947.15521999999999</v>
      </c>
      <c r="BB983" s="21">
        <v>-874.24033999999995</v>
      </c>
      <c r="BC983" s="21">
        <v>-928.54609000000005</v>
      </c>
      <c r="BD983" s="21">
        <v>-909.59304999999995</v>
      </c>
      <c r="BE983" s="21">
        <v>-891.50014999999996</v>
      </c>
      <c r="BF983" s="21">
        <v>-925.49347</v>
      </c>
      <c r="BG983" s="21">
        <v>-854.29327000000001</v>
      </c>
      <c r="BH983" s="21">
        <v>-907.28635999999995</v>
      </c>
      <c r="BI983" s="21">
        <v>-888.79174</v>
      </c>
      <c r="BJ983" s="21">
        <v>-871.07</v>
      </c>
      <c r="BK983" s="21">
        <v>-11261.99073</v>
      </c>
      <c r="BL983" s="21">
        <v>-10404.796609999999</v>
      </c>
      <c r="BM983" s="21">
        <v>-11049.41721</v>
      </c>
      <c r="BN983" s="21">
        <v>-10824.306979999999</v>
      </c>
      <c r="BO983" s="21">
        <v>-10609.0771</v>
      </c>
      <c r="BP983" s="21">
        <v>-130.17954</v>
      </c>
      <c r="BQ983" s="21">
        <v>-118.30565</v>
      </c>
      <c r="BR983" s="21">
        <v>-126.04826</v>
      </c>
      <c r="BS983" s="21">
        <v>-123.54642</v>
      </c>
      <c r="BT983" s="21">
        <v>-120.97708</v>
      </c>
      <c r="BU983" s="21">
        <v>0.13866000000000001</v>
      </c>
      <c r="BV983" s="21">
        <v>0.13925999999999999</v>
      </c>
      <c r="BW983" s="21">
        <v>0.1434</v>
      </c>
      <c r="BX983" s="21">
        <v>0.14262</v>
      </c>
      <c r="BY983" s="21">
        <v>-1145.1546900000001</v>
      </c>
      <c r="BZ983" s="21">
        <v>-1056.3295800000001</v>
      </c>
      <c r="CA983" s="21">
        <v>-1121.8735999999999</v>
      </c>
      <c r="CB983" s="21">
        <v>-1099.00515</v>
      </c>
      <c r="CC983" s="21">
        <v>-1077.07107</v>
      </c>
      <c r="CD983" s="21">
        <v>-421.64958999999999</v>
      </c>
      <c r="CE983" s="21">
        <v>-386.65294</v>
      </c>
      <c r="CF983" s="21">
        <v>-411.94389000000001</v>
      </c>
      <c r="CG983" s="21">
        <v>-403.78188999999998</v>
      </c>
      <c r="CH983" s="21">
        <v>-395.38524000000001</v>
      </c>
      <c r="CI983" s="21">
        <v>-561.83645000000001</v>
      </c>
      <c r="CJ983" s="21">
        <v>-515.69182000000001</v>
      </c>
      <c r="CK983" s="21">
        <v>-549.42173000000003</v>
      </c>
      <c r="CL983" s="21">
        <v>-538.53736000000004</v>
      </c>
      <c r="CM983" s="21">
        <v>-527.33853999999997</v>
      </c>
      <c r="CN983" s="21">
        <v>-631.56650000000002</v>
      </c>
      <c r="CO983" s="21">
        <v>-579.85005000000001</v>
      </c>
      <c r="CP983" s="21">
        <v>-617.77539000000002</v>
      </c>
      <c r="CQ983" s="21">
        <v>-605.53788999999995</v>
      </c>
      <c r="CR983" s="21">
        <v>-592.94582000000003</v>
      </c>
      <c r="CS983" s="21">
        <v>-639.58772999999997</v>
      </c>
      <c r="CT983" s="21">
        <v>-587.29515000000004</v>
      </c>
      <c r="CU983" s="21">
        <v>-625.70708999999999</v>
      </c>
      <c r="CV983" s="21">
        <v>-613.31284000000005</v>
      </c>
      <c r="CW983" s="21">
        <v>-600.55909999999994</v>
      </c>
      <c r="CX983" s="21">
        <v>-719.72424999999998</v>
      </c>
      <c r="CY983" s="21">
        <v>-661.00178000000005</v>
      </c>
      <c r="CZ983" s="21">
        <v>-704.23402999999996</v>
      </c>
      <c r="DA983" s="21">
        <v>-690.28476999999998</v>
      </c>
      <c r="DB983" s="21">
        <v>-675.93043</v>
      </c>
      <c r="DC983" s="21">
        <v>-737.05882999999994</v>
      </c>
      <c r="DD983" s="21">
        <v>-676.99361999999996</v>
      </c>
      <c r="DE983" s="21">
        <v>-721.27152999999998</v>
      </c>
      <c r="DF983" s="21">
        <v>-706.98506999999995</v>
      </c>
      <c r="DG983" s="21">
        <v>-692.28346999999997</v>
      </c>
      <c r="DH983" s="21">
        <v>-724.35100999999997</v>
      </c>
      <c r="DI983" s="21">
        <v>-665.30588999999998</v>
      </c>
      <c r="DJ983" s="21">
        <v>-708.81947000000002</v>
      </c>
      <c r="DK983" s="21">
        <v>-694.77954999999997</v>
      </c>
      <c r="DL983" s="21">
        <v>-680.33176000000003</v>
      </c>
      <c r="DM983" s="21">
        <v>-497.59820999999999</v>
      </c>
      <c r="DN983" s="21">
        <v>-456.86086</v>
      </c>
      <c r="DO983" s="21">
        <v>-486.74225999999999</v>
      </c>
      <c r="DP983" s="21">
        <v>-477.10018000000002</v>
      </c>
      <c r="DQ983" s="21">
        <v>-467.17896000000002</v>
      </c>
      <c r="DR983" s="21">
        <v>-195.23186000000001</v>
      </c>
      <c r="DS983" s="21">
        <v>-178.90904</v>
      </c>
      <c r="DT983" s="21">
        <v>-190.02037000000001</v>
      </c>
      <c r="DU983" s="21">
        <v>-186.13909000000001</v>
      </c>
      <c r="DV983" s="21">
        <v>-182.43561</v>
      </c>
      <c r="DW983" s="21">
        <v>-503.84388999999999</v>
      </c>
      <c r="DX983" s="21">
        <v>-462.39100999999999</v>
      </c>
      <c r="DY983" s="21">
        <v>-492.63461999999998</v>
      </c>
      <c r="DZ983" s="21">
        <v>-482.87527</v>
      </c>
      <c r="EA983" s="21">
        <v>-472.83391999999998</v>
      </c>
      <c r="EB983" s="21">
        <v>-613.42907000000002</v>
      </c>
      <c r="EC983" s="21">
        <v>-563.48753999999997</v>
      </c>
      <c r="ED983" s="21">
        <v>-600.34157000000005</v>
      </c>
      <c r="EE983" s="21">
        <v>-588.45056999999997</v>
      </c>
      <c r="EF983" s="21">
        <v>-576.21388000000002</v>
      </c>
    </row>
    <row r="984" spans="2:136" x14ac:dyDescent="0.25">
      <c r="B984" s="58" t="s">
        <v>1138</v>
      </c>
      <c r="C984" s="21">
        <v>12111.132100000001</v>
      </c>
      <c r="D984" s="21">
        <v>11199.272139999999</v>
      </c>
      <c r="E984" s="21">
        <v>11885.02017</v>
      </c>
      <c r="F984" s="21">
        <v>11645.41956</v>
      </c>
      <c r="G984" s="21">
        <v>11416.465840000001</v>
      </c>
      <c r="H984" s="21">
        <v>7620.3031300000002</v>
      </c>
      <c r="I984" s="21">
        <v>7046.5689499999999</v>
      </c>
      <c r="J984" s="21">
        <v>7478.0381299999999</v>
      </c>
      <c r="K984" s="21">
        <v>7327.2863500000003</v>
      </c>
      <c r="L984" s="21">
        <v>7183.2263499999999</v>
      </c>
      <c r="M984" s="21">
        <v>10118.57699</v>
      </c>
      <c r="N984" s="21">
        <v>9356.7417999999998</v>
      </c>
      <c r="O984" s="21">
        <v>9929.6747200000009</v>
      </c>
      <c r="P984" s="21">
        <v>9729.4937300000001</v>
      </c>
      <c r="Q984" s="21">
        <v>9538.2009799999996</v>
      </c>
      <c r="R984" s="21">
        <v>-85.578810000000004</v>
      </c>
      <c r="S984" s="21">
        <v>-19.121580000000002</v>
      </c>
      <c r="T984" s="21">
        <v>-59.061709999999998</v>
      </c>
      <c r="U984" s="21">
        <v>-26.727989999999998</v>
      </c>
      <c r="V984" s="21">
        <v>4.4095599999999999</v>
      </c>
      <c r="W984" s="21">
        <v>36.981729999999999</v>
      </c>
      <c r="X984" s="21">
        <v>92.115009999999998</v>
      </c>
      <c r="Y984" s="21">
        <v>60.412080000000003</v>
      </c>
      <c r="Z984" s="21">
        <v>90.385940000000005</v>
      </c>
      <c r="AA984" s="21">
        <v>118.4962</v>
      </c>
      <c r="AB984" s="21">
        <v>9855.94182</v>
      </c>
      <c r="AC984" s="21">
        <v>9113.8794799999996</v>
      </c>
      <c r="AD984" s="21">
        <v>9671.9426500000009</v>
      </c>
      <c r="AE984" s="21">
        <v>9476.9608599999992</v>
      </c>
      <c r="AF984" s="21">
        <v>9290.6320500000002</v>
      </c>
      <c r="AG984" s="21">
        <v>35.02861</v>
      </c>
      <c r="AH984" s="21">
        <v>90.024979999999999</v>
      </c>
      <c r="AI984" s="21">
        <v>58.47119</v>
      </c>
      <c r="AJ984" s="21">
        <v>87.141990000000007</v>
      </c>
      <c r="AK984" s="21">
        <v>115.268</v>
      </c>
      <c r="AL984" s="21">
        <v>-39.580559999999998</v>
      </c>
      <c r="AM984" s="21">
        <v>4.5040899999999997</v>
      </c>
      <c r="AN984" s="21">
        <v>-21.68074</v>
      </c>
      <c r="AO984" s="21">
        <v>0.14151</v>
      </c>
      <c r="AP984" s="21">
        <v>21.41047</v>
      </c>
      <c r="AQ984" s="21">
        <v>-82.364189999999994</v>
      </c>
      <c r="AR984" s="21">
        <v>-36.882460000000002</v>
      </c>
      <c r="AS984" s="21">
        <v>-64.440550000000002</v>
      </c>
      <c r="AT984" s="21">
        <v>-42.791989999999998</v>
      </c>
      <c r="AU984" s="21">
        <v>-21.614640000000001</v>
      </c>
      <c r="AV984" s="21">
        <v>-35.54654</v>
      </c>
      <c r="AW984" s="21">
        <v>10.461080000000001</v>
      </c>
      <c r="AX984" s="21">
        <v>-16.78369</v>
      </c>
      <c r="AY984" s="21">
        <v>5.9790700000000001</v>
      </c>
      <c r="AZ984" s="21">
        <v>28.380220000000001</v>
      </c>
      <c r="BA984" s="21">
        <v>31.594619999999999</v>
      </c>
      <c r="BB984" s="21">
        <v>67.899119999999996</v>
      </c>
      <c r="BC984" s="21">
        <v>47.150219999999997</v>
      </c>
      <c r="BD984" s="21">
        <v>66.407420000000002</v>
      </c>
      <c r="BE984" s="21">
        <v>85.25703</v>
      </c>
      <c r="BF984" s="21">
        <v>56.678579999999997</v>
      </c>
      <c r="BG984" s="21">
        <v>90.715000000000003</v>
      </c>
      <c r="BH984" s="21">
        <v>71.646379999999994</v>
      </c>
      <c r="BI984" s="21">
        <v>90.173749999999998</v>
      </c>
      <c r="BJ984" s="21">
        <v>108.34681</v>
      </c>
      <c r="BK984" s="21">
        <v>-11711.842689999999</v>
      </c>
      <c r="BL984" s="21">
        <v>-10820.408579999999</v>
      </c>
      <c r="BM984" s="21">
        <v>-11490.77808</v>
      </c>
      <c r="BN984" s="21">
        <v>-11256.67598</v>
      </c>
      <c r="BO984" s="21">
        <v>-11032.848910000001</v>
      </c>
      <c r="BP984" s="21">
        <v>-23.021049999999999</v>
      </c>
      <c r="BQ984" s="21">
        <v>59.128959999999999</v>
      </c>
      <c r="BR984" s="21">
        <v>11.10651</v>
      </c>
      <c r="BS984" s="21">
        <v>53.265689999999999</v>
      </c>
      <c r="BT984" s="21">
        <v>93.24888</v>
      </c>
      <c r="BU984" s="21">
        <v>83.263800000000003</v>
      </c>
      <c r="BV984" s="21">
        <v>17.166609999999999</v>
      </c>
      <c r="BW984" s="21">
        <v>75.011060000000001</v>
      </c>
      <c r="BX984" s="21">
        <v>131.41598999999999</v>
      </c>
      <c r="BY984" s="21">
        <v>-174.02925999999999</v>
      </c>
      <c r="BZ984" s="21">
        <v>-75.450270000000003</v>
      </c>
      <c r="CA984" s="21">
        <v>-135.08587</v>
      </c>
      <c r="CB984" s="21">
        <v>-87.653499999999994</v>
      </c>
      <c r="CC984" s="21">
        <v>-41.509160000000001</v>
      </c>
      <c r="CD984" s="21">
        <v>-60.081090000000003</v>
      </c>
      <c r="CE984" s="21">
        <v>13.605600000000001</v>
      </c>
      <c r="CF984" s="21">
        <v>-30.054690000000001</v>
      </c>
      <c r="CG984" s="21">
        <v>6.0789799999999996</v>
      </c>
      <c r="CH984" s="21">
        <v>41.273960000000002</v>
      </c>
      <c r="CI984" s="21">
        <v>-77.481480000000005</v>
      </c>
      <c r="CJ984" s="21">
        <v>-5.8985399999999997</v>
      </c>
      <c r="CK984" s="21">
        <v>-48.71725</v>
      </c>
      <c r="CL984" s="21">
        <v>-13.257580000000001</v>
      </c>
      <c r="CM984" s="21">
        <v>20.565239999999999</v>
      </c>
      <c r="CN984" s="21">
        <v>-74.031450000000007</v>
      </c>
      <c r="CO984" s="21">
        <v>-2.9931700000000001</v>
      </c>
      <c r="CP984" s="21">
        <v>-45.463549999999998</v>
      </c>
      <c r="CQ984" s="21">
        <v>-10.773099999999999</v>
      </c>
      <c r="CR984" s="21">
        <v>22.978619999999999</v>
      </c>
      <c r="CS984" s="21">
        <v>-77.203729999999993</v>
      </c>
      <c r="CT984" s="21">
        <v>-9.5333500000000004</v>
      </c>
      <c r="CU984" s="21">
        <v>-49.949759999999998</v>
      </c>
      <c r="CV984" s="21">
        <v>-17.242920000000002</v>
      </c>
      <c r="CW984" s="21">
        <v>14.873329999999999</v>
      </c>
      <c r="CX984" s="21">
        <v>64.915899999999993</v>
      </c>
      <c r="CY984" s="21">
        <v>122.41415000000001</v>
      </c>
      <c r="CZ984" s="21">
        <v>89.846450000000004</v>
      </c>
      <c r="DA984" s="21">
        <v>120.40074</v>
      </c>
      <c r="DB984" s="21">
        <v>150.32871</v>
      </c>
      <c r="DC984" s="21">
        <v>-0.47727999999999998</v>
      </c>
      <c r="DD984" s="21">
        <v>59.820999999999998</v>
      </c>
      <c r="DE984" s="21">
        <v>24.732209999999998</v>
      </c>
      <c r="DF984" s="21">
        <v>55.320929999999997</v>
      </c>
      <c r="DG984" s="21">
        <v>85.360550000000003</v>
      </c>
      <c r="DH984" s="21">
        <v>6.38809</v>
      </c>
      <c r="DI984" s="21">
        <v>66.010670000000005</v>
      </c>
      <c r="DJ984" s="21">
        <v>31.27027</v>
      </c>
      <c r="DK984" s="21">
        <v>61.864820000000002</v>
      </c>
      <c r="DL984" s="21">
        <v>91.627409999999998</v>
      </c>
      <c r="DM984" s="21">
        <v>-31.20844</v>
      </c>
      <c r="DN984" s="21">
        <v>22.068259999999999</v>
      </c>
      <c r="DO984" s="21">
        <v>-9.4387899999999991</v>
      </c>
      <c r="DP984" s="21">
        <v>17.52488</v>
      </c>
      <c r="DQ984" s="21">
        <v>43.190289999999997</v>
      </c>
      <c r="DR984" s="21">
        <v>-48.539140000000003</v>
      </c>
      <c r="DS984" s="21">
        <v>32.95026</v>
      </c>
      <c r="DT984" s="21">
        <v>-15.14719</v>
      </c>
      <c r="DU984" s="21">
        <v>25.709810000000001</v>
      </c>
      <c r="DV984" s="21">
        <v>65.582539999999995</v>
      </c>
      <c r="DW984" s="21">
        <v>-74.649690000000007</v>
      </c>
      <c r="DX984" s="21">
        <v>-6.2230800000000004</v>
      </c>
      <c r="DY984" s="21">
        <v>-47.130740000000003</v>
      </c>
      <c r="DZ984" s="21">
        <v>-13.811909999999999</v>
      </c>
      <c r="EA984" s="21">
        <v>18.39697</v>
      </c>
      <c r="EB984" s="21">
        <v>67.487539999999996</v>
      </c>
      <c r="EC984" s="21">
        <v>109.65833000000001</v>
      </c>
      <c r="ED984" s="21">
        <v>85.945390000000003</v>
      </c>
      <c r="EE984" s="21">
        <v>108.92932</v>
      </c>
      <c r="EF984" s="21">
        <v>131.16048000000001</v>
      </c>
    </row>
    <row r="985" spans="2:136" x14ac:dyDescent="0.25">
      <c r="B985" s="58" t="s">
        <v>1139</v>
      </c>
      <c r="C985" s="21">
        <v>22674.79293</v>
      </c>
      <c r="D985" s="21">
        <v>20967.583739999998</v>
      </c>
      <c r="E985" s="21">
        <v>22251.45997</v>
      </c>
      <c r="F985" s="21">
        <v>21802.873169999999</v>
      </c>
      <c r="G985" s="21">
        <v>21374.21974</v>
      </c>
      <c r="H985" s="21">
        <v>48282.54653</v>
      </c>
      <c r="I985" s="21">
        <v>44647.343719999997</v>
      </c>
      <c r="J985" s="21">
        <v>47381.149799999999</v>
      </c>
      <c r="K985" s="21">
        <v>46425.980439999999</v>
      </c>
      <c r="L985" s="21">
        <v>45513.210480000002</v>
      </c>
      <c r="M985" s="21">
        <v>46310.522790000003</v>
      </c>
      <c r="N985" s="21">
        <v>42823.769050000003</v>
      </c>
      <c r="O985" s="21">
        <v>45445.958250000003</v>
      </c>
      <c r="P985" s="21">
        <v>44529.773459999997</v>
      </c>
      <c r="Q985" s="21">
        <v>43654.268210000002</v>
      </c>
      <c r="R985" s="21">
        <v>203.80445</v>
      </c>
      <c r="S985" s="21">
        <v>247.42232999999999</v>
      </c>
      <c r="T985" s="21">
        <v>224.7945</v>
      </c>
      <c r="U985" s="21">
        <v>251.59905000000001</v>
      </c>
      <c r="V985" s="21">
        <v>277.05626000000001</v>
      </c>
      <c r="W985" s="21">
        <v>440.82040999999998</v>
      </c>
      <c r="X985" s="21">
        <v>464.03980999999999</v>
      </c>
      <c r="Y985" s="21">
        <v>456.48597000000001</v>
      </c>
      <c r="Z985" s="21">
        <v>478.75245000000001</v>
      </c>
      <c r="AA985" s="21">
        <v>498.93659000000002</v>
      </c>
      <c r="AB985" s="21">
        <v>45796.841930000002</v>
      </c>
      <c r="AC985" s="21">
        <v>42348.758309999997</v>
      </c>
      <c r="AD985" s="21">
        <v>44941.86724</v>
      </c>
      <c r="AE985" s="21">
        <v>44035.860460000004</v>
      </c>
      <c r="AF985" s="21">
        <v>43170.060790000003</v>
      </c>
      <c r="AG985" s="21">
        <v>35.331969999999998</v>
      </c>
      <c r="AH985" s="21">
        <v>90.39958</v>
      </c>
      <c r="AI985" s="21">
        <v>58.888689999999997</v>
      </c>
      <c r="AJ985" s="21">
        <v>87.531689999999998</v>
      </c>
      <c r="AK985" s="21">
        <v>115.65000999999999</v>
      </c>
      <c r="AL985" s="21">
        <v>123.35454</v>
      </c>
      <c r="AM985" s="21">
        <v>155.14596</v>
      </c>
      <c r="AN985" s="21">
        <v>138.28880000000001</v>
      </c>
      <c r="AO985" s="21">
        <v>156.86194</v>
      </c>
      <c r="AP985" s="21">
        <v>175.04114000000001</v>
      </c>
      <c r="AQ985" s="21">
        <v>162.68117000000001</v>
      </c>
      <c r="AR985" s="21">
        <v>189.63596999999999</v>
      </c>
      <c r="AS985" s="21">
        <v>176.09790000000001</v>
      </c>
      <c r="AT985" s="21">
        <v>192.86677</v>
      </c>
      <c r="AU985" s="21">
        <v>209.39848000000001</v>
      </c>
      <c r="AV985" s="21">
        <v>391.62772999999999</v>
      </c>
      <c r="AW985" s="21">
        <v>405.31146000000001</v>
      </c>
      <c r="AX985" s="21">
        <v>402.47699999999998</v>
      </c>
      <c r="AY985" s="21">
        <v>416.75216999999998</v>
      </c>
      <c r="AZ985" s="21">
        <v>431.04196999999999</v>
      </c>
      <c r="BA985" s="21">
        <v>604.07307000000003</v>
      </c>
      <c r="BB985" s="21">
        <v>596.98602000000005</v>
      </c>
      <c r="BC985" s="21">
        <v>608.99555999999995</v>
      </c>
      <c r="BD985" s="21">
        <v>616.86864000000003</v>
      </c>
      <c r="BE985" s="21">
        <v>624.86442</v>
      </c>
      <c r="BF985" s="21">
        <v>556.73253999999997</v>
      </c>
      <c r="BG985" s="21">
        <v>552.90427999999997</v>
      </c>
      <c r="BH985" s="21">
        <v>562.41360999999995</v>
      </c>
      <c r="BI985" s="21">
        <v>571.00900999999999</v>
      </c>
      <c r="BJ985" s="21">
        <v>579.67807000000005</v>
      </c>
      <c r="BK985" s="21">
        <v>-2106.1453200000001</v>
      </c>
      <c r="BL985" s="21">
        <v>-1945.8383699999999</v>
      </c>
      <c r="BM985" s="21">
        <v>-2066.3911899999998</v>
      </c>
      <c r="BN985" s="21">
        <v>-2024.29251</v>
      </c>
      <c r="BO985" s="21">
        <v>-1984.0416</v>
      </c>
      <c r="BP985" s="21">
        <v>89.607439999999997</v>
      </c>
      <c r="BQ985" s="21">
        <v>162.96324999999999</v>
      </c>
      <c r="BR985" s="21">
        <v>121.7047</v>
      </c>
      <c r="BS985" s="21">
        <v>161.69019</v>
      </c>
      <c r="BT985" s="21">
        <v>199.46056999999999</v>
      </c>
      <c r="BU985" s="21">
        <v>83.361859999999993</v>
      </c>
      <c r="BV985" s="21">
        <v>17.309259999999998</v>
      </c>
      <c r="BW985" s="21">
        <v>75.113060000000004</v>
      </c>
      <c r="BX985" s="21">
        <v>131.51600999999999</v>
      </c>
      <c r="BY985" s="21">
        <v>360.22514999999999</v>
      </c>
      <c r="BZ985" s="21">
        <v>418.41127999999998</v>
      </c>
      <c r="CA985" s="21">
        <v>389.33474999999999</v>
      </c>
      <c r="CB985" s="21">
        <v>426.14022999999997</v>
      </c>
      <c r="CC985" s="21">
        <v>462.11973</v>
      </c>
      <c r="CD985" s="21">
        <v>198.30466999999999</v>
      </c>
      <c r="CE985" s="21">
        <v>251.62547000000001</v>
      </c>
      <c r="CF985" s="21">
        <v>223.42939000000001</v>
      </c>
      <c r="CG985" s="21">
        <v>254.62101000000001</v>
      </c>
      <c r="CH985" s="21">
        <v>284.74353000000002</v>
      </c>
      <c r="CI985" s="21">
        <v>196.82857999999999</v>
      </c>
      <c r="CJ985" s="21">
        <v>246.77522999999999</v>
      </c>
      <c r="CK985" s="21">
        <v>220.37191999999999</v>
      </c>
      <c r="CL985" s="21">
        <v>250.58615</v>
      </c>
      <c r="CM985" s="21">
        <v>279.02422000000001</v>
      </c>
      <c r="CN985" s="21">
        <v>244.56618</v>
      </c>
      <c r="CO985" s="21">
        <v>290.45920000000001</v>
      </c>
      <c r="CP985" s="21">
        <v>267.04793999999998</v>
      </c>
      <c r="CQ985" s="21">
        <v>295.65192999999999</v>
      </c>
      <c r="CR985" s="21">
        <v>323.14988</v>
      </c>
      <c r="CS985" s="21">
        <v>227.23748000000001</v>
      </c>
      <c r="CT985" s="21">
        <v>270.87988000000001</v>
      </c>
      <c r="CU985" s="21">
        <v>248.67529999999999</v>
      </c>
      <c r="CV985" s="21">
        <v>275.56655999999998</v>
      </c>
      <c r="CW985" s="21">
        <v>301.70690999999999</v>
      </c>
      <c r="CX985" s="21">
        <v>444.07402000000002</v>
      </c>
      <c r="CY985" s="21">
        <v>471.62468000000001</v>
      </c>
      <c r="CZ985" s="21">
        <v>461.73219999999998</v>
      </c>
      <c r="DA985" s="21">
        <v>485.04885000000002</v>
      </c>
      <c r="DB985" s="21">
        <v>507.53476999999998</v>
      </c>
      <c r="DC985" s="21">
        <v>425.96719000000002</v>
      </c>
      <c r="DD985" s="21">
        <v>452.56634000000003</v>
      </c>
      <c r="DE985" s="21">
        <v>442.97611000000001</v>
      </c>
      <c r="DF985" s="21">
        <v>465.42838999999998</v>
      </c>
      <c r="DG985" s="21">
        <v>487.09818000000001</v>
      </c>
      <c r="DH985" s="21">
        <v>409.02935000000002</v>
      </c>
      <c r="DI985" s="21">
        <v>436.83784000000003</v>
      </c>
      <c r="DJ985" s="21">
        <v>426.17428999999998</v>
      </c>
      <c r="DK985" s="21">
        <v>449.08517999999998</v>
      </c>
      <c r="DL985" s="21">
        <v>470.94504000000001</v>
      </c>
      <c r="DM985" s="21">
        <v>187.78814</v>
      </c>
      <c r="DN985" s="21">
        <v>223.78921</v>
      </c>
      <c r="DO985" s="21">
        <v>205.38677000000001</v>
      </c>
      <c r="DP985" s="21">
        <v>228.16333</v>
      </c>
      <c r="DQ985" s="21">
        <v>249.52985000000001</v>
      </c>
      <c r="DR985" s="21">
        <v>97.613889999999998</v>
      </c>
      <c r="DS985" s="21">
        <v>168.14005</v>
      </c>
      <c r="DT985" s="21">
        <v>128.43125000000001</v>
      </c>
      <c r="DU985" s="21">
        <v>166.35709</v>
      </c>
      <c r="DV985" s="21">
        <v>203.45685</v>
      </c>
      <c r="DW985" s="21">
        <v>193.75362999999999</v>
      </c>
      <c r="DX985" s="21">
        <v>241.00899999999999</v>
      </c>
      <c r="DY985" s="21">
        <v>216.16113000000001</v>
      </c>
      <c r="DZ985" s="21">
        <v>244.34958</v>
      </c>
      <c r="EA985" s="21">
        <v>271.28967999999998</v>
      </c>
      <c r="EB985" s="21">
        <v>402.20569</v>
      </c>
      <c r="EC985" s="21">
        <v>417.92541</v>
      </c>
      <c r="ED985" s="21">
        <v>414.22662000000003</v>
      </c>
      <c r="EE985" s="21">
        <v>430.82398999999998</v>
      </c>
      <c r="EF985" s="21">
        <v>446.48565000000002</v>
      </c>
    </row>
    <row r="986" spans="2:136" x14ac:dyDescent="0.25">
      <c r="B986" s="58" t="s">
        <v>1140</v>
      </c>
      <c r="C986" s="21">
        <v>8048.5402700000004</v>
      </c>
      <c r="D986" s="21">
        <v>7442.5571499999996</v>
      </c>
      <c r="E986" s="21">
        <v>7898.2759500000002</v>
      </c>
      <c r="F986" s="21">
        <v>7739.0476399999998</v>
      </c>
      <c r="G986" s="21">
        <v>7586.8947900000003</v>
      </c>
      <c r="H986" s="21">
        <v>23152.292249999999</v>
      </c>
      <c r="I986" s="21">
        <v>21409.151430000002</v>
      </c>
      <c r="J986" s="21">
        <v>22720.057379999998</v>
      </c>
      <c r="K986" s="21">
        <v>22262.037619999999</v>
      </c>
      <c r="L986" s="21">
        <v>21824.34909</v>
      </c>
      <c r="M986" s="21">
        <v>28029.750690000001</v>
      </c>
      <c r="N986" s="21">
        <v>25919.369890000002</v>
      </c>
      <c r="O986" s="21">
        <v>27506.467270000001</v>
      </c>
      <c r="P986" s="21">
        <v>26951.940360000001</v>
      </c>
      <c r="Q986" s="21">
        <v>26422.03501</v>
      </c>
      <c r="R986" s="21">
        <v>122.28451</v>
      </c>
      <c r="S986" s="21">
        <v>111.60214000000001</v>
      </c>
      <c r="T986" s="21">
        <v>118.88433000000001</v>
      </c>
      <c r="U986" s="21">
        <v>116.54649999999999</v>
      </c>
      <c r="V986" s="21">
        <v>114.12315</v>
      </c>
      <c r="W986" s="21">
        <v>313.21474999999998</v>
      </c>
      <c r="X986" s="21">
        <v>287.28059000000002</v>
      </c>
      <c r="Y986" s="21">
        <v>306.05128999999999</v>
      </c>
      <c r="Z986" s="21">
        <v>300.00774000000001</v>
      </c>
      <c r="AA986" s="21">
        <v>293.76938999999999</v>
      </c>
      <c r="AB986" s="21">
        <v>27300.087469999999</v>
      </c>
      <c r="AC986" s="21">
        <v>25244.6404</v>
      </c>
      <c r="AD986" s="21">
        <v>26790.426049999998</v>
      </c>
      <c r="AE986" s="21">
        <v>26250.343730000001</v>
      </c>
      <c r="AF986" s="21">
        <v>25734.22939</v>
      </c>
      <c r="AG986" s="21">
        <v>-15.951599999999999</v>
      </c>
      <c r="AH986" s="21">
        <v>-15.61416</v>
      </c>
      <c r="AI986" s="21">
        <v>-16.597359999999998</v>
      </c>
      <c r="AJ986" s="21">
        <v>-16.244610000000002</v>
      </c>
      <c r="AK986" s="21">
        <v>-15.920170000000001</v>
      </c>
      <c r="AL986" s="21">
        <v>44.880049999999997</v>
      </c>
      <c r="AM986" s="21">
        <v>40.835970000000003</v>
      </c>
      <c r="AN986" s="21">
        <v>43.358750000000001</v>
      </c>
      <c r="AO986" s="21">
        <v>42.485039999999998</v>
      </c>
      <c r="AP986" s="21">
        <v>41.64087</v>
      </c>
      <c r="AQ986" s="21">
        <v>96.116</v>
      </c>
      <c r="AR986" s="21">
        <v>88.195729999999998</v>
      </c>
      <c r="AS986" s="21">
        <v>93.658680000000004</v>
      </c>
      <c r="AT986" s="21">
        <v>91.757720000000006</v>
      </c>
      <c r="AU986" s="21">
        <v>89.93374</v>
      </c>
      <c r="AV986" s="21">
        <v>269.39156000000003</v>
      </c>
      <c r="AW986" s="21">
        <v>248.21517</v>
      </c>
      <c r="AX986" s="21">
        <v>263.59532000000002</v>
      </c>
      <c r="AY986" s="21">
        <v>258.23414000000002</v>
      </c>
      <c r="AZ986" s="21">
        <v>253.09109000000001</v>
      </c>
      <c r="BA986" s="21">
        <v>552.44244000000003</v>
      </c>
      <c r="BB986" s="21">
        <v>509.73951</v>
      </c>
      <c r="BC986" s="21">
        <v>541.39107999999999</v>
      </c>
      <c r="BD986" s="21">
        <v>530.35199</v>
      </c>
      <c r="BE986" s="21">
        <v>519.80380000000002</v>
      </c>
      <c r="BF986" s="21">
        <v>472.32913000000002</v>
      </c>
      <c r="BG986" s="21">
        <v>435.76796000000002</v>
      </c>
      <c r="BH986" s="21">
        <v>462.78766000000002</v>
      </c>
      <c r="BI986" s="21">
        <v>453.36491000000001</v>
      </c>
      <c r="BJ986" s="21">
        <v>444.32628</v>
      </c>
      <c r="BK986" s="21">
        <v>-5078.7290999999996</v>
      </c>
      <c r="BL986" s="21">
        <v>-4692.1671800000004</v>
      </c>
      <c r="BM986" s="21">
        <v>-4982.86654</v>
      </c>
      <c r="BN986" s="21">
        <v>-4881.3503899999996</v>
      </c>
      <c r="BO986" s="21">
        <v>-4784.2899100000004</v>
      </c>
      <c r="BP986" s="21">
        <v>-22.17061</v>
      </c>
      <c r="BQ986" s="21">
        <v>-21.59723</v>
      </c>
      <c r="BR986" s="21">
        <v>-23.031169999999999</v>
      </c>
      <c r="BS986" s="21">
        <v>-22.55369</v>
      </c>
      <c r="BT986" s="21">
        <v>-22.08446</v>
      </c>
      <c r="BU986" s="21">
        <v>-0.19361999999999999</v>
      </c>
      <c r="BV986" s="21">
        <v>-0.23538000000000001</v>
      </c>
      <c r="BW986" s="21">
        <v>-0.20227000000000001</v>
      </c>
      <c r="BX986" s="21">
        <v>-0.19617000000000001</v>
      </c>
      <c r="BY986" s="21">
        <v>293.53188999999998</v>
      </c>
      <c r="BZ986" s="21">
        <v>269.87223999999998</v>
      </c>
      <c r="CA986" s="21">
        <v>286.59307000000001</v>
      </c>
      <c r="CB986" s="21">
        <v>280.77422000000001</v>
      </c>
      <c r="CC986" s="21">
        <v>275.17250999999999</v>
      </c>
      <c r="CD986" s="21">
        <v>58.67351</v>
      </c>
      <c r="CE986" s="21">
        <v>52.938540000000003</v>
      </c>
      <c r="CF986" s="21">
        <v>56.38252</v>
      </c>
      <c r="CG986" s="21">
        <v>55.284059999999997</v>
      </c>
      <c r="CH986" s="21">
        <v>54.134659999999997</v>
      </c>
      <c r="CI986" s="21">
        <v>46.436520000000002</v>
      </c>
      <c r="CJ986" s="21">
        <v>41.737009999999998</v>
      </c>
      <c r="CK986" s="21">
        <v>44.447989999999997</v>
      </c>
      <c r="CL986" s="21">
        <v>43.586289999999998</v>
      </c>
      <c r="CM986" s="21">
        <v>42.680120000000002</v>
      </c>
      <c r="CN986" s="21">
        <v>194.77466000000001</v>
      </c>
      <c r="CO986" s="21">
        <v>178.20909</v>
      </c>
      <c r="CP986" s="21">
        <v>189.84628000000001</v>
      </c>
      <c r="CQ986" s="21">
        <v>186.10425000000001</v>
      </c>
      <c r="CR986" s="21">
        <v>182.2345</v>
      </c>
      <c r="CS986" s="21">
        <v>146.56164999999999</v>
      </c>
      <c r="CT986" s="21">
        <v>133.90664000000001</v>
      </c>
      <c r="CU986" s="21">
        <v>142.64765</v>
      </c>
      <c r="CV986" s="21">
        <v>139.83912000000001</v>
      </c>
      <c r="CW986" s="21">
        <v>136.93142</v>
      </c>
      <c r="CX986" s="21">
        <v>279.57553999999999</v>
      </c>
      <c r="CY986" s="21">
        <v>256.26101999999997</v>
      </c>
      <c r="CZ986" s="21">
        <v>273.00340999999997</v>
      </c>
      <c r="DA986" s="21">
        <v>267.61396999999999</v>
      </c>
      <c r="DB986" s="21">
        <v>262.04924999999997</v>
      </c>
      <c r="DC986" s="21">
        <v>326.33343000000002</v>
      </c>
      <c r="DD986" s="21">
        <v>299.31346000000002</v>
      </c>
      <c r="DE986" s="21">
        <v>318.87198999999998</v>
      </c>
      <c r="DF986" s="21">
        <v>312.57368000000002</v>
      </c>
      <c r="DG986" s="21">
        <v>306.07402999999999</v>
      </c>
      <c r="DH986" s="21">
        <v>300.87878999999998</v>
      </c>
      <c r="DI986" s="21">
        <v>275.89956000000001</v>
      </c>
      <c r="DJ986" s="21">
        <v>293.92678000000001</v>
      </c>
      <c r="DK986" s="21">
        <v>288.12252000000001</v>
      </c>
      <c r="DL986" s="21">
        <v>282.13132000000002</v>
      </c>
      <c r="DM986" s="21">
        <v>167.71521000000001</v>
      </c>
      <c r="DN986" s="21">
        <v>153.53120000000001</v>
      </c>
      <c r="DO986" s="21">
        <v>163.55739</v>
      </c>
      <c r="DP986" s="21">
        <v>160.33304000000001</v>
      </c>
      <c r="DQ986" s="21">
        <v>156.99914000000001</v>
      </c>
      <c r="DR986" s="21">
        <v>4.0781000000000001</v>
      </c>
      <c r="DS986" s="21">
        <v>2.58467</v>
      </c>
      <c r="DT986" s="21">
        <v>2.7240500000000001</v>
      </c>
      <c r="DU986" s="21">
        <v>2.6885300000000001</v>
      </c>
      <c r="DV986" s="21">
        <v>2.6364800000000002</v>
      </c>
      <c r="DW986" s="21">
        <v>15.369429999999999</v>
      </c>
      <c r="DX986" s="21">
        <v>13.19763</v>
      </c>
      <c r="DY986" s="21">
        <v>14.044230000000001</v>
      </c>
      <c r="DZ986" s="21">
        <v>13.78256</v>
      </c>
      <c r="EA986" s="21">
        <v>13.49614</v>
      </c>
      <c r="EB986" s="21">
        <v>271.23311000000001</v>
      </c>
      <c r="EC986" s="21">
        <v>248.8151</v>
      </c>
      <c r="ED986" s="21">
        <v>265.07440000000003</v>
      </c>
      <c r="EE986" s="21">
        <v>259.83812999999998</v>
      </c>
      <c r="EF986" s="21">
        <v>254.43505999999999</v>
      </c>
    </row>
    <row r="987" spans="2:136" x14ac:dyDescent="0.25">
      <c r="B987" s="58" t="s">
        <v>1141</v>
      </c>
      <c r="C987" s="21">
        <v>-20420.232230000001</v>
      </c>
      <c r="D987" s="21">
        <v>-18882.77131</v>
      </c>
      <c r="E987" s="21">
        <v>-20038.991379999999</v>
      </c>
      <c r="F987" s="21">
        <v>-19635.007689999999</v>
      </c>
      <c r="G987" s="21">
        <v>-19248.97538</v>
      </c>
      <c r="H987" s="21">
        <v>-36178.58754</v>
      </c>
      <c r="I987" s="21">
        <v>-33454.694280000003</v>
      </c>
      <c r="J987" s="21">
        <v>-35503.162100000001</v>
      </c>
      <c r="K987" s="21">
        <v>-34787.444289999999</v>
      </c>
      <c r="L987" s="21">
        <v>-34103.496769999998</v>
      </c>
      <c r="M987" s="21">
        <v>-23739.914970000002</v>
      </c>
      <c r="N987" s="21">
        <v>-21952.519100000001</v>
      </c>
      <c r="O987" s="21">
        <v>-23296.71789</v>
      </c>
      <c r="P987" s="21">
        <v>-22827.058990000001</v>
      </c>
      <c r="Q987" s="21">
        <v>-22378.253430000001</v>
      </c>
      <c r="R987" s="21">
        <v>-254.23761999999999</v>
      </c>
      <c r="S987" s="21">
        <v>-237.64474000000001</v>
      </c>
      <c r="T987" s="21">
        <v>-253.30061000000001</v>
      </c>
      <c r="U987" s="21">
        <v>-248.17246</v>
      </c>
      <c r="V987" s="21">
        <v>-243.01165</v>
      </c>
      <c r="W987" s="21">
        <v>-184.08347000000001</v>
      </c>
      <c r="X987" s="21">
        <v>-172.99598</v>
      </c>
      <c r="Y987" s="21">
        <v>-184.42694</v>
      </c>
      <c r="Z987" s="21">
        <v>-180.65968000000001</v>
      </c>
      <c r="AA987" s="21">
        <v>-176.90278000000001</v>
      </c>
      <c r="AB987" s="21">
        <v>-24217.334480000001</v>
      </c>
      <c r="AC987" s="21">
        <v>-22393.990539999999</v>
      </c>
      <c r="AD987" s="21">
        <v>-23765.22453</v>
      </c>
      <c r="AE987" s="21">
        <v>-23286.128850000001</v>
      </c>
      <c r="AF987" s="21">
        <v>-22828.29465</v>
      </c>
      <c r="AG987" s="21">
        <v>-62.670520000000003</v>
      </c>
      <c r="AH987" s="21">
        <v>-61.578279999999999</v>
      </c>
      <c r="AI987" s="21">
        <v>-65.502809999999997</v>
      </c>
      <c r="AJ987" s="21">
        <v>-64.063400000000001</v>
      </c>
      <c r="AK987" s="21">
        <v>-62.786999999999999</v>
      </c>
      <c r="AL987" s="21">
        <v>-251.05937</v>
      </c>
      <c r="AM987" s="21">
        <v>-234.54881</v>
      </c>
      <c r="AN987" s="21">
        <v>-249.18009000000001</v>
      </c>
      <c r="AO987" s="21">
        <v>-244.02264</v>
      </c>
      <c r="AP987" s="21">
        <v>-239.16882000000001</v>
      </c>
      <c r="AQ987" s="21">
        <v>-193.99655000000001</v>
      </c>
      <c r="AR987" s="21">
        <v>-181.71499</v>
      </c>
      <c r="AS987" s="21">
        <v>-193.06511</v>
      </c>
      <c r="AT987" s="21">
        <v>-189.05489</v>
      </c>
      <c r="AU987" s="21">
        <v>-185.29459</v>
      </c>
      <c r="AV987" s="21">
        <v>-215.05671000000001</v>
      </c>
      <c r="AW987" s="21">
        <v>-201.43718999999999</v>
      </c>
      <c r="AX987" s="21">
        <v>-214.00859</v>
      </c>
      <c r="AY987" s="21">
        <v>-209.56858</v>
      </c>
      <c r="AZ987" s="21">
        <v>-205.39331999999999</v>
      </c>
      <c r="BA987" s="21">
        <v>41.44406</v>
      </c>
      <c r="BB987" s="21">
        <v>35.818570000000001</v>
      </c>
      <c r="BC987" s="21">
        <v>37.969279999999998</v>
      </c>
      <c r="BD987" s="21">
        <v>37.2667</v>
      </c>
      <c r="BE987" s="21">
        <v>36.52617</v>
      </c>
      <c r="BF987" s="21">
        <v>16.558669999999999</v>
      </c>
      <c r="BG987" s="21">
        <v>12.85791</v>
      </c>
      <c r="BH987" s="21">
        <v>13.583690000000001</v>
      </c>
      <c r="BI987" s="21">
        <v>13.376849999999999</v>
      </c>
      <c r="BJ987" s="21">
        <v>13.110860000000001</v>
      </c>
      <c r="BK987" s="21">
        <v>-34080.965929999998</v>
      </c>
      <c r="BL987" s="21">
        <v>-31486.93043</v>
      </c>
      <c r="BM987" s="21">
        <v>-33437.677280000004</v>
      </c>
      <c r="BN987" s="21">
        <v>-32756.450089999998</v>
      </c>
      <c r="BO987" s="21">
        <v>-32105.122790000001</v>
      </c>
      <c r="BP987" s="21">
        <v>-355.63457</v>
      </c>
      <c r="BQ987" s="21">
        <v>-332.20492999999999</v>
      </c>
      <c r="BR987" s="21">
        <v>-354.08168000000001</v>
      </c>
      <c r="BS987" s="21">
        <v>-346.92171999999999</v>
      </c>
      <c r="BT987" s="21">
        <v>-339.70740000000001</v>
      </c>
      <c r="BU987" s="21">
        <v>-0.99526999999999999</v>
      </c>
      <c r="BV987" s="21">
        <v>-1.2660400000000001</v>
      </c>
      <c r="BW987" s="21">
        <v>-1.0362800000000001</v>
      </c>
      <c r="BX987" s="21">
        <v>-1.01355</v>
      </c>
      <c r="BY987" s="21">
        <v>-325.95674000000002</v>
      </c>
      <c r="BZ987" s="21">
        <v>-306.54478999999998</v>
      </c>
      <c r="CA987" s="21">
        <v>-325.72417999999999</v>
      </c>
      <c r="CB987" s="21">
        <v>-318.92961000000003</v>
      </c>
      <c r="CC987" s="21">
        <v>-312.56326000000001</v>
      </c>
      <c r="CD987" s="21">
        <v>-372.86063000000001</v>
      </c>
      <c r="CE987" s="21">
        <v>-347.37265000000002</v>
      </c>
      <c r="CF987" s="21">
        <v>-370.21686</v>
      </c>
      <c r="CG987" s="21">
        <v>-362.76143999999999</v>
      </c>
      <c r="CH987" s="21">
        <v>-355.21778</v>
      </c>
      <c r="CI987" s="21">
        <v>-335.93194999999997</v>
      </c>
      <c r="CJ987" s="21">
        <v>-313.15884999999997</v>
      </c>
      <c r="CK987" s="21">
        <v>-333.76871</v>
      </c>
      <c r="CL987" s="21">
        <v>-327.03192000000001</v>
      </c>
      <c r="CM987" s="21">
        <v>-320.23124999999999</v>
      </c>
      <c r="CN987" s="21">
        <v>-242.69623999999999</v>
      </c>
      <c r="CO987" s="21">
        <v>-227.37539000000001</v>
      </c>
      <c r="CP987" s="21">
        <v>-242.3663</v>
      </c>
      <c r="CQ987" s="21">
        <v>-237.44814</v>
      </c>
      <c r="CR987" s="21">
        <v>-232.51033000000001</v>
      </c>
      <c r="CS987" s="21">
        <v>-289.09652999999997</v>
      </c>
      <c r="CT987" s="21">
        <v>-269.84271999999999</v>
      </c>
      <c r="CU987" s="21">
        <v>-287.60311000000002</v>
      </c>
      <c r="CV987" s="21">
        <v>-281.79685999999998</v>
      </c>
      <c r="CW987" s="21">
        <v>-275.93684000000002</v>
      </c>
      <c r="CX987" s="21">
        <v>-236.28200000000001</v>
      </c>
      <c r="CY987" s="21">
        <v>-221.32387</v>
      </c>
      <c r="CZ987" s="21">
        <v>-235.91332</v>
      </c>
      <c r="DA987" s="21">
        <v>-231.12854999999999</v>
      </c>
      <c r="DB987" s="21">
        <v>-226.32216</v>
      </c>
      <c r="DC987" s="21">
        <v>-167.13417000000001</v>
      </c>
      <c r="DD987" s="21">
        <v>-157.56072</v>
      </c>
      <c r="DE987" s="21">
        <v>-167.97591</v>
      </c>
      <c r="DF987" s="21">
        <v>-164.54062999999999</v>
      </c>
      <c r="DG987" s="21">
        <v>-161.1189</v>
      </c>
      <c r="DH987" s="21">
        <v>-173.61391</v>
      </c>
      <c r="DI987" s="21">
        <v>-163.50281000000001</v>
      </c>
      <c r="DJ987" s="21">
        <v>-174.30735000000001</v>
      </c>
      <c r="DK987" s="21">
        <v>-170.74593999999999</v>
      </c>
      <c r="DL987" s="21">
        <v>-167.19517999999999</v>
      </c>
      <c r="DM987" s="21">
        <v>-218.13839999999999</v>
      </c>
      <c r="DN987" s="21">
        <v>-203.87450999999999</v>
      </c>
      <c r="DO987" s="21">
        <v>-217.30823000000001</v>
      </c>
      <c r="DP987" s="21">
        <v>-212.90620000000001</v>
      </c>
      <c r="DQ987" s="21">
        <v>-208.47877</v>
      </c>
      <c r="DR987" s="21">
        <v>-354.44949000000003</v>
      </c>
      <c r="DS987" s="21">
        <v>-332.39398999999997</v>
      </c>
      <c r="DT987" s="21">
        <v>-353.17489999999998</v>
      </c>
      <c r="DU987" s="21">
        <v>-345.82612999999998</v>
      </c>
      <c r="DV987" s="21">
        <v>-338.94673</v>
      </c>
      <c r="DW987" s="21">
        <v>-352.50288</v>
      </c>
      <c r="DX987" s="21">
        <v>-328.23124999999999</v>
      </c>
      <c r="DY987" s="21">
        <v>-349.81263999999999</v>
      </c>
      <c r="DZ987" s="21">
        <v>-342.77206000000001</v>
      </c>
      <c r="EA987" s="21">
        <v>-335.64409999999998</v>
      </c>
      <c r="EB987" s="21">
        <v>-156.4083</v>
      </c>
      <c r="EC987" s="21">
        <v>-146.88236000000001</v>
      </c>
      <c r="ED987" s="21">
        <v>-156.57644999999999</v>
      </c>
      <c r="EE987" s="21">
        <v>-153.38924</v>
      </c>
      <c r="EF987" s="21">
        <v>-150.19945000000001</v>
      </c>
    </row>
    <row r="988" spans="2:136" x14ac:dyDescent="0.25">
      <c r="B988" s="58" t="s">
        <v>1142</v>
      </c>
      <c r="C988" s="21">
        <v>-34120.396610000003</v>
      </c>
      <c r="D988" s="21">
        <v>-31551.435799999999</v>
      </c>
      <c r="E988" s="21">
        <v>-33483.376969999998</v>
      </c>
      <c r="F988" s="21">
        <v>-32808.356050000002</v>
      </c>
      <c r="G988" s="21">
        <v>-32163.330310000001</v>
      </c>
      <c r="H988" s="21">
        <v>-70158.787129999997</v>
      </c>
      <c r="I988" s="21">
        <v>-64876.517690000001</v>
      </c>
      <c r="J988" s="21">
        <v>-68848.978390000004</v>
      </c>
      <c r="K988" s="21">
        <v>-67461.033290000007</v>
      </c>
      <c r="L988" s="21">
        <v>-66134.698250000001</v>
      </c>
      <c r="M988" s="21">
        <v>-53718.85828</v>
      </c>
      <c r="N988" s="21">
        <v>-49674.325440000001</v>
      </c>
      <c r="O988" s="21">
        <v>-52715.988579999997</v>
      </c>
      <c r="P988" s="21">
        <v>-51653.240890000001</v>
      </c>
      <c r="Q988" s="21">
        <v>-50637.680289999997</v>
      </c>
      <c r="R988" s="21">
        <v>-604.48177999999996</v>
      </c>
      <c r="S988" s="21">
        <v>-561.68784000000005</v>
      </c>
      <c r="T988" s="21">
        <v>-598.59906999999998</v>
      </c>
      <c r="U988" s="21">
        <v>-586.57109000000003</v>
      </c>
      <c r="V988" s="21">
        <v>-574.37345000000005</v>
      </c>
      <c r="W988" s="21">
        <v>-538.52367000000004</v>
      </c>
      <c r="X988" s="21">
        <v>-500.84586999999999</v>
      </c>
      <c r="Y988" s="21">
        <v>-533.78278</v>
      </c>
      <c r="Z988" s="21">
        <v>-523.03373999999997</v>
      </c>
      <c r="AA988" s="21">
        <v>-512.15733</v>
      </c>
      <c r="AB988" s="21">
        <v>-53630.703580000001</v>
      </c>
      <c r="AC988" s="21">
        <v>-49592.801780000002</v>
      </c>
      <c r="AD988" s="21">
        <v>-52629.479650000001</v>
      </c>
      <c r="AE988" s="21">
        <v>-51568.49424</v>
      </c>
      <c r="AF988" s="21">
        <v>-50554.593639999999</v>
      </c>
      <c r="AG988" s="21">
        <v>-92.699820000000003</v>
      </c>
      <c r="AH988" s="21">
        <v>-91.133229999999998</v>
      </c>
      <c r="AI988" s="21">
        <v>-96.950239999999994</v>
      </c>
      <c r="AJ988" s="21">
        <v>-94.810890000000001</v>
      </c>
      <c r="AK988" s="21">
        <v>-92.922380000000004</v>
      </c>
      <c r="AL988" s="21">
        <v>-444.20263999999997</v>
      </c>
      <c r="AM988" s="21">
        <v>-414.26071000000002</v>
      </c>
      <c r="AN988" s="21">
        <v>-440.08654999999999</v>
      </c>
      <c r="AO988" s="21">
        <v>-430.99318</v>
      </c>
      <c r="AP988" s="21">
        <v>-422.42093</v>
      </c>
      <c r="AQ988" s="21">
        <v>-470.95056</v>
      </c>
      <c r="AR988" s="21">
        <v>-438.79043999999999</v>
      </c>
      <c r="AS988" s="21">
        <v>-466.13533000000001</v>
      </c>
      <c r="AT988" s="21">
        <v>-456.5138</v>
      </c>
      <c r="AU988" s="21">
        <v>-447.43477999999999</v>
      </c>
      <c r="AV988" s="21">
        <v>-487.0616</v>
      </c>
      <c r="AW988" s="21">
        <v>-454.07753000000002</v>
      </c>
      <c r="AX988" s="21">
        <v>-482.36000999999999</v>
      </c>
      <c r="AY988" s="21">
        <v>-472.40683999999999</v>
      </c>
      <c r="AZ988" s="21">
        <v>-462.99603999999999</v>
      </c>
      <c r="BA988" s="21">
        <v>-306.34543000000002</v>
      </c>
      <c r="BB988" s="21">
        <v>-286.66336999999999</v>
      </c>
      <c r="BC988" s="21">
        <v>-304.58481999999998</v>
      </c>
      <c r="BD988" s="21">
        <v>-298.25573000000003</v>
      </c>
      <c r="BE988" s="21">
        <v>-292.32256999999998</v>
      </c>
      <c r="BF988" s="21">
        <v>-106.35924</v>
      </c>
      <c r="BG988" s="21">
        <v>-101.8956</v>
      </c>
      <c r="BH988" s="21">
        <v>-108.32807</v>
      </c>
      <c r="BI988" s="21">
        <v>-106.01065</v>
      </c>
      <c r="BJ988" s="21">
        <v>-103.89626</v>
      </c>
      <c r="BK988" s="21">
        <v>-84527.124299999996</v>
      </c>
      <c r="BL988" s="21">
        <v>-78093.434559999994</v>
      </c>
      <c r="BM988" s="21">
        <v>-82931.648990000002</v>
      </c>
      <c r="BN988" s="21">
        <v>-81242.079060000004</v>
      </c>
      <c r="BO988" s="21">
        <v>-79626.666389999999</v>
      </c>
      <c r="BP988" s="21">
        <v>-574.27205000000004</v>
      </c>
      <c r="BQ988" s="21">
        <v>-535.81005000000005</v>
      </c>
      <c r="BR988" s="21">
        <v>-571.08685000000003</v>
      </c>
      <c r="BS988" s="21">
        <v>-559.54679999999996</v>
      </c>
      <c r="BT988" s="21">
        <v>-547.91105000000005</v>
      </c>
      <c r="BU988" s="21">
        <v>-1.51763</v>
      </c>
      <c r="BV988" s="21">
        <v>-1.9384699999999999</v>
      </c>
      <c r="BW988" s="21">
        <v>-1.5797099999999999</v>
      </c>
      <c r="BX988" s="21">
        <v>-1.54617</v>
      </c>
      <c r="BY988" s="21">
        <v>-969.84163000000001</v>
      </c>
      <c r="BZ988" s="21">
        <v>-904.02372000000003</v>
      </c>
      <c r="CA988" s="21">
        <v>-960.36222999999995</v>
      </c>
      <c r="CB988" s="21">
        <v>-940.54624999999999</v>
      </c>
      <c r="CC988" s="21">
        <v>-921.77448000000004</v>
      </c>
      <c r="CD988" s="21">
        <v>-660.80408</v>
      </c>
      <c r="CE988" s="21">
        <v>-614.39779999999996</v>
      </c>
      <c r="CF988" s="21">
        <v>-654.77563999999995</v>
      </c>
      <c r="CG988" s="21">
        <v>-641.61613999999997</v>
      </c>
      <c r="CH988" s="21">
        <v>-628.27383999999995</v>
      </c>
      <c r="CI988" s="21">
        <v>-632.19740999999999</v>
      </c>
      <c r="CJ988" s="21">
        <v>-587.72060999999997</v>
      </c>
      <c r="CK988" s="21">
        <v>-626.35871999999995</v>
      </c>
      <c r="CL988" s="21">
        <v>-613.75711999999999</v>
      </c>
      <c r="CM988" s="21">
        <v>-600.99414000000002</v>
      </c>
      <c r="CN988" s="21">
        <v>-643.67484999999999</v>
      </c>
      <c r="CO988" s="21">
        <v>-598.26223000000005</v>
      </c>
      <c r="CP988" s="21">
        <v>-637.57559000000003</v>
      </c>
      <c r="CQ988" s="21">
        <v>-624.76575000000003</v>
      </c>
      <c r="CR988" s="21">
        <v>-611.77385000000004</v>
      </c>
      <c r="CS988" s="21">
        <v>-599.11806000000001</v>
      </c>
      <c r="CT988" s="21">
        <v>-556.94779000000005</v>
      </c>
      <c r="CU988" s="21">
        <v>-593.54731000000004</v>
      </c>
      <c r="CV988" s="21">
        <v>-581.62104999999997</v>
      </c>
      <c r="CW988" s="21">
        <v>-569.52634</v>
      </c>
      <c r="CX988" s="21">
        <v>-567.24423000000002</v>
      </c>
      <c r="CY988" s="21">
        <v>-527.72738000000004</v>
      </c>
      <c r="CZ988" s="21">
        <v>-562.41916000000003</v>
      </c>
      <c r="DA988" s="21">
        <v>-551.10613999999998</v>
      </c>
      <c r="DB988" s="21">
        <v>-539.64595999999995</v>
      </c>
      <c r="DC988" s="21">
        <v>-532.81052999999997</v>
      </c>
      <c r="DD988" s="21">
        <v>-495.82587999999998</v>
      </c>
      <c r="DE988" s="21">
        <v>-528.42457000000002</v>
      </c>
      <c r="DF988" s="21">
        <v>-517.79137000000003</v>
      </c>
      <c r="DG988" s="21">
        <v>-507.02395999999999</v>
      </c>
      <c r="DH988" s="21">
        <v>-475.44583999999998</v>
      </c>
      <c r="DI988" s="21">
        <v>-443.02609000000001</v>
      </c>
      <c r="DJ988" s="21">
        <v>-472.17313999999999</v>
      </c>
      <c r="DK988" s="21">
        <v>-462.65246999999999</v>
      </c>
      <c r="DL988" s="21">
        <v>-453.03165000000001</v>
      </c>
      <c r="DM988" s="21">
        <v>-515.97816</v>
      </c>
      <c r="DN988" s="21">
        <v>-479.43403999999998</v>
      </c>
      <c r="DO988" s="21">
        <v>-510.94481999999999</v>
      </c>
      <c r="DP988" s="21">
        <v>-500.67338000000001</v>
      </c>
      <c r="DQ988" s="21">
        <v>-490.26195999999999</v>
      </c>
      <c r="DR988" s="21">
        <v>-589.08492000000001</v>
      </c>
      <c r="DS988" s="21">
        <v>-551.58344</v>
      </c>
      <c r="DT988" s="21">
        <v>-586.05334000000005</v>
      </c>
      <c r="DU988" s="21">
        <v>-573.87270999999998</v>
      </c>
      <c r="DV988" s="21">
        <v>-562.45779000000005</v>
      </c>
      <c r="DW988" s="21">
        <v>-620.12505999999996</v>
      </c>
      <c r="DX988" s="21">
        <v>-576.35889999999995</v>
      </c>
      <c r="DY988" s="21">
        <v>-614.23191999999995</v>
      </c>
      <c r="DZ988" s="21">
        <v>-601.89209000000005</v>
      </c>
      <c r="EA988" s="21">
        <v>-589.37585000000001</v>
      </c>
      <c r="EB988" s="21">
        <v>-436.75587000000002</v>
      </c>
      <c r="EC988" s="21">
        <v>-406.25193999999999</v>
      </c>
      <c r="ED988" s="21">
        <v>-432.95731999999998</v>
      </c>
      <c r="EE988" s="21">
        <v>-424.24923000000001</v>
      </c>
      <c r="EF988" s="21">
        <v>-415.42703</v>
      </c>
    </row>
    <row r="989" spans="2:136" x14ac:dyDescent="0.25">
      <c r="B989" s="58" t="s">
        <v>1143</v>
      </c>
      <c r="C989" s="21">
        <v>-35544.612679999998</v>
      </c>
      <c r="D989" s="21">
        <v>-32868.421139999999</v>
      </c>
      <c r="E989" s="21">
        <v>-34881.003270000001</v>
      </c>
      <c r="F989" s="21">
        <v>-34177.806369999998</v>
      </c>
      <c r="G989" s="21">
        <v>-33505.856679999997</v>
      </c>
      <c r="H989" s="21">
        <v>-94096.475839999999</v>
      </c>
      <c r="I989" s="21">
        <v>-87011.932920000007</v>
      </c>
      <c r="J989" s="21">
        <v>-92339.769499999995</v>
      </c>
      <c r="K989" s="21">
        <v>-90478.267219999994</v>
      </c>
      <c r="L989" s="21">
        <v>-88699.395910000007</v>
      </c>
      <c r="M989" s="21">
        <v>-74308.451230000006</v>
      </c>
      <c r="N989" s="21">
        <v>-68713.712610000002</v>
      </c>
      <c r="O989" s="21">
        <v>-72921.197360000006</v>
      </c>
      <c r="P989" s="21">
        <v>-71451.115210000004</v>
      </c>
      <c r="Q989" s="21">
        <v>-70046.306209999995</v>
      </c>
      <c r="R989" s="21">
        <v>-945.55969000000005</v>
      </c>
      <c r="S989" s="21">
        <v>-861.65722000000005</v>
      </c>
      <c r="T989" s="21">
        <v>-923.54768000000001</v>
      </c>
      <c r="U989" s="21">
        <v>-893.34664999999995</v>
      </c>
      <c r="V989" s="21">
        <v>-873.62838999999997</v>
      </c>
      <c r="W989" s="21">
        <v>-838.74216999999999</v>
      </c>
      <c r="X989" s="21">
        <v>-763.53962000000001</v>
      </c>
      <c r="Y989" s="21">
        <v>-818.93688999999995</v>
      </c>
      <c r="Z989" s="21">
        <v>-790.76135999999997</v>
      </c>
      <c r="AA989" s="21">
        <v>-773.19885999999997</v>
      </c>
      <c r="AB989" s="21">
        <v>-74200.724879999994</v>
      </c>
      <c r="AC989" s="21">
        <v>-68614.088489999995</v>
      </c>
      <c r="AD989" s="21">
        <v>-72815.482180000006</v>
      </c>
      <c r="AE989" s="21">
        <v>-71347.556500000006</v>
      </c>
      <c r="AF989" s="21">
        <v>-69944.774990000005</v>
      </c>
      <c r="AG989" s="21">
        <v>-86.915559999999999</v>
      </c>
      <c r="AH989" s="21">
        <v>-72.057919999999996</v>
      </c>
      <c r="AI989" s="21">
        <v>-82.082759999999993</v>
      </c>
      <c r="AJ989" s="21">
        <v>-68.780510000000007</v>
      </c>
      <c r="AK989" s="21">
        <v>-66.049449999999993</v>
      </c>
      <c r="AL989" s="21">
        <v>-511.12117999999998</v>
      </c>
      <c r="AM989" s="21">
        <v>-466.32432999999997</v>
      </c>
      <c r="AN989" s="21">
        <v>-499.21897999999999</v>
      </c>
      <c r="AO989" s="21">
        <v>-480.74155000000002</v>
      </c>
      <c r="AP989" s="21">
        <v>-470.21098000000001</v>
      </c>
      <c r="AQ989" s="21">
        <v>-807.00156000000004</v>
      </c>
      <c r="AR989" s="21">
        <v>-739.95124999999996</v>
      </c>
      <c r="AS989" s="21">
        <v>-789.62720999999999</v>
      </c>
      <c r="AT989" s="21">
        <v>-765.64832000000001</v>
      </c>
      <c r="AU989" s="21">
        <v>-749.49798999999996</v>
      </c>
      <c r="AV989" s="21">
        <v>-770.80062999999996</v>
      </c>
      <c r="AW989" s="21">
        <v>-705.96492000000001</v>
      </c>
      <c r="AX989" s="21">
        <v>-753.86801000000003</v>
      </c>
      <c r="AY989" s="21">
        <v>-729.81455000000005</v>
      </c>
      <c r="AZ989" s="21">
        <v>-714.25630999999998</v>
      </c>
      <c r="BA989" s="21">
        <v>-751.78938000000005</v>
      </c>
      <c r="BB989" s="21">
        <v>-688.99901999999997</v>
      </c>
      <c r="BC989" s="21">
        <v>-735.49391000000003</v>
      </c>
      <c r="BD989" s="21">
        <v>-712.66219999999998</v>
      </c>
      <c r="BE989" s="21">
        <v>-697.57012999999995</v>
      </c>
      <c r="BF989" s="21">
        <v>-733.92017999999996</v>
      </c>
      <c r="BG989" s="21">
        <v>-672.58555999999999</v>
      </c>
      <c r="BH989" s="21">
        <v>-717.94641000000001</v>
      </c>
      <c r="BI989" s="21">
        <v>-695.57559000000003</v>
      </c>
      <c r="BJ989" s="21">
        <v>-680.81100000000004</v>
      </c>
      <c r="BK989" s="21">
        <v>-46556.259510000004</v>
      </c>
      <c r="BL989" s="21">
        <v>-43012.680670000002</v>
      </c>
      <c r="BM989" s="21">
        <v>-45677.495880000002</v>
      </c>
      <c r="BN989" s="21">
        <v>-44746.906360000001</v>
      </c>
      <c r="BO989" s="21">
        <v>-43857.161529999998</v>
      </c>
      <c r="BP989" s="21">
        <v>-643.29915000000005</v>
      </c>
      <c r="BQ989" s="21">
        <v>-580.55804000000001</v>
      </c>
      <c r="BR989" s="21">
        <v>-625.99935000000005</v>
      </c>
      <c r="BS989" s="21">
        <v>-597.25180999999998</v>
      </c>
      <c r="BT989" s="21">
        <v>-583.36102000000005</v>
      </c>
      <c r="BU989" s="21">
        <v>14.49882</v>
      </c>
      <c r="BV989" s="21">
        <v>4.8598100000000004</v>
      </c>
      <c r="BW989" s="21">
        <v>27.441379999999999</v>
      </c>
      <c r="BX989" s="21">
        <v>29.505179999999999</v>
      </c>
      <c r="BY989" s="21">
        <v>-1619.1</v>
      </c>
      <c r="BZ989" s="21">
        <v>-1483.61196</v>
      </c>
      <c r="CA989" s="21">
        <v>-1583.8064300000001</v>
      </c>
      <c r="CB989" s="21">
        <v>-1534.21189</v>
      </c>
      <c r="CC989" s="21">
        <v>-1501.59473</v>
      </c>
      <c r="CD989" s="21">
        <v>-811.54958999999997</v>
      </c>
      <c r="CE989" s="21">
        <v>-737.06996000000004</v>
      </c>
      <c r="CF989" s="21">
        <v>-791.64143000000001</v>
      </c>
      <c r="CG989" s="21">
        <v>-762.28830000000005</v>
      </c>
      <c r="CH989" s="21">
        <v>-745.13455999999996</v>
      </c>
      <c r="CI989" s="21">
        <v>-970.16354000000001</v>
      </c>
      <c r="CJ989" s="21">
        <v>-883.43912999999998</v>
      </c>
      <c r="CK989" s="21">
        <v>-947.34578999999997</v>
      </c>
      <c r="CL989" s="21">
        <v>-915.37018</v>
      </c>
      <c r="CM989" s="21">
        <v>-895.08254999999997</v>
      </c>
      <c r="CN989" s="21">
        <v>-964.61998000000006</v>
      </c>
      <c r="CO989" s="21">
        <v>-878.48753999999997</v>
      </c>
      <c r="CP989" s="21">
        <v>-941.92907000000002</v>
      </c>
      <c r="CQ989" s="21">
        <v>-910.36075000000005</v>
      </c>
      <c r="CR989" s="21">
        <v>-890.17799000000002</v>
      </c>
      <c r="CS989" s="21">
        <v>-854.62942999999996</v>
      </c>
      <c r="CT989" s="21">
        <v>-777.79746999999998</v>
      </c>
      <c r="CU989" s="21">
        <v>-834.27876000000003</v>
      </c>
      <c r="CV989" s="21">
        <v>-805.56793000000005</v>
      </c>
      <c r="CW989" s="21">
        <v>-787.65021000000002</v>
      </c>
      <c r="CX989" s="21">
        <v>-874.45483999999999</v>
      </c>
      <c r="CY989" s="21">
        <v>-795.90233000000001</v>
      </c>
      <c r="CZ989" s="21">
        <v>-853.65071</v>
      </c>
      <c r="DA989" s="21">
        <v>-824.34178999999995</v>
      </c>
      <c r="DB989" s="21">
        <v>-806.01174000000003</v>
      </c>
      <c r="DC989" s="21">
        <v>-853.97558000000004</v>
      </c>
      <c r="DD989" s="21">
        <v>-777.39365999999995</v>
      </c>
      <c r="DE989" s="21">
        <v>-833.70966999999996</v>
      </c>
      <c r="DF989" s="21">
        <v>-805.26963999999998</v>
      </c>
      <c r="DG989" s="21">
        <v>-787.38121999999998</v>
      </c>
      <c r="DH989" s="21">
        <v>-842.83168999999998</v>
      </c>
      <c r="DI989" s="21">
        <v>-767.15480000000002</v>
      </c>
      <c r="DJ989" s="21">
        <v>-822.83225000000004</v>
      </c>
      <c r="DK989" s="21">
        <v>-794.61491000000001</v>
      </c>
      <c r="DL989" s="21">
        <v>-776.93195000000003</v>
      </c>
      <c r="DM989" s="21">
        <v>-737.05826999999999</v>
      </c>
      <c r="DN989" s="21">
        <v>-671.01373000000001</v>
      </c>
      <c r="DO989" s="21">
        <v>-719.66254000000004</v>
      </c>
      <c r="DP989" s="21">
        <v>-695.15392999999995</v>
      </c>
      <c r="DQ989" s="21">
        <v>-679.72654</v>
      </c>
      <c r="DR989" s="21">
        <v>-664.33046999999999</v>
      </c>
      <c r="DS989" s="21">
        <v>-602.61800000000005</v>
      </c>
      <c r="DT989" s="21">
        <v>-647.51541999999995</v>
      </c>
      <c r="DU989" s="21">
        <v>-618.55596000000003</v>
      </c>
      <c r="DV989" s="21">
        <v>-604.41071999999997</v>
      </c>
      <c r="DW989" s="21">
        <v>-896.15201999999999</v>
      </c>
      <c r="DX989" s="21">
        <v>-815.79552000000001</v>
      </c>
      <c r="DY989" s="21">
        <v>-874.95722000000001</v>
      </c>
      <c r="DZ989" s="21">
        <v>-845.23675000000003</v>
      </c>
      <c r="EA989" s="21">
        <v>-826.46781999999996</v>
      </c>
      <c r="EB989" s="21">
        <v>-693.4973</v>
      </c>
      <c r="EC989" s="21">
        <v>-631.48245999999995</v>
      </c>
      <c r="ED989" s="21">
        <v>-677.14745000000005</v>
      </c>
      <c r="EE989" s="21">
        <v>-654.31921999999997</v>
      </c>
      <c r="EF989" s="21">
        <v>-639.79957999999999</v>
      </c>
    </row>
    <row r="990" spans="2:136" x14ac:dyDescent="0.25">
      <c r="B990" s="58" t="s">
        <v>1144</v>
      </c>
      <c r="C990" s="21">
        <v>-10010.24106</v>
      </c>
      <c r="D990" s="21">
        <v>-9256.5594000000001</v>
      </c>
      <c r="E990" s="21">
        <v>-9823.3522499999999</v>
      </c>
      <c r="F990" s="21">
        <v>-9625.3146300000008</v>
      </c>
      <c r="G990" s="21">
        <v>-9436.0769999999993</v>
      </c>
      <c r="H990" s="21">
        <v>-54434.887419999999</v>
      </c>
      <c r="I990" s="21">
        <v>-50336.473610000001</v>
      </c>
      <c r="J990" s="21">
        <v>-53418.631379999999</v>
      </c>
      <c r="K990" s="21">
        <v>-52341.750800000002</v>
      </c>
      <c r="L990" s="21">
        <v>-51312.672310000002</v>
      </c>
      <c r="M990" s="21">
        <v>-44501.12098</v>
      </c>
      <c r="N990" s="21">
        <v>-41150.598449999998</v>
      </c>
      <c r="O990" s="21">
        <v>-43670.335899999998</v>
      </c>
      <c r="P990" s="21">
        <v>-42789.94743</v>
      </c>
      <c r="Q990" s="21">
        <v>-41948.649109999998</v>
      </c>
      <c r="R990" s="21">
        <v>-731.99148000000002</v>
      </c>
      <c r="S990" s="21">
        <v>-662.08717000000001</v>
      </c>
      <c r="T990" s="21">
        <v>-710.8546</v>
      </c>
      <c r="U990" s="21">
        <v>-684.91845999999998</v>
      </c>
      <c r="V990" s="21">
        <v>-669.53133000000003</v>
      </c>
      <c r="W990" s="21">
        <v>-643.68199000000004</v>
      </c>
      <c r="X990" s="21">
        <v>-581.08615999999995</v>
      </c>
      <c r="Y990" s="21">
        <v>-624.47612000000004</v>
      </c>
      <c r="Z990" s="21">
        <v>-600.20951000000002</v>
      </c>
      <c r="AA990" s="21">
        <v>-586.60667000000001</v>
      </c>
      <c r="AB990" s="21">
        <v>-44506.751239999998</v>
      </c>
      <c r="AC990" s="21">
        <v>-41155.799659999997</v>
      </c>
      <c r="AD990" s="21">
        <v>-43675.861069999999</v>
      </c>
      <c r="AE990" s="21">
        <v>-42795.376380000002</v>
      </c>
      <c r="AF990" s="21">
        <v>-41953.966160000004</v>
      </c>
      <c r="AG990" s="21">
        <v>-35.368729999999999</v>
      </c>
      <c r="AH990" s="21">
        <v>-21.404489999999999</v>
      </c>
      <c r="AI990" s="21">
        <v>-28.20844</v>
      </c>
      <c r="AJ990" s="21">
        <v>-16.081330000000001</v>
      </c>
      <c r="AK990" s="21">
        <v>-14.398960000000001</v>
      </c>
      <c r="AL990" s="21">
        <v>-406.76616999999999</v>
      </c>
      <c r="AM990" s="21">
        <v>-367.76407</v>
      </c>
      <c r="AN990" s="21">
        <v>-394.48676999999998</v>
      </c>
      <c r="AO990" s="21">
        <v>-378.19673999999998</v>
      </c>
      <c r="AP990" s="21">
        <v>-369.70474999999999</v>
      </c>
      <c r="AQ990" s="21">
        <v>-618.18507999999997</v>
      </c>
      <c r="AR990" s="21">
        <v>-563.46221000000003</v>
      </c>
      <c r="AS990" s="21">
        <v>-602.1354</v>
      </c>
      <c r="AT990" s="21">
        <v>-582.02418999999998</v>
      </c>
      <c r="AU990" s="21">
        <v>-569.52399000000003</v>
      </c>
      <c r="AV990" s="21">
        <v>-540.40569000000005</v>
      </c>
      <c r="AW990" s="21">
        <v>-490.84057999999999</v>
      </c>
      <c r="AX990" s="21">
        <v>-525.34954000000005</v>
      </c>
      <c r="AY990" s="21">
        <v>-505.99865</v>
      </c>
      <c r="AZ990" s="21">
        <v>-494.89690999999999</v>
      </c>
      <c r="BA990" s="21">
        <v>-745.05916000000002</v>
      </c>
      <c r="BB990" s="21">
        <v>-680.76487999999995</v>
      </c>
      <c r="BC990" s="21">
        <v>-726.69187999999997</v>
      </c>
      <c r="BD990" s="21">
        <v>-704.09478999999999</v>
      </c>
      <c r="BE990" s="21">
        <v>-689.17304000000001</v>
      </c>
      <c r="BF990" s="21">
        <v>-832.95551999999998</v>
      </c>
      <c r="BG990" s="21">
        <v>-762.08866</v>
      </c>
      <c r="BH990" s="21">
        <v>-812.94329000000005</v>
      </c>
      <c r="BI990" s="21">
        <v>-788.69632000000001</v>
      </c>
      <c r="BJ990" s="21">
        <v>-772.07581000000005</v>
      </c>
      <c r="BK990" s="21">
        <v>21449.63795</v>
      </c>
      <c r="BL990" s="21">
        <v>19817.02219</v>
      </c>
      <c r="BM990" s="21">
        <v>21044.769479999999</v>
      </c>
      <c r="BN990" s="21">
        <v>20616.023519999999</v>
      </c>
      <c r="BO990" s="21">
        <v>20206.095730000001</v>
      </c>
      <c r="BP990" s="21">
        <v>-428.14071000000001</v>
      </c>
      <c r="BQ990" s="21">
        <v>-378.46051</v>
      </c>
      <c r="BR990" s="21">
        <v>-410.58488</v>
      </c>
      <c r="BS990" s="21">
        <v>-386.18398000000002</v>
      </c>
      <c r="BT990" s="21">
        <v>-376.67917</v>
      </c>
      <c r="BU990" s="21">
        <v>15.293430000000001</v>
      </c>
      <c r="BV990" s="21">
        <v>5.86463</v>
      </c>
      <c r="BW990" s="21">
        <v>28.268090000000001</v>
      </c>
      <c r="BX990" s="21">
        <v>30.315449999999998</v>
      </c>
      <c r="BY990" s="21">
        <v>-1319.27766</v>
      </c>
      <c r="BZ990" s="21">
        <v>-1202.1731</v>
      </c>
      <c r="CA990" s="21">
        <v>-1284.79279</v>
      </c>
      <c r="CB990" s="21">
        <v>-1241.3926100000001</v>
      </c>
      <c r="CC990" s="21">
        <v>-1214.6168500000001</v>
      </c>
      <c r="CD990" s="21">
        <v>-609.57308</v>
      </c>
      <c r="CE990" s="21">
        <v>-547.66646000000003</v>
      </c>
      <c r="CF990" s="21">
        <v>-589.76914999999997</v>
      </c>
      <c r="CG990" s="21">
        <v>-564.47793000000001</v>
      </c>
      <c r="CH990" s="21">
        <v>-551.43467999999996</v>
      </c>
      <c r="CI990" s="21">
        <v>-671.41215999999997</v>
      </c>
      <c r="CJ990" s="21">
        <v>-605.19313999999997</v>
      </c>
      <c r="CK990" s="21">
        <v>-650.82577000000003</v>
      </c>
      <c r="CL990" s="21">
        <v>-624.77394000000004</v>
      </c>
      <c r="CM990" s="21">
        <v>-610.52489000000003</v>
      </c>
      <c r="CN990" s="21">
        <v>-777.41992000000005</v>
      </c>
      <c r="CO990" s="21">
        <v>-702.89440999999999</v>
      </c>
      <c r="CP990" s="21">
        <v>-754.77395999999999</v>
      </c>
      <c r="CQ990" s="21">
        <v>-726.97373000000005</v>
      </c>
      <c r="CR990" s="21">
        <v>-710.60175000000004</v>
      </c>
      <c r="CS990" s="21">
        <v>-647.67918999999995</v>
      </c>
      <c r="CT990" s="21">
        <v>-584.20708000000002</v>
      </c>
      <c r="CU990" s="21">
        <v>-627.95668999999998</v>
      </c>
      <c r="CV990" s="21">
        <v>-603.38481999999999</v>
      </c>
      <c r="CW990" s="21">
        <v>-589.66845999999998</v>
      </c>
      <c r="CX990" s="21">
        <v>-638.18463999999994</v>
      </c>
      <c r="CY990" s="21">
        <v>-575.27847999999994</v>
      </c>
      <c r="CZ990" s="21">
        <v>-618.52787000000001</v>
      </c>
      <c r="DA990" s="21">
        <v>-593.92532000000006</v>
      </c>
      <c r="DB990" s="21">
        <v>-580.38331000000005</v>
      </c>
      <c r="DC990" s="21">
        <v>-689.41045999999994</v>
      </c>
      <c r="DD990" s="21">
        <v>-622.87203</v>
      </c>
      <c r="DE990" s="21">
        <v>-669.01008999999999</v>
      </c>
      <c r="DF990" s="21">
        <v>-643.88940000000002</v>
      </c>
      <c r="DG990" s="21">
        <v>-629.35445000000004</v>
      </c>
      <c r="DH990" s="21">
        <v>-706.67961000000003</v>
      </c>
      <c r="DI990" s="21">
        <v>-638.79205000000002</v>
      </c>
      <c r="DJ990" s="21">
        <v>-685.99959999999999</v>
      </c>
      <c r="DK990" s="21">
        <v>-660.55465000000004</v>
      </c>
      <c r="DL990" s="21">
        <v>-645.65745000000004</v>
      </c>
      <c r="DM990" s="21">
        <v>-604.48009000000002</v>
      </c>
      <c r="DN990" s="21">
        <v>-546.41923999999995</v>
      </c>
      <c r="DO990" s="21">
        <v>-586.85263999999995</v>
      </c>
      <c r="DP990" s="21">
        <v>-565.02918</v>
      </c>
      <c r="DQ990" s="21">
        <v>-552.30578000000003</v>
      </c>
      <c r="DR990" s="21">
        <v>-476.6619</v>
      </c>
      <c r="DS990" s="21">
        <v>-425.16573</v>
      </c>
      <c r="DT990" s="21">
        <v>-458.94027999999997</v>
      </c>
      <c r="DU990" s="21">
        <v>-433.92651000000001</v>
      </c>
      <c r="DV990" s="21">
        <v>-423.45179999999999</v>
      </c>
      <c r="DW990" s="21">
        <v>-585.87441000000001</v>
      </c>
      <c r="DX990" s="21">
        <v>-527.08279000000005</v>
      </c>
      <c r="DY990" s="21">
        <v>-567.29759000000001</v>
      </c>
      <c r="DZ990" s="21">
        <v>-543.70919000000004</v>
      </c>
      <c r="EA990" s="21">
        <v>-531.20600999999999</v>
      </c>
      <c r="EB990" s="21">
        <v>-517.69876999999997</v>
      </c>
      <c r="EC990" s="21">
        <v>-467.28537999999998</v>
      </c>
      <c r="ED990" s="21">
        <v>-502.15780999999998</v>
      </c>
      <c r="EE990" s="21">
        <v>-482.83407999999997</v>
      </c>
      <c r="EF990" s="21">
        <v>-471.87788999999998</v>
      </c>
    </row>
    <row r="991" spans="2:136" x14ac:dyDescent="0.25">
      <c r="B991" s="58" t="s">
        <v>1145</v>
      </c>
      <c r="C991" s="21">
        <v>57038.880369999999</v>
      </c>
      <c r="D991" s="21">
        <v>52744.362630000003</v>
      </c>
      <c r="E991" s="21">
        <v>55973.97812</v>
      </c>
      <c r="F991" s="21">
        <v>54845.549339999998</v>
      </c>
      <c r="G991" s="21">
        <v>53767.263350000001</v>
      </c>
      <c r="H991" s="21">
        <v>113389.77377</v>
      </c>
      <c r="I991" s="21">
        <v>104852.6345</v>
      </c>
      <c r="J991" s="21">
        <v>111272.87691000001</v>
      </c>
      <c r="K991" s="21">
        <v>109029.69701</v>
      </c>
      <c r="L991" s="21">
        <v>106886.09054</v>
      </c>
      <c r="M991" s="21">
        <v>104896.21884</v>
      </c>
      <c r="N991" s="21">
        <v>96998.504430000001</v>
      </c>
      <c r="O991" s="21">
        <v>102937.92630000001</v>
      </c>
      <c r="P991" s="21">
        <v>100862.71068</v>
      </c>
      <c r="Q991" s="21">
        <v>98879.636750000005</v>
      </c>
      <c r="R991" s="21">
        <v>712.98134000000005</v>
      </c>
      <c r="S991" s="21">
        <v>662.76264000000003</v>
      </c>
      <c r="T991" s="21">
        <v>706.31762000000003</v>
      </c>
      <c r="U991" s="21">
        <v>692.12413000000004</v>
      </c>
      <c r="V991" s="21">
        <v>677.73190999999997</v>
      </c>
      <c r="W991" s="21">
        <v>911.96628999999996</v>
      </c>
      <c r="X991" s="21">
        <v>845.64556000000005</v>
      </c>
      <c r="Y991" s="21">
        <v>901.16636000000005</v>
      </c>
      <c r="Z991" s="21">
        <v>883.10900000000004</v>
      </c>
      <c r="AA991" s="21">
        <v>864.74534000000006</v>
      </c>
      <c r="AB991" s="21">
        <v>104122.95345</v>
      </c>
      <c r="AC991" s="21">
        <v>96283.446729999996</v>
      </c>
      <c r="AD991" s="21">
        <v>102179.09694</v>
      </c>
      <c r="AE991" s="21">
        <v>100119.21468999999</v>
      </c>
      <c r="AF991" s="21">
        <v>98150.746660000004</v>
      </c>
      <c r="AG991" s="21">
        <v>110.36638000000001</v>
      </c>
      <c r="AH991" s="21">
        <v>108.59102</v>
      </c>
      <c r="AI991" s="21">
        <v>115.5189</v>
      </c>
      <c r="AJ991" s="21">
        <v>112.97224</v>
      </c>
      <c r="AK991" s="21">
        <v>110.72431</v>
      </c>
      <c r="AL991" s="21">
        <v>412.86299000000002</v>
      </c>
      <c r="AM991" s="21">
        <v>386.14197000000001</v>
      </c>
      <c r="AN991" s="21">
        <v>410.24453999999997</v>
      </c>
      <c r="AO991" s="21">
        <v>401.73809</v>
      </c>
      <c r="AP991" s="21">
        <v>393.74919</v>
      </c>
      <c r="AQ991" s="21">
        <v>583.45492000000002</v>
      </c>
      <c r="AR991" s="21">
        <v>543.52737999999999</v>
      </c>
      <c r="AS991" s="21">
        <v>577.39263000000005</v>
      </c>
      <c r="AT991" s="21">
        <v>565.48054999999999</v>
      </c>
      <c r="AU991" s="21">
        <v>554.23603000000003</v>
      </c>
      <c r="AV991" s="21">
        <v>1109.9975099999999</v>
      </c>
      <c r="AW991" s="21">
        <v>1030.47567</v>
      </c>
      <c r="AX991" s="21">
        <v>1094.52322</v>
      </c>
      <c r="AY991" s="21">
        <v>1072.0708299999999</v>
      </c>
      <c r="AZ991" s="21">
        <v>1050.7167199999999</v>
      </c>
      <c r="BA991" s="21">
        <v>1085.2725399999999</v>
      </c>
      <c r="BB991" s="21">
        <v>1007.0196999999999</v>
      </c>
      <c r="BC991" s="21">
        <v>1069.70678</v>
      </c>
      <c r="BD991" s="21">
        <v>1047.7411400000001</v>
      </c>
      <c r="BE991" s="21">
        <v>1026.9018599999999</v>
      </c>
      <c r="BF991" s="21">
        <v>1371.9037599999999</v>
      </c>
      <c r="BG991" s="21">
        <v>1271.8447900000001</v>
      </c>
      <c r="BH991" s="21">
        <v>1350.86787</v>
      </c>
      <c r="BI991" s="21">
        <v>1323.2043100000001</v>
      </c>
      <c r="BJ991" s="21">
        <v>1296.8225199999999</v>
      </c>
      <c r="BK991" s="21">
        <v>24549.093970000002</v>
      </c>
      <c r="BL991" s="21">
        <v>22680.566500000001</v>
      </c>
      <c r="BM991" s="21">
        <v>24085.722320000001</v>
      </c>
      <c r="BN991" s="21">
        <v>23595.0229</v>
      </c>
      <c r="BO991" s="21">
        <v>23125.86087</v>
      </c>
      <c r="BP991" s="21">
        <v>589.50058000000001</v>
      </c>
      <c r="BQ991" s="21">
        <v>551.45417999999995</v>
      </c>
      <c r="BR991" s="21">
        <v>587.79727000000003</v>
      </c>
      <c r="BS991" s="21">
        <v>575.88463999999999</v>
      </c>
      <c r="BT991" s="21">
        <v>563.90963999999997</v>
      </c>
      <c r="BU991" s="21">
        <v>1.8029900000000001</v>
      </c>
      <c r="BV991" s="21">
        <v>2.2969200000000001</v>
      </c>
      <c r="BW991" s="21">
        <v>1.8748899999999999</v>
      </c>
      <c r="BX991" s="21">
        <v>1.8396600000000001</v>
      </c>
      <c r="BY991" s="21">
        <v>1158.7731699999999</v>
      </c>
      <c r="BZ991" s="21">
        <v>1080.2992300000001</v>
      </c>
      <c r="CA991" s="21">
        <v>1147.61915</v>
      </c>
      <c r="CB991" s="21">
        <v>1123.94184</v>
      </c>
      <c r="CC991" s="21">
        <v>1101.5133000000001</v>
      </c>
      <c r="CD991" s="21">
        <v>665.25968</v>
      </c>
      <c r="CE991" s="21">
        <v>619.93634999999995</v>
      </c>
      <c r="CF991" s="21">
        <v>660.71346000000005</v>
      </c>
      <c r="CG991" s="21">
        <v>647.40060000000005</v>
      </c>
      <c r="CH991" s="21">
        <v>633.93841999999995</v>
      </c>
      <c r="CI991" s="21">
        <v>774.04327999999998</v>
      </c>
      <c r="CJ991" s="21">
        <v>719.59141</v>
      </c>
      <c r="CK991" s="21">
        <v>766.89161000000001</v>
      </c>
      <c r="CL991" s="21">
        <v>751.47050999999999</v>
      </c>
      <c r="CM991" s="21">
        <v>735.84423000000004</v>
      </c>
      <c r="CN991" s="21">
        <v>792.50959999999998</v>
      </c>
      <c r="CO991" s="21">
        <v>736.56123000000002</v>
      </c>
      <c r="CP991" s="21">
        <v>784.95479999999998</v>
      </c>
      <c r="CQ991" s="21">
        <v>769.19212000000005</v>
      </c>
      <c r="CR991" s="21">
        <v>753.19732999999997</v>
      </c>
      <c r="CS991" s="21">
        <v>907.92052999999999</v>
      </c>
      <c r="CT991" s="21">
        <v>842.35587999999996</v>
      </c>
      <c r="CU991" s="21">
        <v>897.65431999999998</v>
      </c>
      <c r="CV991" s="21">
        <v>879.67358000000002</v>
      </c>
      <c r="CW991" s="21">
        <v>861.38136999999995</v>
      </c>
      <c r="CX991" s="21">
        <v>970.66974000000005</v>
      </c>
      <c r="CY991" s="21">
        <v>900.21196999999995</v>
      </c>
      <c r="CZ991" s="21">
        <v>959.29789000000005</v>
      </c>
      <c r="DA991" s="21">
        <v>940.09277999999995</v>
      </c>
      <c r="DB991" s="21">
        <v>920.54417999999998</v>
      </c>
      <c r="DC991" s="21">
        <v>937.01347999999996</v>
      </c>
      <c r="DD991" s="21">
        <v>868.97418000000005</v>
      </c>
      <c r="DE991" s="21">
        <v>926.00908000000004</v>
      </c>
      <c r="DF991" s="21">
        <v>907.47109999999998</v>
      </c>
      <c r="DG991" s="21">
        <v>888.60083999999995</v>
      </c>
      <c r="DH991" s="21">
        <v>1008.34413</v>
      </c>
      <c r="DI991" s="21">
        <v>934.56982000000005</v>
      </c>
      <c r="DJ991" s="21">
        <v>995.89612999999997</v>
      </c>
      <c r="DK991" s="21">
        <v>975.97271999999998</v>
      </c>
      <c r="DL991" s="21">
        <v>955.67800999999997</v>
      </c>
      <c r="DM991" s="21">
        <v>713.18556999999998</v>
      </c>
      <c r="DN991" s="21">
        <v>661.94164999999998</v>
      </c>
      <c r="DO991" s="21">
        <v>705.41783999999996</v>
      </c>
      <c r="DP991" s="21">
        <v>691.26673000000005</v>
      </c>
      <c r="DQ991" s="21">
        <v>676.89232000000004</v>
      </c>
      <c r="DR991" s="21">
        <v>576.72442999999998</v>
      </c>
      <c r="DS991" s="21">
        <v>541.72689000000003</v>
      </c>
      <c r="DT991" s="21">
        <v>575.62531999999999</v>
      </c>
      <c r="DU991" s="21">
        <v>563.61667999999997</v>
      </c>
      <c r="DV991" s="21">
        <v>552.40860999999995</v>
      </c>
      <c r="DW991" s="21">
        <v>736.46529999999996</v>
      </c>
      <c r="DX991" s="21">
        <v>684.70752000000005</v>
      </c>
      <c r="DY991" s="21">
        <v>729.70051999999998</v>
      </c>
      <c r="DZ991" s="21">
        <v>715.04120999999998</v>
      </c>
      <c r="EA991" s="21">
        <v>700.17245000000003</v>
      </c>
      <c r="EB991" s="21">
        <v>787.17574999999999</v>
      </c>
      <c r="EC991" s="21">
        <v>729.65219999999999</v>
      </c>
      <c r="ED991" s="21">
        <v>777.53375000000005</v>
      </c>
      <c r="EE991" s="21">
        <v>761.97694000000001</v>
      </c>
      <c r="EF991" s="21">
        <v>746.13212999999996</v>
      </c>
    </row>
    <row r="992" spans="2:136" x14ac:dyDescent="0.25">
      <c r="B992" s="58" t="s">
        <v>1146</v>
      </c>
      <c r="C992" s="21">
        <v>119812.94035</v>
      </c>
      <c r="D992" s="21">
        <v>110792.09712999999</v>
      </c>
      <c r="E992" s="21">
        <v>117576.06143</v>
      </c>
      <c r="F992" s="21">
        <v>115205.74192</v>
      </c>
      <c r="G992" s="21">
        <v>112940.74979</v>
      </c>
      <c r="H992" s="21">
        <v>203220.86155999999</v>
      </c>
      <c r="I992" s="21">
        <v>187920.32131</v>
      </c>
      <c r="J992" s="21">
        <v>199426.88975999999</v>
      </c>
      <c r="K992" s="21">
        <v>195406.58937999999</v>
      </c>
      <c r="L992" s="21">
        <v>191564.74773999999</v>
      </c>
      <c r="M992" s="21">
        <v>195791.05836</v>
      </c>
      <c r="N992" s="21">
        <v>181049.80381000001</v>
      </c>
      <c r="O992" s="21">
        <v>192135.86303000001</v>
      </c>
      <c r="P992" s="21">
        <v>188262.42825</v>
      </c>
      <c r="Q992" s="21">
        <v>184560.97792999999</v>
      </c>
      <c r="R992" s="21">
        <v>1765.2751900000001</v>
      </c>
      <c r="S992" s="21">
        <v>1642.87418</v>
      </c>
      <c r="T992" s="21">
        <v>1750.88156</v>
      </c>
      <c r="U992" s="21">
        <v>1715.65588</v>
      </c>
      <c r="V992" s="21">
        <v>1679.9798000000001</v>
      </c>
      <c r="W992" s="21">
        <v>2144.9188600000002</v>
      </c>
      <c r="X992" s="21">
        <v>1991.6913999999999</v>
      </c>
      <c r="Y992" s="21">
        <v>2122.52693</v>
      </c>
      <c r="Z992" s="21">
        <v>2079.9261499999998</v>
      </c>
      <c r="AA992" s="21">
        <v>2036.67524</v>
      </c>
      <c r="AB992" s="21">
        <v>193840.4553</v>
      </c>
      <c r="AC992" s="21">
        <v>179246.04068999999</v>
      </c>
      <c r="AD992" s="21">
        <v>190221.67559</v>
      </c>
      <c r="AE992" s="21">
        <v>186386.89661</v>
      </c>
      <c r="AF992" s="21">
        <v>182722.29887999999</v>
      </c>
      <c r="AG992" s="21">
        <v>301.98923000000002</v>
      </c>
      <c r="AH992" s="21">
        <v>297.06227000000001</v>
      </c>
      <c r="AI992" s="21">
        <v>315.99689000000001</v>
      </c>
      <c r="AJ992" s="21">
        <v>309.04835000000003</v>
      </c>
      <c r="AK992" s="21">
        <v>302.89701000000002</v>
      </c>
      <c r="AL992" s="21">
        <v>1065.3026500000001</v>
      </c>
      <c r="AM992" s="21">
        <v>997.09605999999997</v>
      </c>
      <c r="AN992" s="21">
        <v>1059.3445099999999</v>
      </c>
      <c r="AO992" s="21">
        <v>1037.36887</v>
      </c>
      <c r="AP992" s="21">
        <v>1016.7387</v>
      </c>
      <c r="AQ992" s="21">
        <v>1370.4925000000001</v>
      </c>
      <c r="AR992" s="21">
        <v>1278.4782299999999</v>
      </c>
      <c r="AS992" s="21">
        <v>1358.1772100000001</v>
      </c>
      <c r="AT992" s="21">
        <v>1330.11661</v>
      </c>
      <c r="AU992" s="21">
        <v>1303.66644</v>
      </c>
      <c r="AV992" s="21">
        <v>2058.83437</v>
      </c>
      <c r="AW992" s="21">
        <v>1915.7852800000001</v>
      </c>
      <c r="AX992" s="21">
        <v>2034.9771800000001</v>
      </c>
      <c r="AY992" s="21">
        <v>1993.11627</v>
      </c>
      <c r="AZ992" s="21">
        <v>1953.4155699999999</v>
      </c>
      <c r="BA992" s="21">
        <v>2885.27223</v>
      </c>
      <c r="BB992" s="21">
        <v>2677.7024299999998</v>
      </c>
      <c r="BC992" s="21">
        <v>2844.3928900000001</v>
      </c>
      <c r="BD992" s="21">
        <v>2785.9826800000001</v>
      </c>
      <c r="BE992" s="21">
        <v>2730.5690500000001</v>
      </c>
      <c r="BF992" s="21">
        <v>3771.3097600000001</v>
      </c>
      <c r="BG992" s="21">
        <v>3496.3785400000002</v>
      </c>
      <c r="BH992" s="21">
        <v>3713.6109000000001</v>
      </c>
      <c r="BI992" s="21">
        <v>3637.5694899999999</v>
      </c>
      <c r="BJ992" s="21">
        <v>3565.0430999999999</v>
      </c>
      <c r="BK992" s="21">
        <v>76345.963029999999</v>
      </c>
      <c r="BL992" s="21">
        <v>70534.973450000005</v>
      </c>
      <c r="BM992" s="21">
        <v>74904.909650000001</v>
      </c>
      <c r="BN992" s="21">
        <v>73378.86881</v>
      </c>
      <c r="BO992" s="21">
        <v>71919.807750000007</v>
      </c>
      <c r="BP992" s="21">
        <v>1581.1172300000001</v>
      </c>
      <c r="BQ992" s="21">
        <v>1479.6771699999999</v>
      </c>
      <c r="BR992" s="21">
        <v>1577.1897100000001</v>
      </c>
      <c r="BS992" s="21">
        <v>1545.22911</v>
      </c>
      <c r="BT992" s="21">
        <v>1513.0970400000001</v>
      </c>
      <c r="BU992" s="21">
        <v>4.8445799999999997</v>
      </c>
      <c r="BV992" s="21">
        <v>6.1554099999999998</v>
      </c>
      <c r="BW992" s="21">
        <v>5.0392000000000001</v>
      </c>
      <c r="BX992" s="21">
        <v>4.9409700000000001</v>
      </c>
      <c r="BY992" s="21">
        <v>2904.8657400000002</v>
      </c>
      <c r="BZ992" s="21">
        <v>2710.4402599999999</v>
      </c>
      <c r="CA992" s="21">
        <v>2879.3890799999999</v>
      </c>
      <c r="CB992" s="21">
        <v>2819.9393599999999</v>
      </c>
      <c r="CC992" s="21">
        <v>2763.66435</v>
      </c>
      <c r="CD992" s="21">
        <v>1626.7106100000001</v>
      </c>
      <c r="CE992" s="21">
        <v>1518.30702</v>
      </c>
      <c r="CF992" s="21">
        <v>1618.2278699999999</v>
      </c>
      <c r="CG992" s="21">
        <v>1585.57025</v>
      </c>
      <c r="CH992" s="21">
        <v>1552.5992699999999</v>
      </c>
      <c r="CI992" s="21">
        <v>1741.40236</v>
      </c>
      <c r="CJ992" s="21">
        <v>1622.66804</v>
      </c>
      <c r="CK992" s="21">
        <v>1729.42949</v>
      </c>
      <c r="CL992" s="21">
        <v>1694.5546099999999</v>
      </c>
      <c r="CM992" s="21">
        <v>1659.3173400000001</v>
      </c>
      <c r="CN992" s="21">
        <v>1979.0271700000001</v>
      </c>
      <c r="CO992" s="21">
        <v>1841.2798299999999</v>
      </c>
      <c r="CP992" s="21">
        <v>1962.2959800000001</v>
      </c>
      <c r="CQ992" s="21">
        <v>1922.8511800000001</v>
      </c>
      <c r="CR992" s="21">
        <v>1882.8665900000001</v>
      </c>
      <c r="CS992" s="21">
        <v>1962.01686</v>
      </c>
      <c r="CT992" s="21">
        <v>1824.55611</v>
      </c>
      <c r="CU992" s="21">
        <v>1944.4410800000001</v>
      </c>
      <c r="CV992" s="21">
        <v>1905.3865599999999</v>
      </c>
      <c r="CW992" s="21">
        <v>1865.76513</v>
      </c>
      <c r="CX992" s="21">
        <v>2161.3714</v>
      </c>
      <c r="CY992" s="21">
        <v>2008.3395</v>
      </c>
      <c r="CZ992" s="21">
        <v>2140.25452</v>
      </c>
      <c r="DA992" s="21">
        <v>2097.3117900000002</v>
      </c>
      <c r="DB992" s="21">
        <v>2053.6993699999998</v>
      </c>
      <c r="DC992" s="21">
        <v>2305.02117</v>
      </c>
      <c r="DD992" s="21">
        <v>2139.7912299999998</v>
      </c>
      <c r="DE992" s="21">
        <v>2280.2825400000002</v>
      </c>
      <c r="DF992" s="21">
        <v>2234.5869899999998</v>
      </c>
      <c r="DG992" s="21">
        <v>2188.1199900000001</v>
      </c>
      <c r="DH992" s="21">
        <v>2534.6015299999999</v>
      </c>
      <c r="DI992" s="21">
        <v>2350.9651800000001</v>
      </c>
      <c r="DJ992" s="21">
        <v>2505.27207</v>
      </c>
      <c r="DK992" s="21">
        <v>2455.1162300000001</v>
      </c>
      <c r="DL992" s="21">
        <v>2404.0634300000002</v>
      </c>
      <c r="DM992" s="21">
        <v>1673.65912</v>
      </c>
      <c r="DN992" s="21">
        <v>1555.8192100000001</v>
      </c>
      <c r="DO992" s="21">
        <v>1658.0664300000001</v>
      </c>
      <c r="DP992" s="21">
        <v>1624.74423</v>
      </c>
      <c r="DQ992" s="21">
        <v>1590.95859</v>
      </c>
      <c r="DR992" s="21">
        <v>1537.8418799999999</v>
      </c>
      <c r="DS992" s="21">
        <v>1445.1230499999999</v>
      </c>
      <c r="DT992" s="21">
        <v>1535.54781</v>
      </c>
      <c r="DU992" s="21">
        <v>1503.51776</v>
      </c>
      <c r="DV992" s="21">
        <v>1473.61645</v>
      </c>
      <c r="DW992" s="21">
        <v>1588.24452</v>
      </c>
      <c r="DX992" s="21">
        <v>1480.8847900000001</v>
      </c>
      <c r="DY992" s="21">
        <v>1578.3046899999999</v>
      </c>
      <c r="DZ992" s="21">
        <v>1546.4901600000001</v>
      </c>
      <c r="EA992" s="21">
        <v>1514.3318099999999</v>
      </c>
      <c r="EB992" s="21">
        <v>1792.6785400000001</v>
      </c>
      <c r="EC992" s="21">
        <v>1664.3457100000001</v>
      </c>
      <c r="ED992" s="21">
        <v>1773.63042</v>
      </c>
      <c r="EE992" s="21">
        <v>1738.0785800000001</v>
      </c>
      <c r="EF992" s="21">
        <v>1701.9362000000001</v>
      </c>
    </row>
    <row r="993" spans="2:136" x14ac:dyDescent="0.25">
      <c r="B993" s="58" t="s">
        <v>1147</v>
      </c>
      <c r="C993" s="21">
        <v>89717.765889999995</v>
      </c>
      <c r="D993" s="21">
        <v>82962.820240000001</v>
      </c>
      <c r="E993" s="21">
        <v>88042.756670000002</v>
      </c>
      <c r="F993" s="21">
        <v>86267.825100000002</v>
      </c>
      <c r="G993" s="21">
        <v>84571.764280000003</v>
      </c>
      <c r="H993" s="21">
        <v>100388.13682</v>
      </c>
      <c r="I993" s="21">
        <v>92829.893450000003</v>
      </c>
      <c r="J993" s="21">
        <v>98513.970180000004</v>
      </c>
      <c r="K993" s="21">
        <v>96528.000509999998</v>
      </c>
      <c r="L993" s="21">
        <v>94630.186870000005</v>
      </c>
      <c r="M993" s="21">
        <v>90411.010559999995</v>
      </c>
      <c r="N993" s="21">
        <v>83603.898260000002</v>
      </c>
      <c r="O993" s="21">
        <v>88723.140299999999</v>
      </c>
      <c r="P993" s="21">
        <v>86934.492979999995</v>
      </c>
      <c r="Q993" s="21">
        <v>85225.263420000003</v>
      </c>
      <c r="R993" s="21">
        <v>872.24522000000002</v>
      </c>
      <c r="S993" s="21">
        <v>817.88507000000004</v>
      </c>
      <c r="T993" s="21">
        <v>871.48818000000006</v>
      </c>
      <c r="U993" s="21">
        <v>853.62378999999999</v>
      </c>
      <c r="V993" s="21">
        <v>832.56678999999997</v>
      </c>
      <c r="W993" s="21">
        <v>955.24114999999995</v>
      </c>
      <c r="X993" s="21">
        <v>893.94109000000003</v>
      </c>
      <c r="Y993" s="21">
        <v>952.39766999999995</v>
      </c>
      <c r="Z993" s="21">
        <v>932.93131000000005</v>
      </c>
      <c r="AA993" s="21">
        <v>910.29</v>
      </c>
      <c r="AB993" s="21">
        <v>89330.169080000007</v>
      </c>
      <c r="AC993" s="21">
        <v>82604.423819999996</v>
      </c>
      <c r="AD993" s="21">
        <v>87662.476949999997</v>
      </c>
      <c r="AE993" s="21">
        <v>85895.242889999994</v>
      </c>
      <c r="AF993" s="21">
        <v>84206.435800000007</v>
      </c>
      <c r="AG993" s="21">
        <v>249.26588000000001</v>
      </c>
      <c r="AH993" s="21">
        <v>245.23428000000001</v>
      </c>
      <c r="AI993" s="21">
        <v>260.54266000000001</v>
      </c>
      <c r="AJ993" s="21">
        <v>254.67896999999999</v>
      </c>
      <c r="AK993" s="21">
        <v>246.37445</v>
      </c>
      <c r="AL993" s="21">
        <v>569.63342999999998</v>
      </c>
      <c r="AM993" s="21">
        <v>536.93341999999996</v>
      </c>
      <c r="AN993" s="21">
        <v>570.31055000000003</v>
      </c>
      <c r="AO993" s="21">
        <v>558.27642000000003</v>
      </c>
      <c r="AP993" s="21">
        <v>544.86207000000002</v>
      </c>
      <c r="AQ993" s="21">
        <v>660.90696000000003</v>
      </c>
      <c r="AR993" s="21">
        <v>620.76297</v>
      </c>
      <c r="AS993" s="21">
        <v>659.35574999999994</v>
      </c>
      <c r="AT993" s="21">
        <v>645.52160000000003</v>
      </c>
      <c r="AU993" s="21">
        <v>630.47299999999996</v>
      </c>
      <c r="AV993" s="21">
        <v>621.52692000000002</v>
      </c>
      <c r="AW993" s="21">
        <v>585.45302000000004</v>
      </c>
      <c r="AX993" s="21">
        <v>621.83379000000002</v>
      </c>
      <c r="AY993" s="21">
        <v>608.74293</v>
      </c>
      <c r="AZ993" s="21">
        <v>594.16849999999999</v>
      </c>
      <c r="BA993" s="21">
        <v>1122.5318500000001</v>
      </c>
      <c r="BB993" s="21">
        <v>1047.0876000000001</v>
      </c>
      <c r="BC993" s="21">
        <v>1112.1716200000001</v>
      </c>
      <c r="BD993" s="21">
        <v>1089.08727</v>
      </c>
      <c r="BE993" s="21">
        <v>1065.2238199999999</v>
      </c>
      <c r="BF993" s="21">
        <v>1399.2305899999999</v>
      </c>
      <c r="BG993" s="21">
        <v>1302.6783</v>
      </c>
      <c r="BH993" s="21">
        <v>1383.53235</v>
      </c>
      <c r="BI993" s="21">
        <v>1354.9585199999999</v>
      </c>
      <c r="BJ993" s="21">
        <v>1325.75461</v>
      </c>
      <c r="BK993" s="21">
        <v>58716.671690000003</v>
      </c>
      <c r="BL993" s="21">
        <v>54247.516369999998</v>
      </c>
      <c r="BM993" s="21">
        <v>57608.37657</v>
      </c>
      <c r="BN993" s="21">
        <v>56434.718719999997</v>
      </c>
      <c r="BO993" s="21">
        <v>55312.574130000001</v>
      </c>
      <c r="BP993" s="21">
        <v>1083.5288499999999</v>
      </c>
      <c r="BQ993" s="21">
        <v>1017.53896</v>
      </c>
      <c r="BR993" s="21">
        <v>1084.18075</v>
      </c>
      <c r="BS993" s="21">
        <v>1061.9221199999999</v>
      </c>
      <c r="BT993" s="21">
        <v>1035.38031</v>
      </c>
      <c r="BU993" s="21">
        <v>4.4694500000000001</v>
      </c>
      <c r="BV993" s="21">
        <v>4.8132599999999996</v>
      </c>
      <c r="BW993" s="21">
        <v>3.6361400000000001</v>
      </c>
      <c r="BX993" s="21">
        <v>-2.71861</v>
      </c>
      <c r="BY993" s="21">
        <v>1282.55924</v>
      </c>
      <c r="BZ993" s="21">
        <v>1207.0376699999999</v>
      </c>
      <c r="CA993" s="21">
        <v>1282.0141799999999</v>
      </c>
      <c r="CB993" s="21">
        <v>1255.0545</v>
      </c>
      <c r="CC993" s="21">
        <v>1225.16932</v>
      </c>
      <c r="CD993" s="21">
        <v>870.16783999999996</v>
      </c>
      <c r="CE993" s="21">
        <v>818.34213</v>
      </c>
      <c r="CF993" s="21">
        <v>872.04375000000005</v>
      </c>
      <c r="CG993" s="21">
        <v>854.11328000000003</v>
      </c>
      <c r="CH993" s="21">
        <v>832.53461000000004</v>
      </c>
      <c r="CI993" s="21">
        <v>963.66273999999999</v>
      </c>
      <c r="CJ993" s="21">
        <v>903.52485999999999</v>
      </c>
      <c r="CK993" s="21">
        <v>962.69537000000003</v>
      </c>
      <c r="CL993" s="21">
        <v>942.95204999999999</v>
      </c>
      <c r="CM993" s="21">
        <v>919.71731</v>
      </c>
      <c r="CN993" s="21">
        <v>905.72900000000004</v>
      </c>
      <c r="CO993" s="21">
        <v>850.06395999999995</v>
      </c>
      <c r="CP993" s="21">
        <v>905.81404999999995</v>
      </c>
      <c r="CQ993" s="21">
        <v>887.22941000000003</v>
      </c>
      <c r="CR993" s="21">
        <v>865.15786000000003</v>
      </c>
      <c r="CS993" s="21">
        <v>812.07617000000005</v>
      </c>
      <c r="CT993" s="21">
        <v>762.98686999999995</v>
      </c>
      <c r="CU993" s="21">
        <v>813.04306999999994</v>
      </c>
      <c r="CV993" s="21">
        <v>796.35172999999998</v>
      </c>
      <c r="CW993" s="21">
        <v>776.35627999999997</v>
      </c>
      <c r="CX993" s="21">
        <v>948.13229000000001</v>
      </c>
      <c r="CY993" s="21">
        <v>888.45907999999997</v>
      </c>
      <c r="CZ993" s="21">
        <v>946.72248000000002</v>
      </c>
      <c r="DA993" s="21">
        <v>927.37278000000003</v>
      </c>
      <c r="DB993" s="21">
        <v>904.58064999999999</v>
      </c>
      <c r="DC993" s="21">
        <v>1024.38123</v>
      </c>
      <c r="DD993" s="21">
        <v>958.01283999999998</v>
      </c>
      <c r="DE993" s="21">
        <v>1020.81867</v>
      </c>
      <c r="DF993" s="21">
        <v>1000.02393</v>
      </c>
      <c r="DG993" s="21">
        <v>975.84831999999994</v>
      </c>
      <c r="DH993" s="21">
        <v>1092.05018</v>
      </c>
      <c r="DI993" s="21">
        <v>1020.22048</v>
      </c>
      <c r="DJ993" s="21">
        <v>1087.0837300000001</v>
      </c>
      <c r="DK993" s="21">
        <v>1064.95676</v>
      </c>
      <c r="DL993" s="21">
        <v>1039.4501600000001</v>
      </c>
      <c r="DM993" s="21">
        <v>734.95366999999999</v>
      </c>
      <c r="DN993" s="21">
        <v>689.31808999999998</v>
      </c>
      <c r="DO993" s="21">
        <v>734.46393</v>
      </c>
      <c r="DP993" s="21">
        <v>719.39317000000005</v>
      </c>
      <c r="DQ993" s="21">
        <v>701.62152000000003</v>
      </c>
      <c r="DR993" s="21">
        <v>984.43740000000003</v>
      </c>
      <c r="DS993" s="21">
        <v>929.67282999999998</v>
      </c>
      <c r="DT993" s="21">
        <v>987.48667</v>
      </c>
      <c r="DU993" s="21">
        <v>966.57529999999997</v>
      </c>
      <c r="DV993" s="21">
        <v>942.96545000000003</v>
      </c>
      <c r="DW993" s="21">
        <v>863.79732999999999</v>
      </c>
      <c r="DX993" s="21">
        <v>810.82119999999998</v>
      </c>
      <c r="DY993" s="21">
        <v>864.00666000000001</v>
      </c>
      <c r="DZ993" s="21">
        <v>846.27976000000001</v>
      </c>
      <c r="EA993" s="21">
        <v>825.23303999999996</v>
      </c>
      <c r="EB993" s="21">
        <v>777.46051999999997</v>
      </c>
      <c r="EC993" s="21">
        <v>727.53004999999996</v>
      </c>
      <c r="ED993" s="21">
        <v>775.22406000000001</v>
      </c>
      <c r="EE993" s="21">
        <v>759.39995999999996</v>
      </c>
      <c r="EF993" s="21">
        <v>740.96248000000003</v>
      </c>
    </row>
    <row r="994" spans="2:136" x14ac:dyDescent="0.25">
      <c r="B994" s="58" t="s">
        <v>1148</v>
      </c>
      <c r="C994" s="21">
        <v>19373.637449999998</v>
      </c>
      <c r="D994" s="21">
        <v>17914.975760000001</v>
      </c>
      <c r="E994" s="21">
        <v>19011.936269999998</v>
      </c>
      <c r="F994" s="21">
        <v>18628.657879999999</v>
      </c>
      <c r="G994" s="21">
        <v>18262.410830000001</v>
      </c>
      <c r="H994" s="21">
        <v>180.69</v>
      </c>
      <c r="I994" s="21">
        <v>167.08582000000001</v>
      </c>
      <c r="J994" s="21">
        <v>177.31666000000001</v>
      </c>
      <c r="K994" s="21">
        <v>173.74208999999999</v>
      </c>
      <c r="L994" s="21">
        <v>170.32619</v>
      </c>
      <c r="M994" s="21">
        <v>-9152.8401900000008</v>
      </c>
      <c r="N994" s="21">
        <v>-8463.7160299999996</v>
      </c>
      <c r="O994" s="21">
        <v>-8981.9671199999993</v>
      </c>
      <c r="P994" s="21">
        <v>-8800.8917899999997</v>
      </c>
      <c r="Q994" s="21">
        <v>-8627.8564000000006</v>
      </c>
      <c r="R994" s="21">
        <v>-310.19026000000002</v>
      </c>
      <c r="S994" s="21">
        <v>-159.69021000000001</v>
      </c>
      <c r="T994" s="21">
        <v>-248.91623000000001</v>
      </c>
      <c r="U994" s="21">
        <v>-178.60074</v>
      </c>
      <c r="V994" s="21">
        <v>-151.02683999999999</v>
      </c>
      <c r="W994" s="21">
        <v>-468.45508999999998</v>
      </c>
      <c r="X994" s="21">
        <v>-307.56785000000002</v>
      </c>
      <c r="Y994" s="21">
        <v>-405.69765000000001</v>
      </c>
      <c r="Z994" s="21">
        <v>-332.32934999999998</v>
      </c>
      <c r="AA994" s="21">
        <v>-302.10311000000002</v>
      </c>
      <c r="AB994" s="21">
        <v>-9198.8714500000006</v>
      </c>
      <c r="AC994" s="21">
        <v>-8506.2805000000008</v>
      </c>
      <c r="AD994" s="21">
        <v>-9027.1390300000003</v>
      </c>
      <c r="AE994" s="21">
        <v>-8845.1561799999999</v>
      </c>
      <c r="AF994" s="21">
        <v>-8671.2494299999998</v>
      </c>
      <c r="AG994" s="21">
        <v>81.746589999999998</v>
      </c>
      <c r="AH994" s="21">
        <v>197.59252000000001</v>
      </c>
      <c r="AI994" s="21">
        <v>133.92524</v>
      </c>
      <c r="AJ994" s="21">
        <v>194.26446000000001</v>
      </c>
      <c r="AK994" s="21">
        <v>213.51255</v>
      </c>
      <c r="AL994" s="21">
        <v>-161.21785</v>
      </c>
      <c r="AM994" s="21">
        <v>-61.975340000000003</v>
      </c>
      <c r="AN994" s="21">
        <v>-119.99315</v>
      </c>
      <c r="AO994" s="21">
        <v>-72.473249999999993</v>
      </c>
      <c r="AP994" s="21">
        <v>-54.577739999999999</v>
      </c>
      <c r="AQ994" s="21">
        <v>-264.16690999999997</v>
      </c>
      <c r="AR994" s="21">
        <v>-161.19605000000001</v>
      </c>
      <c r="AS994" s="21">
        <v>-222.76356999999999</v>
      </c>
      <c r="AT994" s="21">
        <v>-175.38470000000001</v>
      </c>
      <c r="AU994" s="21">
        <v>-156.18253000000001</v>
      </c>
      <c r="AV994" s="21">
        <v>-657.19290999999998</v>
      </c>
      <c r="AW994" s="21">
        <v>-515.92471999999998</v>
      </c>
      <c r="AX994" s="21">
        <v>-604.66558999999995</v>
      </c>
      <c r="AY994" s="21">
        <v>-545.22293000000002</v>
      </c>
      <c r="AZ994" s="21">
        <v>-517.01778999999999</v>
      </c>
      <c r="BA994" s="21">
        <v>-729.07464000000004</v>
      </c>
      <c r="BB994" s="21">
        <v>-591.88728000000003</v>
      </c>
      <c r="BC994" s="21">
        <v>-679.57318999999995</v>
      </c>
      <c r="BD994" s="21">
        <v>-623.32291999999995</v>
      </c>
      <c r="BE994" s="21">
        <v>-595.40547000000004</v>
      </c>
      <c r="BF994" s="21">
        <v>-1061.6627900000001</v>
      </c>
      <c r="BG994" s="21">
        <v>-900.17218000000003</v>
      </c>
      <c r="BH994" s="21">
        <v>-1006.2357500000001</v>
      </c>
      <c r="BI994" s="21">
        <v>-943.92025000000001</v>
      </c>
      <c r="BJ994" s="21">
        <v>-909.79823999999996</v>
      </c>
      <c r="BK994" s="21">
        <v>-61976.503859999997</v>
      </c>
      <c r="BL994" s="21">
        <v>-57259.22997</v>
      </c>
      <c r="BM994" s="21">
        <v>-60806.67841</v>
      </c>
      <c r="BN994" s="21">
        <v>-59567.861420000001</v>
      </c>
      <c r="BO994" s="21">
        <v>-58383.417609999997</v>
      </c>
      <c r="BP994" s="21">
        <v>-87.263019999999997</v>
      </c>
      <c r="BQ994" s="21">
        <v>90.629679999999993</v>
      </c>
      <c r="BR994" s="21">
        <v>-10.587020000000001</v>
      </c>
      <c r="BS994" s="21">
        <v>79.048400000000001</v>
      </c>
      <c r="BT994" s="21">
        <v>109.48199</v>
      </c>
      <c r="BU994" s="21">
        <v>174.69073</v>
      </c>
      <c r="BV994" s="21">
        <v>38.257210000000001</v>
      </c>
      <c r="BW994" s="21">
        <v>160.33676</v>
      </c>
      <c r="BX994" s="21">
        <v>201.96925999999999</v>
      </c>
      <c r="BY994" s="21">
        <v>-660.03201999999999</v>
      </c>
      <c r="BZ994" s="21">
        <v>-428.69078000000002</v>
      </c>
      <c r="CA994" s="21">
        <v>-568.26621</v>
      </c>
      <c r="CB994" s="21">
        <v>-462.52062999999998</v>
      </c>
      <c r="CC994" s="21">
        <v>-418.97901999999999</v>
      </c>
      <c r="CD994" s="21">
        <v>-218.44628</v>
      </c>
      <c r="CE994" s="21">
        <v>-55.843730000000001</v>
      </c>
      <c r="CF994" s="21">
        <v>-150.00405000000001</v>
      </c>
      <c r="CG994" s="21">
        <v>-72.127539999999996</v>
      </c>
      <c r="CH994" s="21">
        <v>-43.094880000000003</v>
      </c>
      <c r="CI994" s="21">
        <v>-210.73371</v>
      </c>
      <c r="CJ994" s="21">
        <v>-55.306249999999999</v>
      </c>
      <c r="CK994" s="21">
        <v>-146.00602000000001</v>
      </c>
      <c r="CL994" s="21">
        <v>-70.583500000000001</v>
      </c>
      <c r="CM994" s="21">
        <v>-42.909219999999998</v>
      </c>
      <c r="CN994" s="21">
        <v>-370.75236000000001</v>
      </c>
      <c r="CO994" s="21">
        <v>-204.25033999999999</v>
      </c>
      <c r="CP994" s="21">
        <v>-303.24964</v>
      </c>
      <c r="CQ994" s="21">
        <v>-226.39915999999999</v>
      </c>
      <c r="CR994" s="21">
        <v>-195.54767000000001</v>
      </c>
      <c r="CS994" s="21">
        <v>-401.46570000000003</v>
      </c>
      <c r="CT994" s="21">
        <v>-240.07051000000001</v>
      </c>
      <c r="CU994" s="21">
        <v>-336.44045</v>
      </c>
      <c r="CV994" s="21">
        <v>-263.07544000000001</v>
      </c>
      <c r="CW994" s="21">
        <v>-232.91176999999999</v>
      </c>
      <c r="CX994" s="21">
        <v>-521.29138999999998</v>
      </c>
      <c r="CY994" s="21">
        <v>-348.19513000000001</v>
      </c>
      <c r="CZ994" s="21">
        <v>-452.96776999999997</v>
      </c>
      <c r="DA994" s="21">
        <v>-376.21026999999998</v>
      </c>
      <c r="DB994" s="21">
        <v>-343.24619000000001</v>
      </c>
      <c r="DC994" s="21">
        <v>-467.11628999999999</v>
      </c>
      <c r="DD994" s="21">
        <v>-303.29723999999999</v>
      </c>
      <c r="DE994" s="21">
        <v>-402.05176999999998</v>
      </c>
      <c r="DF994" s="21">
        <v>-328.85410000000002</v>
      </c>
      <c r="DG994" s="21">
        <v>-297.80977999999999</v>
      </c>
      <c r="DH994" s="21">
        <v>-551.70230000000004</v>
      </c>
      <c r="DI994" s="21">
        <v>-381.64936999999998</v>
      </c>
      <c r="DJ994" s="21">
        <v>-485.44857999999999</v>
      </c>
      <c r="DK994" s="21">
        <v>-410.64089000000001</v>
      </c>
      <c r="DL994" s="21">
        <v>-377.97320000000002</v>
      </c>
      <c r="DM994" s="21">
        <v>-284.38087000000002</v>
      </c>
      <c r="DN994" s="21">
        <v>-154.26401999999999</v>
      </c>
      <c r="DO994" s="21">
        <v>-231.81005999999999</v>
      </c>
      <c r="DP994" s="21">
        <v>-171.03648000000001</v>
      </c>
      <c r="DQ994" s="21">
        <v>-147.18916999999999</v>
      </c>
      <c r="DR994" s="21">
        <v>-165.3734</v>
      </c>
      <c r="DS994" s="21">
        <v>12.0839</v>
      </c>
      <c r="DT994" s="21">
        <v>-89.926180000000002</v>
      </c>
      <c r="DU994" s="21">
        <v>-2.5824099999999999</v>
      </c>
      <c r="DV994" s="21">
        <v>28.721550000000001</v>
      </c>
      <c r="DW994" s="21">
        <v>-175.56224</v>
      </c>
      <c r="DX994" s="21">
        <v>-29.959209999999999</v>
      </c>
      <c r="DY994" s="21">
        <v>-114.15799</v>
      </c>
      <c r="DZ994" s="21">
        <v>-43.802979999999998</v>
      </c>
      <c r="EA994" s="21">
        <v>-17.947980000000001</v>
      </c>
      <c r="EB994" s="21">
        <v>-440.67885999999999</v>
      </c>
      <c r="EC994" s="21">
        <v>-305.91561999999999</v>
      </c>
      <c r="ED994" s="21">
        <v>-388.20127000000002</v>
      </c>
      <c r="EE994" s="21">
        <v>-328.99662000000001</v>
      </c>
      <c r="EF994" s="21">
        <v>-303.13855000000001</v>
      </c>
    </row>
    <row r="995" spans="2:136" x14ac:dyDescent="0.25">
      <c r="B995" s="58" t="s">
        <v>1149</v>
      </c>
      <c r="C995" s="21">
        <v>-33988.966480000003</v>
      </c>
      <c r="D995" s="21">
        <v>-31429.901180000001</v>
      </c>
      <c r="E995" s="21">
        <v>-33354.400609999997</v>
      </c>
      <c r="F995" s="21">
        <v>-32681.97983</v>
      </c>
      <c r="G995" s="21">
        <v>-32039.438709999999</v>
      </c>
      <c r="H995" s="21">
        <v>-83346.461909999998</v>
      </c>
      <c r="I995" s="21">
        <v>-77071.289739999993</v>
      </c>
      <c r="J995" s="21">
        <v>-81790.449779999995</v>
      </c>
      <c r="K995" s="21">
        <v>-80141.614069999996</v>
      </c>
      <c r="L995" s="21">
        <v>-78565.969200000007</v>
      </c>
      <c r="M995" s="21">
        <v>-80820.444820000004</v>
      </c>
      <c r="N995" s="21">
        <v>-74735.413360000006</v>
      </c>
      <c r="O995" s="21">
        <v>-79311.619470000005</v>
      </c>
      <c r="P995" s="21">
        <v>-77712.707219999997</v>
      </c>
      <c r="Q995" s="21">
        <v>-76184.7883</v>
      </c>
      <c r="R995" s="21">
        <v>-1094.8849499999999</v>
      </c>
      <c r="S995" s="21">
        <v>-892.53884000000005</v>
      </c>
      <c r="T995" s="21">
        <v>-1029.19651</v>
      </c>
      <c r="U995" s="21">
        <v>-943.79650000000004</v>
      </c>
      <c r="V995" s="21">
        <v>-900.42969000000005</v>
      </c>
      <c r="W995" s="21">
        <v>-1292.48504</v>
      </c>
      <c r="X995" s="21">
        <v>-1076.35779</v>
      </c>
      <c r="Y995" s="21">
        <v>-1224.2331899999999</v>
      </c>
      <c r="Z995" s="21">
        <v>-1135.0490299999999</v>
      </c>
      <c r="AA995" s="21">
        <v>-1088.2635399999999</v>
      </c>
      <c r="AB995" s="21">
        <v>-80332.535459999999</v>
      </c>
      <c r="AC995" s="21">
        <v>-74284.229770000005</v>
      </c>
      <c r="AD995" s="21">
        <v>-78832.818859999999</v>
      </c>
      <c r="AE995" s="21">
        <v>-77243.58653</v>
      </c>
      <c r="AF995" s="21">
        <v>-75724.881739999997</v>
      </c>
      <c r="AG995" s="21">
        <v>-84.588350000000005</v>
      </c>
      <c r="AH995" s="21">
        <v>34.199120000000001</v>
      </c>
      <c r="AI995" s="21">
        <v>-39.795360000000002</v>
      </c>
      <c r="AJ995" s="21">
        <v>24.290949999999999</v>
      </c>
      <c r="AK995" s="21">
        <v>47.011769999999999</v>
      </c>
      <c r="AL995" s="21">
        <v>-648.78426999999999</v>
      </c>
      <c r="AM995" s="21">
        <v>-519.54228000000001</v>
      </c>
      <c r="AN995" s="21">
        <v>-605.93879000000004</v>
      </c>
      <c r="AO995" s="21">
        <v>-548.48918000000003</v>
      </c>
      <c r="AP995" s="21">
        <v>-521.11121000000003</v>
      </c>
      <c r="AQ995" s="21">
        <v>-907.06764999999996</v>
      </c>
      <c r="AR995" s="21">
        <v>-762.04277000000002</v>
      </c>
      <c r="AS995" s="21">
        <v>-860.80731000000003</v>
      </c>
      <c r="AT995" s="21">
        <v>-800.45817</v>
      </c>
      <c r="AU995" s="21">
        <v>-768.83371</v>
      </c>
      <c r="AV995" s="21">
        <v>-1342.6947700000001</v>
      </c>
      <c r="AW995" s="21">
        <v>-1156.8340900000001</v>
      </c>
      <c r="AX995" s="21">
        <v>-1285.22567</v>
      </c>
      <c r="AY995" s="21">
        <v>-1211.9578200000001</v>
      </c>
      <c r="AZ995" s="21">
        <v>-1170.4774399999999</v>
      </c>
      <c r="BA995" s="21">
        <v>-1423.12823</v>
      </c>
      <c r="BB995" s="21">
        <v>-1239.8712700000001</v>
      </c>
      <c r="BC995" s="21">
        <v>-1367.69496</v>
      </c>
      <c r="BD995" s="21">
        <v>-1297.46478</v>
      </c>
      <c r="BE995" s="21">
        <v>-1256.15391</v>
      </c>
      <c r="BF995" s="21">
        <v>-1605.9560799999999</v>
      </c>
      <c r="BG995" s="21">
        <v>-1409.66309</v>
      </c>
      <c r="BH995" s="21">
        <v>-1547.27467</v>
      </c>
      <c r="BI995" s="21">
        <v>-1473.94875</v>
      </c>
      <c r="BJ995" s="21">
        <v>-1429.2561499999999</v>
      </c>
      <c r="BK995" s="21">
        <v>-51806.0213</v>
      </c>
      <c r="BL995" s="21">
        <v>-47862.862580000001</v>
      </c>
      <c r="BM995" s="21">
        <v>-50828.166819999999</v>
      </c>
      <c r="BN995" s="21">
        <v>-49792.642460000003</v>
      </c>
      <c r="BO995" s="21">
        <v>-48802.568520000001</v>
      </c>
      <c r="BP995" s="21">
        <v>-898.19722000000002</v>
      </c>
      <c r="BQ995" s="21">
        <v>-669.77679000000001</v>
      </c>
      <c r="BR995" s="21">
        <v>-820.28444000000002</v>
      </c>
      <c r="BS995" s="21">
        <v>-714.91301999999996</v>
      </c>
      <c r="BT995" s="21">
        <v>-668.05933000000005</v>
      </c>
      <c r="BU995" s="21">
        <v>172.15133</v>
      </c>
      <c r="BV995" s="21">
        <v>35.035080000000001</v>
      </c>
      <c r="BW995" s="21">
        <v>157.70497</v>
      </c>
      <c r="BX995" s="21">
        <v>199.6046</v>
      </c>
      <c r="BY995" s="21">
        <v>-1874.99784</v>
      </c>
      <c r="BZ995" s="21">
        <v>-1566.0020300000001</v>
      </c>
      <c r="CA995" s="21">
        <v>-1776.0194799999999</v>
      </c>
      <c r="CB995" s="21">
        <v>-1645.6949300000001</v>
      </c>
      <c r="CC995" s="21">
        <v>-1578.53502</v>
      </c>
      <c r="CD995" s="21">
        <v>-971.2731</v>
      </c>
      <c r="CE995" s="21">
        <v>-760.91102999999998</v>
      </c>
      <c r="CF995" s="21">
        <v>-900.74644000000001</v>
      </c>
      <c r="CG995" s="21">
        <v>-808.31393000000003</v>
      </c>
      <c r="CH995" s="21">
        <v>-764.06514000000004</v>
      </c>
      <c r="CI995" s="21">
        <v>-1084.46065</v>
      </c>
      <c r="CJ995" s="21">
        <v>-871.14800000000002</v>
      </c>
      <c r="CK995" s="21">
        <v>-1014.657</v>
      </c>
      <c r="CL995" s="21">
        <v>-922.43487000000005</v>
      </c>
      <c r="CM995" s="21">
        <v>-877.18088</v>
      </c>
      <c r="CN995" s="21">
        <v>-1185.7865099999999</v>
      </c>
      <c r="CO995" s="21">
        <v>-965.95723999999996</v>
      </c>
      <c r="CP995" s="21">
        <v>-1114.26136</v>
      </c>
      <c r="CQ995" s="21">
        <v>-1021.72685</v>
      </c>
      <c r="CR995" s="21">
        <v>-974.45420999999999</v>
      </c>
      <c r="CS995" s="21">
        <v>-1207.7496100000001</v>
      </c>
      <c r="CT995" s="21">
        <v>-993.14089999999999</v>
      </c>
      <c r="CU995" s="21">
        <v>-1138.23829</v>
      </c>
      <c r="CV995" s="21">
        <v>-1049.3842299999999</v>
      </c>
      <c r="CW995" s="21">
        <v>-1002.99076</v>
      </c>
      <c r="CX995" s="21">
        <v>-1374.57536</v>
      </c>
      <c r="CY995" s="21">
        <v>-1144.73594</v>
      </c>
      <c r="CZ995" s="21">
        <v>-1301.03685</v>
      </c>
      <c r="DA995" s="21">
        <v>-1207.9082599999999</v>
      </c>
      <c r="DB995" s="21">
        <v>-1157.7821300000001</v>
      </c>
      <c r="DC995" s="21">
        <v>-1293.29748</v>
      </c>
      <c r="DD995" s="21">
        <v>-1074.4765299999999</v>
      </c>
      <c r="DE995" s="21">
        <v>-1223.117</v>
      </c>
      <c r="DF995" s="21">
        <v>-1134.0712000000001</v>
      </c>
      <c r="DG995" s="21">
        <v>-1086.4119000000001</v>
      </c>
      <c r="DH995" s="21">
        <v>-1331.9056700000001</v>
      </c>
      <c r="DI995" s="21">
        <v>-1110.40084</v>
      </c>
      <c r="DJ995" s="21">
        <v>-1261.3606299999999</v>
      </c>
      <c r="DK995" s="21">
        <v>-1171.5586699999999</v>
      </c>
      <c r="DL995" s="21">
        <v>-1123.1844699999999</v>
      </c>
      <c r="DM995" s="21">
        <v>-1029.80287</v>
      </c>
      <c r="DN995" s="21">
        <v>-849.46294999999998</v>
      </c>
      <c r="DO995" s="21">
        <v>-971.98307999999997</v>
      </c>
      <c r="DP995" s="21">
        <v>-896.92038000000002</v>
      </c>
      <c r="DQ995" s="21">
        <v>-858.10260000000005</v>
      </c>
      <c r="DR995" s="21">
        <v>-932.80440999999996</v>
      </c>
      <c r="DS995" s="21">
        <v>-710.30155999999999</v>
      </c>
      <c r="DT995" s="21">
        <v>-857.19689000000005</v>
      </c>
      <c r="DU995" s="21">
        <v>-754.10700999999995</v>
      </c>
      <c r="DV995" s="21">
        <v>-707.80623000000003</v>
      </c>
      <c r="DW995" s="21">
        <v>-962.10072000000002</v>
      </c>
      <c r="DX995" s="21">
        <v>-765.01409000000001</v>
      </c>
      <c r="DY995" s="21">
        <v>-896.79079999999999</v>
      </c>
      <c r="DZ995" s="21">
        <v>-811.30219</v>
      </c>
      <c r="EA995" s="21">
        <v>-769.60194999999999</v>
      </c>
      <c r="EB995" s="21">
        <v>-1123.99073</v>
      </c>
      <c r="EC995" s="21">
        <v>-943.32938999999999</v>
      </c>
      <c r="ED995" s="21">
        <v>-1066.8406199999999</v>
      </c>
      <c r="EE995" s="21">
        <v>-994.54534000000001</v>
      </c>
      <c r="EF995" s="21">
        <v>-954.95919000000004</v>
      </c>
    </row>
    <row r="996" spans="2:136" x14ac:dyDescent="0.25">
      <c r="B996" s="58" t="s">
        <v>1150</v>
      </c>
      <c r="C996" s="21">
        <v>-19166.376120000001</v>
      </c>
      <c r="D996" s="21">
        <v>-17723.319360000001</v>
      </c>
      <c r="E996" s="21">
        <v>-18808.544470000001</v>
      </c>
      <c r="F996" s="21">
        <v>-18429.366429999998</v>
      </c>
      <c r="G996" s="21">
        <v>-18067.037530000001</v>
      </c>
      <c r="H996" s="21">
        <v>-20937.09764</v>
      </c>
      <c r="I996" s="21">
        <v>-19360.739280000002</v>
      </c>
      <c r="J996" s="21">
        <v>-20546.218690000002</v>
      </c>
      <c r="K996" s="21">
        <v>-20132.021929999999</v>
      </c>
      <c r="L996" s="21">
        <v>-19736.21112</v>
      </c>
      <c r="M996" s="21">
        <v>-29942.21717</v>
      </c>
      <c r="N996" s="21">
        <v>-27687.84535</v>
      </c>
      <c r="O996" s="21">
        <v>-29383.230189999998</v>
      </c>
      <c r="P996" s="21">
        <v>-28790.867969999999</v>
      </c>
      <c r="Q996" s="21">
        <v>-28224.807239999998</v>
      </c>
      <c r="R996" s="21">
        <v>-393.04521999999997</v>
      </c>
      <c r="S996" s="21">
        <v>-366.94358999999997</v>
      </c>
      <c r="T996" s="21">
        <v>-391.08783</v>
      </c>
      <c r="U996" s="21">
        <v>-383.19941999999998</v>
      </c>
      <c r="V996" s="21">
        <v>-375.23079000000001</v>
      </c>
      <c r="W996" s="21">
        <v>-520.86311999999998</v>
      </c>
      <c r="X996" s="21">
        <v>-484.36926</v>
      </c>
      <c r="Y996" s="21">
        <v>-516.19633999999996</v>
      </c>
      <c r="Z996" s="21">
        <v>-505.82720999999998</v>
      </c>
      <c r="AA996" s="21">
        <v>-495.30860000000001</v>
      </c>
      <c r="AB996" s="21">
        <v>-29382.51081</v>
      </c>
      <c r="AC996" s="21">
        <v>-27170.276300000001</v>
      </c>
      <c r="AD996" s="21">
        <v>-28833.97292</v>
      </c>
      <c r="AE996" s="21">
        <v>-28252.693670000001</v>
      </c>
      <c r="AF996" s="21">
        <v>-27697.210650000001</v>
      </c>
      <c r="AG996" s="21">
        <v>-91.002650000000003</v>
      </c>
      <c r="AH996" s="21">
        <v>-89.328999999999994</v>
      </c>
      <c r="AI996" s="21">
        <v>-95.004559999999998</v>
      </c>
      <c r="AJ996" s="21">
        <v>-92.933869999999999</v>
      </c>
      <c r="AK996" s="21">
        <v>-91.082729999999998</v>
      </c>
      <c r="AL996" s="21">
        <v>-204.05014</v>
      </c>
      <c r="AM996" s="21">
        <v>-192.24338</v>
      </c>
      <c r="AN996" s="21">
        <v>-204.27189999999999</v>
      </c>
      <c r="AO996" s="21">
        <v>-200.00846000000001</v>
      </c>
      <c r="AP996" s="21">
        <v>-196.03</v>
      </c>
      <c r="AQ996" s="21">
        <v>-283.36374999999998</v>
      </c>
      <c r="AR996" s="21">
        <v>-265.34161</v>
      </c>
      <c r="AS996" s="21">
        <v>-281.90240999999997</v>
      </c>
      <c r="AT996" s="21">
        <v>-276.05925000000002</v>
      </c>
      <c r="AU996" s="21">
        <v>-270.56876</v>
      </c>
      <c r="AV996" s="21">
        <v>-537.37537999999995</v>
      </c>
      <c r="AW996" s="21">
        <v>-500.38108</v>
      </c>
      <c r="AX996" s="21">
        <v>-531.51260000000002</v>
      </c>
      <c r="AY996" s="21">
        <v>-520.57943</v>
      </c>
      <c r="AZ996" s="21">
        <v>-510.20907</v>
      </c>
      <c r="BA996" s="21">
        <v>-647.09671000000003</v>
      </c>
      <c r="BB996" s="21">
        <v>-601.27191000000005</v>
      </c>
      <c r="BC996" s="21">
        <v>-638.71438000000001</v>
      </c>
      <c r="BD996" s="21">
        <v>-625.58635000000004</v>
      </c>
      <c r="BE996" s="21">
        <v>-613.14246000000003</v>
      </c>
      <c r="BF996" s="21">
        <v>-725.0838</v>
      </c>
      <c r="BG996" s="21">
        <v>-673.31573000000003</v>
      </c>
      <c r="BH996" s="21">
        <v>-715.17215999999996</v>
      </c>
      <c r="BI996" s="21">
        <v>-700.50594999999998</v>
      </c>
      <c r="BJ996" s="21">
        <v>-686.53831000000002</v>
      </c>
      <c r="BK996" s="21">
        <v>35170.55629</v>
      </c>
      <c r="BL996" s="21">
        <v>32493.587810000001</v>
      </c>
      <c r="BM996" s="21">
        <v>34506.701289999997</v>
      </c>
      <c r="BN996" s="21">
        <v>33803.69483</v>
      </c>
      <c r="BO996" s="21">
        <v>33131.544170000001</v>
      </c>
      <c r="BP996" s="21">
        <v>-400.50538</v>
      </c>
      <c r="BQ996" s="21">
        <v>-375.63161000000002</v>
      </c>
      <c r="BR996" s="21">
        <v>-400.39168999999998</v>
      </c>
      <c r="BS996" s="21">
        <v>-392.27224999999999</v>
      </c>
      <c r="BT996" s="21">
        <v>-384.11489</v>
      </c>
      <c r="BU996" s="21">
        <v>-1.35507</v>
      </c>
      <c r="BV996" s="21">
        <v>-1.70808</v>
      </c>
      <c r="BW996" s="21">
        <v>-1.41059</v>
      </c>
      <c r="BX996" s="21">
        <v>-1.3804000000000001</v>
      </c>
      <c r="BY996" s="21">
        <v>-674.48960999999997</v>
      </c>
      <c r="BZ996" s="21">
        <v>-630.83513000000005</v>
      </c>
      <c r="CA996" s="21">
        <v>-670.18021999999996</v>
      </c>
      <c r="CB996" s="21">
        <v>-656.32105000000001</v>
      </c>
      <c r="CC996" s="21">
        <v>-643.22149000000002</v>
      </c>
      <c r="CD996" s="21">
        <v>-305.22512999999998</v>
      </c>
      <c r="CE996" s="21">
        <v>-287.01285000000001</v>
      </c>
      <c r="CF996" s="21">
        <v>-305.94618000000003</v>
      </c>
      <c r="CG996" s="21">
        <v>-299.72762</v>
      </c>
      <c r="CH996" s="21">
        <v>-293.49471999999997</v>
      </c>
      <c r="CI996" s="21">
        <v>-332.14125000000001</v>
      </c>
      <c r="CJ996" s="21">
        <v>-311.43090999999998</v>
      </c>
      <c r="CK996" s="21">
        <v>-331.96499</v>
      </c>
      <c r="CL996" s="21">
        <v>-325.22743000000003</v>
      </c>
      <c r="CM996" s="21">
        <v>-318.46429000000001</v>
      </c>
      <c r="CN996" s="21">
        <v>-483.11703</v>
      </c>
      <c r="CO996" s="21">
        <v>-450.29973999999999</v>
      </c>
      <c r="CP996" s="21">
        <v>-479.90365000000003</v>
      </c>
      <c r="CQ996" s="21">
        <v>-470.24833000000001</v>
      </c>
      <c r="CR996" s="21">
        <v>-460.46955000000003</v>
      </c>
      <c r="CS996" s="21">
        <v>-510.22111000000001</v>
      </c>
      <c r="CT996" s="21">
        <v>-474.92056000000002</v>
      </c>
      <c r="CU996" s="21">
        <v>-506.12464999999997</v>
      </c>
      <c r="CV996" s="21">
        <v>-495.95990999999998</v>
      </c>
      <c r="CW996" s="21">
        <v>-485.64647000000002</v>
      </c>
      <c r="CX996" s="21">
        <v>-529.53755000000001</v>
      </c>
      <c r="CY996" s="21">
        <v>-492.78690999999998</v>
      </c>
      <c r="CZ996" s="21">
        <v>-525.16197</v>
      </c>
      <c r="DA996" s="21">
        <v>-514.61775999999998</v>
      </c>
      <c r="DB996" s="21">
        <v>-503.91633999999999</v>
      </c>
      <c r="DC996" s="21">
        <v>-542.42854999999997</v>
      </c>
      <c r="DD996" s="21">
        <v>-504.43022999999999</v>
      </c>
      <c r="DE996" s="21">
        <v>-537.56104000000005</v>
      </c>
      <c r="DF996" s="21">
        <v>-526.77689999999996</v>
      </c>
      <c r="DG996" s="21">
        <v>-515.82264999999995</v>
      </c>
      <c r="DH996" s="21">
        <v>-558.33249000000001</v>
      </c>
      <c r="DI996" s="21">
        <v>-519.03456000000006</v>
      </c>
      <c r="DJ996" s="21">
        <v>-553.12139999999999</v>
      </c>
      <c r="DK996" s="21">
        <v>-542.02820999999994</v>
      </c>
      <c r="DL996" s="21">
        <v>-530.75680999999997</v>
      </c>
      <c r="DM996" s="21">
        <v>-458.36982</v>
      </c>
      <c r="DN996" s="21">
        <v>-426.23658999999998</v>
      </c>
      <c r="DO996" s="21">
        <v>-454.2407</v>
      </c>
      <c r="DP996" s="21">
        <v>-445.11921999999998</v>
      </c>
      <c r="DQ996" s="21">
        <v>-435.86302000000001</v>
      </c>
      <c r="DR996" s="21">
        <v>-364.37594000000001</v>
      </c>
      <c r="DS996" s="21">
        <v>-343.68702000000002</v>
      </c>
      <c r="DT996" s="21">
        <v>-365.21125000000001</v>
      </c>
      <c r="DU996" s="21">
        <v>-357.57549999999998</v>
      </c>
      <c r="DV996" s="21">
        <v>-350.4624</v>
      </c>
      <c r="DW996" s="21">
        <v>-303.13535000000002</v>
      </c>
      <c r="DX996" s="21">
        <v>-284.50076999999999</v>
      </c>
      <c r="DY996" s="21">
        <v>-303.25560000000002</v>
      </c>
      <c r="DZ996" s="21">
        <v>-297.10426999999999</v>
      </c>
      <c r="EA996" s="21">
        <v>-290.92594000000003</v>
      </c>
      <c r="EB996" s="21">
        <v>-439.14215999999999</v>
      </c>
      <c r="EC996" s="21">
        <v>-408.25662999999997</v>
      </c>
      <c r="ED996" s="21">
        <v>-435.06878</v>
      </c>
      <c r="EE996" s="21">
        <v>-426.34271999999999</v>
      </c>
      <c r="EF996" s="21">
        <v>-417.47699</v>
      </c>
    </row>
    <row r="997" spans="2:136" x14ac:dyDescent="0.25">
      <c r="B997" s="58" t="s">
        <v>1151</v>
      </c>
      <c r="C997" s="21">
        <v>19337.78152</v>
      </c>
      <c r="D997" s="21">
        <v>17881.819459999999</v>
      </c>
      <c r="E997" s="21">
        <v>18976.749759999999</v>
      </c>
      <c r="F997" s="21">
        <v>18594.18073</v>
      </c>
      <c r="G997" s="21">
        <v>18228.611509999999</v>
      </c>
      <c r="H997" s="21">
        <v>90756.666129999998</v>
      </c>
      <c r="I997" s="21">
        <v>83923.578160000005</v>
      </c>
      <c r="J997" s="21">
        <v>89062.311379999999</v>
      </c>
      <c r="K997" s="21">
        <v>87266.880250000002</v>
      </c>
      <c r="L997" s="21">
        <v>85551.147249999995</v>
      </c>
      <c r="M997" s="21">
        <v>75341.332949999996</v>
      </c>
      <c r="N997" s="21">
        <v>69668.827900000004</v>
      </c>
      <c r="O997" s="21">
        <v>73934.796359999993</v>
      </c>
      <c r="P997" s="21">
        <v>72444.280190000005</v>
      </c>
      <c r="Q997" s="21">
        <v>71019.944449999995</v>
      </c>
      <c r="R997" s="21">
        <v>798.54524000000004</v>
      </c>
      <c r="S997" s="21">
        <v>735.64146000000005</v>
      </c>
      <c r="T997" s="21">
        <v>784.14559999999994</v>
      </c>
      <c r="U997" s="21">
        <v>768.72348999999997</v>
      </c>
      <c r="V997" s="21">
        <v>755.93206999999995</v>
      </c>
      <c r="W997" s="21">
        <v>867.09288000000004</v>
      </c>
      <c r="X997" s="21">
        <v>798.54754000000003</v>
      </c>
      <c r="Y997" s="21">
        <v>851.29458</v>
      </c>
      <c r="Z997" s="21">
        <v>834.53048000000001</v>
      </c>
      <c r="AA997" s="21">
        <v>820.30737999999997</v>
      </c>
      <c r="AB997" s="21">
        <v>75103.766430000003</v>
      </c>
      <c r="AC997" s="21">
        <v>69449.139259999996</v>
      </c>
      <c r="AD997" s="21">
        <v>73701.664969999998</v>
      </c>
      <c r="AE997" s="21">
        <v>72215.87427</v>
      </c>
      <c r="AF997" s="21">
        <v>70796.020550000001</v>
      </c>
      <c r="AG997" s="21">
        <v>18.646789999999999</v>
      </c>
      <c r="AH997" s="21">
        <v>18.19614</v>
      </c>
      <c r="AI997" s="21">
        <v>19.690190000000001</v>
      </c>
      <c r="AJ997" s="21">
        <v>19.377649999999999</v>
      </c>
      <c r="AK997" s="21">
        <v>22.11703</v>
      </c>
      <c r="AL997" s="21">
        <v>436.50499000000002</v>
      </c>
      <c r="AM997" s="21">
        <v>403.92352</v>
      </c>
      <c r="AN997" s="21">
        <v>429.26965999999999</v>
      </c>
      <c r="AO997" s="21">
        <v>420.57994000000002</v>
      </c>
      <c r="AP997" s="21">
        <v>414.44943000000001</v>
      </c>
      <c r="AQ997" s="21">
        <v>710.57746999999995</v>
      </c>
      <c r="AR997" s="21">
        <v>657.09609999999998</v>
      </c>
      <c r="AS997" s="21">
        <v>698.13022000000001</v>
      </c>
      <c r="AT997" s="21">
        <v>683.94960000000003</v>
      </c>
      <c r="AU997" s="21">
        <v>672.48895000000005</v>
      </c>
      <c r="AV997" s="21">
        <v>927.91111000000001</v>
      </c>
      <c r="AW997" s="21">
        <v>857.97266000000002</v>
      </c>
      <c r="AX997" s="21">
        <v>911.45432000000005</v>
      </c>
      <c r="AY997" s="21">
        <v>892.94577000000004</v>
      </c>
      <c r="AZ997" s="21">
        <v>877.53321000000005</v>
      </c>
      <c r="BA997" s="21">
        <v>1178.30989</v>
      </c>
      <c r="BB997" s="21">
        <v>1089.1092900000001</v>
      </c>
      <c r="BC997" s="21">
        <v>1157.04305</v>
      </c>
      <c r="BD997" s="21">
        <v>1133.49125</v>
      </c>
      <c r="BE997" s="21">
        <v>1113.0759499999999</v>
      </c>
      <c r="BF997" s="21">
        <v>1306.62879</v>
      </c>
      <c r="BG997" s="21">
        <v>1207.73145</v>
      </c>
      <c r="BH997" s="21">
        <v>1282.9122199999999</v>
      </c>
      <c r="BI997" s="21">
        <v>1256.8239900000001</v>
      </c>
      <c r="BJ997" s="21">
        <v>1233.8807099999999</v>
      </c>
      <c r="BK997" s="21">
        <v>79775.525139999998</v>
      </c>
      <c r="BL997" s="21">
        <v>73703.498189999998</v>
      </c>
      <c r="BM997" s="21">
        <v>78269.737720000005</v>
      </c>
      <c r="BN997" s="21">
        <v>76675.145109999998</v>
      </c>
      <c r="BO997" s="21">
        <v>75150.541079999995</v>
      </c>
      <c r="BP997" s="21">
        <v>364.51015999999998</v>
      </c>
      <c r="BQ997" s="21">
        <v>336.62810000000002</v>
      </c>
      <c r="BR997" s="21">
        <v>359.20922000000002</v>
      </c>
      <c r="BS997" s="21">
        <v>352.22217999999998</v>
      </c>
      <c r="BT997" s="21">
        <v>349.18439000000001</v>
      </c>
      <c r="BU997" s="21">
        <v>-0.16711999999999999</v>
      </c>
      <c r="BV997" s="21">
        <v>0.66884999999999994</v>
      </c>
      <c r="BW997" s="21">
        <v>0.82809999999999995</v>
      </c>
      <c r="BX997" s="21">
        <v>6.8921799999999998</v>
      </c>
      <c r="BY997" s="21">
        <v>1407.6606099999999</v>
      </c>
      <c r="BZ997" s="21">
        <v>1301.7779399999999</v>
      </c>
      <c r="CA997" s="21">
        <v>1383.1627900000001</v>
      </c>
      <c r="CB997" s="21">
        <v>1355.10823</v>
      </c>
      <c r="CC997" s="21">
        <v>1332.74911</v>
      </c>
      <c r="CD997" s="21">
        <v>692.77376000000004</v>
      </c>
      <c r="CE997" s="21">
        <v>638.55934000000002</v>
      </c>
      <c r="CF997" s="21">
        <v>680.69885999999997</v>
      </c>
      <c r="CG997" s="21">
        <v>667.32608000000005</v>
      </c>
      <c r="CH997" s="21">
        <v>657.13388999999995</v>
      </c>
      <c r="CI997" s="21">
        <v>819.66378999999995</v>
      </c>
      <c r="CJ997" s="21">
        <v>755.10551999999996</v>
      </c>
      <c r="CK997" s="21">
        <v>804.98388</v>
      </c>
      <c r="CL997" s="21">
        <v>789.15409999999997</v>
      </c>
      <c r="CM997" s="21">
        <v>776.24473</v>
      </c>
      <c r="CN997" s="21">
        <v>838.28530999999998</v>
      </c>
      <c r="CO997" s="21">
        <v>772.33785</v>
      </c>
      <c r="CP997" s="21">
        <v>823.22887000000003</v>
      </c>
      <c r="CQ997" s="21">
        <v>807.04421000000002</v>
      </c>
      <c r="CR997" s="21">
        <v>793.76143000000002</v>
      </c>
      <c r="CS997" s="21">
        <v>835.33343000000002</v>
      </c>
      <c r="CT997" s="21">
        <v>769.58020999999997</v>
      </c>
      <c r="CU997" s="21">
        <v>820.25387000000001</v>
      </c>
      <c r="CV997" s="21">
        <v>804.10658999999998</v>
      </c>
      <c r="CW997" s="21">
        <v>790.70839000000001</v>
      </c>
      <c r="CX997" s="21">
        <v>839.62818000000004</v>
      </c>
      <c r="CY997" s="21">
        <v>773.54863</v>
      </c>
      <c r="CZ997" s="21">
        <v>824.48929999999996</v>
      </c>
      <c r="DA997" s="21">
        <v>808.25981999999999</v>
      </c>
      <c r="DB997" s="21">
        <v>794.83998999999994</v>
      </c>
      <c r="DC997" s="21">
        <v>942.19660999999996</v>
      </c>
      <c r="DD997" s="21">
        <v>867.87072000000001</v>
      </c>
      <c r="DE997" s="21">
        <v>924.96730000000002</v>
      </c>
      <c r="DF997" s="21">
        <v>906.74469999999997</v>
      </c>
      <c r="DG997" s="21">
        <v>891.15486999999996</v>
      </c>
      <c r="DH997" s="21">
        <v>968.34993999999995</v>
      </c>
      <c r="DI997" s="21">
        <v>891.90848000000005</v>
      </c>
      <c r="DJ997" s="21">
        <v>950.59366</v>
      </c>
      <c r="DK997" s="21">
        <v>931.87923000000001</v>
      </c>
      <c r="DL997" s="21">
        <v>915.74635000000001</v>
      </c>
      <c r="DM997" s="21">
        <v>696.26927000000001</v>
      </c>
      <c r="DN997" s="21">
        <v>641.35920999999996</v>
      </c>
      <c r="DO997" s="21">
        <v>683.68493000000001</v>
      </c>
      <c r="DP997" s="21">
        <v>670.23234000000002</v>
      </c>
      <c r="DQ997" s="21">
        <v>659.01264000000003</v>
      </c>
      <c r="DR997" s="21">
        <v>436.25702999999999</v>
      </c>
      <c r="DS997" s="21">
        <v>404.27305000000001</v>
      </c>
      <c r="DT997" s="21">
        <v>429.91566</v>
      </c>
      <c r="DU997" s="21">
        <v>421.26855</v>
      </c>
      <c r="DV997" s="21">
        <v>417.12383</v>
      </c>
      <c r="DW997" s="21">
        <v>734.59437000000003</v>
      </c>
      <c r="DX997" s="21">
        <v>676.90709000000004</v>
      </c>
      <c r="DY997" s="21">
        <v>721.53225999999995</v>
      </c>
      <c r="DZ997" s="21">
        <v>707.35380999999995</v>
      </c>
      <c r="EA997" s="21">
        <v>695.97411999999997</v>
      </c>
      <c r="EB997" s="21">
        <v>702.26490999999999</v>
      </c>
      <c r="EC997" s="21">
        <v>646.89748999999995</v>
      </c>
      <c r="ED997" s="21">
        <v>689.48207000000002</v>
      </c>
      <c r="EE997" s="21">
        <v>675.91440999999998</v>
      </c>
      <c r="EF997" s="21">
        <v>664.41457000000003</v>
      </c>
    </row>
    <row r="998" spans="2:136" x14ac:dyDescent="0.25">
      <c r="B998" s="58" t="s">
        <v>1152</v>
      </c>
      <c r="C998" s="21">
        <v>-19094.77548</v>
      </c>
      <c r="D998" s="21">
        <v>-17657.10961</v>
      </c>
      <c r="E998" s="21">
        <v>-18738.280589999998</v>
      </c>
      <c r="F998" s="21">
        <v>-18360.519069999998</v>
      </c>
      <c r="G998" s="21">
        <v>-17999.543740000001</v>
      </c>
      <c r="H998" s="21">
        <v>4548.7325099999998</v>
      </c>
      <c r="I998" s="21">
        <v>4206.2575100000004</v>
      </c>
      <c r="J998" s="21">
        <v>4463.8112899999996</v>
      </c>
      <c r="K998" s="21">
        <v>4373.8241200000002</v>
      </c>
      <c r="L998" s="21">
        <v>4287.8314200000004</v>
      </c>
      <c r="M998" s="21">
        <v>9055.7322299999996</v>
      </c>
      <c r="N998" s="21">
        <v>8373.9194000000007</v>
      </c>
      <c r="O998" s="21">
        <v>8886.6720499999992</v>
      </c>
      <c r="P998" s="21">
        <v>8707.5178599999999</v>
      </c>
      <c r="Q998" s="21">
        <v>8536.3183100000006</v>
      </c>
      <c r="R998" s="21">
        <v>98.731780000000001</v>
      </c>
      <c r="S998" s="21">
        <v>86.188140000000004</v>
      </c>
      <c r="T998" s="21">
        <v>91.715549999999993</v>
      </c>
      <c r="U998" s="21">
        <v>90.006630000000001</v>
      </c>
      <c r="V998" s="21">
        <v>88.135159999999999</v>
      </c>
      <c r="W998" s="21">
        <v>166.40111999999999</v>
      </c>
      <c r="X998" s="21">
        <v>148.57452000000001</v>
      </c>
      <c r="Y998" s="21">
        <v>158.17902000000001</v>
      </c>
      <c r="Z998" s="21">
        <v>155.15681000000001</v>
      </c>
      <c r="AA998" s="21">
        <v>151.93056000000001</v>
      </c>
      <c r="AB998" s="21">
        <v>8762.7773099999995</v>
      </c>
      <c r="AC998" s="21">
        <v>8103.02027</v>
      </c>
      <c r="AD998" s="21">
        <v>8599.1862799999999</v>
      </c>
      <c r="AE998" s="21">
        <v>8425.8307499999992</v>
      </c>
      <c r="AF998" s="21">
        <v>8260.1684600000008</v>
      </c>
      <c r="AG998" s="21">
        <v>-78.778530000000003</v>
      </c>
      <c r="AH998" s="21">
        <v>-77.318290000000005</v>
      </c>
      <c r="AI998" s="21">
        <v>-82.213130000000007</v>
      </c>
      <c r="AJ998" s="21">
        <v>-80.43853</v>
      </c>
      <c r="AK998" s="21">
        <v>-78.836129999999997</v>
      </c>
      <c r="AL998" s="21">
        <v>-13.629379999999999</v>
      </c>
      <c r="AM998" s="21">
        <v>-15.82399</v>
      </c>
      <c r="AN998" s="21">
        <v>-16.879660000000001</v>
      </c>
      <c r="AO998" s="21">
        <v>-16.463439999999999</v>
      </c>
      <c r="AP998" s="21">
        <v>-16.135259999999999</v>
      </c>
      <c r="AQ998" s="21">
        <v>97.231290000000001</v>
      </c>
      <c r="AR998" s="21">
        <v>86.732879999999994</v>
      </c>
      <c r="AS998" s="21">
        <v>92.045990000000003</v>
      </c>
      <c r="AT998" s="21">
        <v>90.235789999999994</v>
      </c>
      <c r="AU998" s="21">
        <v>88.442070000000001</v>
      </c>
      <c r="AV998" s="21">
        <v>385.59825000000001</v>
      </c>
      <c r="AW998" s="21">
        <v>352.81337000000002</v>
      </c>
      <c r="AX998" s="21">
        <v>374.61439000000001</v>
      </c>
      <c r="AY998" s="21">
        <v>367.05448999999999</v>
      </c>
      <c r="AZ998" s="21">
        <v>359.74381</v>
      </c>
      <c r="BA998" s="21">
        <v>434.80702000000002</v>
      </c>
      <c r="BB998" s="21">
        <v>398.60919000000001</v>
      </c>
      <c r="BC998" s="21">
        <v>423.29798</v>
      </c>
      <c r="BD998" s="21">
        <v>414.7278</v>
      </c>
      <c r="BE998" s="21">
        <v>406.47940999999997</v>
      </c>
      <c r="BF998" s="21">
        <v>1017.95055</v>
      </c>
      <c r="BG998" s="21">
        <v>937.37852999999996</v>
      </c>
      <c r="BH998" s="21">
        <v>995.45383000000004</v>
      </c>
      <c r="BI998" s="21">
        <v>975.23158999999998</v>
      </c>
      <c r="BJ998" s="21">
        <v>955.78778999999997</v>
      </c>
      <c r="BK998" s="21">
        <v>95031.426770000005</v>
      </c>
      <c r="BL998" s="21">
        <v>87798.213529999994</v>
      </c>
      <c r="BM998" s="21">
        <v>93237.679550000001</v>
      </c>
      <c r="BN998" s="21">
        <v>91338.14443</v>
      </c>
      <c r="BO998" s="21">
        <v>89521.982199999999</v>
      </c>
      <c r="BP998" s="21">
        <v>-221.67312999999999</v>
      </c>
      <c r="BQ998" s="21">
        <v>-210.13578000000001</v>
      </c>
      <c r="BR998" s="21">
        <v>-224.02198000000001</v>
      </c>
      <c r="BS998" s="21">
        <v>-219.44474</v>
      </c>
      <c r="BT998" s="21">
        <v>-214.88123999999999</v>
      </c>
      <c r="BU998" s="21">
        <v>-1.09657</v>
      </c>
      <c r="BV998" s="21">
        <v>-1.363</v>
      </c>
      <c r="BW998" s="21">
        <v>-1.14167</v>
      </c>
      <c r="BX998" s="21">
        <v>-1.1168499999999999</v>
      </c>
      <c r="BY998" s="21">
        <v>326.64792999999997</v>
      </c>
      <c r="BZ998" s="21">
        <v>295.05583999999999</v>
      </c>
      <c r="CA998" s="21">
        <v>313.20936999999998</v>
      </c>
      <c r="CB998" s="21">
        <v>306.97521999999998</v>
      </c>
      <c r="CC998" s="21">
        <v>300.85061999999999</v>
      </c>
      <c r="CD998" s="21">
        <v>-5.24071</v>
      </c>
      <c r="CE998" s="21">
        <v>-10.19866</v>
      </c>
      <c r="CF998" s="21">
        <v>-10.98653</v>
      </c>
      <c r="CG998" s="21">
        <v>-10.6502</v>
      </c>
      <c r="CH998" s="21">
        <v>-10.42853</v>
      </c>
      <c r="CI998" s="21">
        <v>-0.93828999999999996</v>
      </c>
      <c r="CJ998" s="21">
        <v>-5.9469000000000003</v>
      </c>
      <c r="CK998" s="21">
        <v>-6.4596200000000001</v>
      </c>
      <c r="CL998" s="21">
        <v>-6.2100799999999996</v>
      </c>
      <c r="CM998" s="21">
        <v>-6.0807500000000001</v>
      </c>
      <c r="CN998" s="21">
        <v>164.06344000000001</v>
      </c>
      <c r="CO998" s="21">
        <v>145.86061000000001</v>
      </c>
      <c r="CP998" s="21">
        <v>155.28407999999999</v>
      </c>
      <c r="CQ998" s="21">
        <v>152.3227</v>
      </c>
      <c r="CR998" s="21">
        <v>149.15540999999999</v>
      </c>
      <c r="CS998" s="21">
        <v>151.38640000000001</v>
      </c>
      <c r="CT998" s="21">
        <v>134.46970999999999</v>
      </c>
      <c r="CU998" s="21">
        <v>143.15556000000001</v>
      </c>
      <c r="CV998" s="21">
        <v>140.42714000000001</v>
      </c>
      <c r="CW998" s="21">
        <v>137.50720000000001</v>
      </c>
      <c r="CX998" s="21">
        <v>241.71383</v>
      </c>
      <c r="CY998" s="21">
        <v>217.48167000000001</v>
      </c>
      <c r="CZ998" s="21">
        <v>231.59428</v>
      </c>
      <c r="DA998" s="21">
        <v>227.11663999999999</v>
      </c>
      <c r="DB998" s="21">
        <v>222.39403999999999</v>
      </c>
      <c r="DC998" s="21">
        <v>164.91659000000001</v>
      </c>
      <c r="DD998" s="21">
        <v>147.01920000000001</v>
      </c>
      <c r="DE998" s="21">
        <v>156.52800999999999</v>
      </c>
      <c r="DF998" s="21">
        <v>153.53258</v>
      </c>
      <c r="DG998" s="21">
        <v>150.34012000000001</v>
      </c>
      <c r="DH998" s="21">
        <v>322.10638</v>
      </c>
      <c r="DI998" s="21">
        <v>291.64524999999998</v>
      </c>
      <c r="DJ998" s="21">
        <v>310.61135000000002</v>
      </c>
      <c r="DK998" s="21">
        <v>304.56576999999999</v>
      </c>
      <c r="DL998" s="21">
        <v>298.23264</v>
      </c>
      <c r="DM998" s="21">
        <v>105.46083</v>
      </c>
      <c r="DN998" s="21">
        <v>93.069540000000003</v>
      </c>
      <c r="DO998" s="21">
        <v>99.059979999999996</v>
      </c>
      <c r="DP998" s="21">
        <v>97.192850000000007</v>
      </c>
      <c r="DQ998" s="21">
        <v>95.17192</v>
      </c>
      <c r="DR998" s="21">
        <v>-158.85756000000001</v>
      </c>
      <c r="DS998" s="21">
        <v>-152.86872</v>
      </c>
      <c r="DT998" s="21">
        <v>-162.49829</v>
      </c>
      <c r="DU998" s="21">
        <v>-159.04651999999999</v>
      </c>
      <c r="DV998" s="21">
        <v>-155.88189</v>
      </c>
      <c r="DW998" s="21">
        <v>23.610150000000001</v>
      </c>
      <c r="DX998" s="21">
        <v>16.85059</v>
      </c>
      <c r="DY998" s="21">
        <v>17.842120000000001</v>
      </c>
      <c r="DZ998" s="21">
        <v>17.597349999999999</v>
      </c>
      <c r="EA998" s="21">
        <v>17.2316</v>
      </c>
      <c r="EB998" s="21">
        <v>197.26437999999999</v>
      </c>
      <c r="EC998" s="21">
        <v>177.77593999999999</v>
      </c>
      <c r="ED998" s="21">
        <v>189.31775999999999</v>
      </c>
      <c r="EE998" s="21">
        <v>185.65183999999999</v>
      </c>
      <c r="EF998" s="21">
        <v>181.79143999999999</v>
      </c>
    </row>
    <row r="999" spans="2:136" x14ac:dyDescent="0.25">
      <c r="B999" s="58" t="s">
        <v>1153</v>
      </c>
      <c r="C999" s="21">
        <v>8880.8244699999996</v>
      </c>
      <c r="D999" s="21">
        <v>8212.1777899999997</v>
      </c>
      <c r="E999" s="21">
        <v>8715.0216099999998</v>
      </c>
      <c r="F999" s="21">
        <v>8539.3277999999991</v>
      </c>
      <c r="G999" s="21">
        <v>8371.4411099999998</v>
      </c>
      <c r="H999" s="21">
        <v>54965.860370000002</v>
      </c>
      <c r="I999" s="21">
        <v>50827.469490000003</v>
      </c>
      <c r="J999" s="21">
        <v>53939.691489999997</v>
      </c>
      <c r="K999" s="21">
        <v>52852.30672</v>
      </c>
      <c r="L999" s="21">
        <v>51813.190309999998</v>
      </c>
      <c r="M999" s="21">
        <v>62811.687590000001</v>
      </c>
      <c r="N999" s="21">
        <v>58082.548860000003</v>
      </c>
      <c r="O999" s="21">
        <v>61639.065150000002</v>
      </c>
      <c r="P999" s="21">
        <v>60396.429369999998</v>
      </c>
      <c r="Q999" s="21">
        <v>59208.967879999997</v>
      </c>
      <c r="R999" s="21">
        <v>681.54633999999999</v>
      </c>
      <c r="S999" s="21">
        <v>572.8252</v>
      </c>
      <c r="T999" s="21">
        <v>654.34447999999998</v>
      </c>
      <c r="U999" s="21">
        <v>624.83331999999996</v>
      </c>
      <c r="V999" s="21">
        <v>611.18591000000004</v>
      </c>
      <c r="W999" s="21">
        <v>836.03692999999998</v>
      </c>
      <c r="X999" s="21">
        <v>714.83727999999996</v>
      </c>
      <c r="Y999" s="21">
        <v>806.12204999999994</v>
      </c>
      <c r="Z999" s="21">
        <v>773.52224999999999</v>
      </c>
      <c r="AA999" s="21">
        <v>756.79521999999997</v>
      </c>
      <c r="AB999" s="21">
        <v>61611.272100000002</v>
      </c>
      <c r="AC999" s="21">
        <v>56972.506430000001</v>
      </c>
      <c r="AD999" s="21">
        <v>60461.060080000003</v>
      </c>
      <c r="AE999" s="21">
        <v>59242.193720000003</v>
      </c>
      <c r="AF999" s="21">
        <v>58077.418660000003</v>
      </c>
      <c r="AG999" s="21">
        <v>-9.3833199999999994</v>
      </c>
      <c r="AH999" s="21">
        <v>-64.336010000000002</v>
      </c>
      <c r="AI999" s="21">
        <v>-22.340610000000002</v>
      </c>
      <c r="AJ999" s="21">
        <v>-37.662979999999997</v>
      </c>
      <c r="AK999" s="21">
        <v>-37.160420000000002</v>
      </c>
      <c r="AL999" s="21">
        <v>255.87436</v>
      </c>
      <c r="AM999" s="21">
        <v>196.49928</v>
      </c>
      <c r="AN999" s="21">
        <v>241.67761999999999</v>
      </c>
      <c r="AO999" s="21">
        <v>225.43503999999999</v>
      </c>
      <c r="AP999" s="21">
        <v>220.77439000000001</v>
      </c>
      <c r="AQ999" s="21">
        <v>569.07812999999999</v>
      </c>
      <c r="AR999" s="21">
        <v>487.64188999999999</v>
      </c>
      <c r="AS999" s="21">
        <v>549.37489000000005</v>
      </c>
      <c r="AT999" s="21">
        <v>527.37797999999998</v>
      </c>
      <c r="AU999" s="21">
        <v>516.72056999999995</v>
      </c>
      <c r="AV999" s="21">
        <v>1214.1994500000001</v>
      </c>
      <c r="AW999" s="21">
        <v>1079.43055</v>
      </c>
      <c r="AX999" s="21">
        <v>1181.3317099999999</v>
      </c>
      <c r="AY999" s="21">
        <v>1145.29639</v>
      </c>
      <c r="AZ999" s="21">
        <v>1122.29503</v>
      </c>
      <c r="BA999" s="21">
        <v>1066.1082799999999</v>
      </c>
      <c r="BB999" s="21">
        <v>946.81146000000001</v>
      </c>
      <c r="BC999" s="21">
        <v>1037.13282</v>
      </c>
      <c r="BD999" s="21">
        <v>1005.20658</v>
      </c>
      <c r="BE999" s="21">
        <v>985.04349000000002</v>
      </c>
      <c r="BF999" s="21">
        <v>1476.3845899999999</v>
      </c>
      <c r="BG999" s="21">
        <v>1326.0820900000001</v>
      </c>
      <c r="BH999" s="21">
        <v>1439.68174</v>
      </c>
      <c r="BI999" s="21">
        <v>1399.64948</v>
      </c>
      <c r="BJ999" s="21">
        <v>1371.5558000000001</v>
      </c>
      <c r="BK999" s="21">
        <v>1709.3114700000001</v>
      </c>
      <c r="BL999" s="21">
        <v>1579.2090900000001</v>
      </c>
      <c r="BM999" s="21">
        <v>1677.0476900000001</v>
      </c>
      <c r="BN999" s="21">
        <v>1642.88113</v>
      </c>
      <c r="BO999" s="21">
        <v>1610.2141799999999</v>
      </c>
      <c r="BP999" s="21">
        <v>204.02395999999999</v>
      </c>
      <c r="BQ999" s="21">
        <v>113.94201</v>
      </c>
      <c r="BR999" s="21">
        <v>181.54873000000001</v>
      </c>
      <c r="BS999" s="21">
        <v>155.47620000000001</v>
      </c>
      <c r="BT999" s="21">
        <v>151.21581</v>
      </c>
      <c r="BU999" s="21">
        <v>-94.500780000000006</v>
      </c>
      <c r="BV999" s="21">
        <v>-9.6025200000000002</v>
      </c>
      <c r="BW999" s="21">
        <v>-40.16534</v>
      </c>
      <c r="BX999" s="21">
        <v>-39.980829999999997</v>
      </c>
      <c r="BY999" s="21">
        <v>1364.1560300000001</v>
      </c>
      <c r="BZ999" s="21">
        <v>1176.21272</v>
      </c>
      <c r="CA999" s="21">
        <v>1318.85447</v>
      </c>
      <c r="CB999" s="21">
        <v>1268.2286300000001</v>
      </c>
      <c r="CC999" s="21">
        <v>1242.47657</v>
      </c>
      <c r="CD999" s="21">
        <v>406.65953000000002</v>
      </c>
      <c r="CE999" s="21">
        <v>312.03656000000001</v>
      </c>
      <c r="CF999" s="21">
        <v>382.77006999999998</v>
      </c>
      <c r="CG999" s="21">
        <v>356.28469000000001</v>
      </c>
      <c r="CH999" s="21">
        <v>348.12709000000001</v>
      </c>
      <c r="CI999" s="21">
        <v>513.91612999999995</v>
      </c>
      <c r="CJ999" s="21">
        <v>413.03190000000001</v>
      </c>
      <c r="CK999" s="21">
        <v>488.75608999999997</v>
      </c>
      <c r="CL999" s="21">
        <v>460.77922999999998</v>
      </c>
      <c r="CM999" s="21">
        <v>450.48176999999998</v>
      </c>
      <c r="CN999" s="21">
        <v>836.46149000000003</v>
      </c>
      <c r="CO999" s="21">
        <v>710.53638999999998</v>
      </c>
      <c r="CP999" s="21">
        <v>804.91688999999997</v>
      </c>
      <c r="CQ999" s="21">
        <v>771.01797999999997</v>
      </c>
      <c r="CR999" s="21">
        <v>754.26715000000002</v>
      </c>
      <c r="CS999" s="21">
        <v>863.41925000000003</v>
      </c>
      <c r="CT999" s="21">
        <v>738.37366999999995</v>
      </c>
      <c r="CU999" s="21">
        <v>832.08460000000002</v>
      </c>
      <c r="CV999" s="21">
        <v>798.62710000000004</v>
      </c>
      <c r="CW999" s="21">
        <v>781.34324000000004</v>
      </c>
      <c r="CX999" s="21">
        <v>940.07397000000003</v>
      </c>
      <c r="CY999" s="21">
        <v>807.81353000000001</v>
      </c>
      <c r="CZ999" s="21">
        <v>906.95878000000005</v>
      </c>
      <c r="DA999" s="21">
        <v>871.70630000000006</v>
      </c>
      <c r="DB999" s="21">
        <v>852.88923</v>
      </c>
      <c r="DC999" s="21">
        <v>830.98293999999999</v>
      </c>
      <c r="DD999" s="21">
        <v>709.65584000000001</v>
      </c>
      <c r="DE999" s="21">
        <v>800.59564999999998</v>
      </c>
      <c r="DF999" s="21">
        <v>768.12248999999997</v>
      </c>
      <c r="DG999" s="21">
        <v>751.48595</v>
      </c>
      <c r="DH999" s="21">
        <v>937.18086000000005</v>
      </c>
      <c r="DI999" s="21">
        <v>807.58606999999995</v>
      </c>
      <c r="DJ999" s="21">
        <v>904.77539999999999</v>
      </c>
      <c r="DK999" s="21">
        <v>870.25711000000001</v>
      </c>
      <c r="DL999" s="21">
        <v>851.49503000000004</v>
      </c>
      <c r="DM999" s="21">
        <v>692.86674000000005</v>
      </c>
      <c r="DN999" s="21">
        <v>590.87437999999997</v>
      </c>
      <c r="DO999" s="21">
        <v>667.45029999999997</v>
      </c>
      <c r="DP999" s="21">
        <v>639.97344999999996</v>
      </c>
      <c r="DQ999" s="21">
        <v>626.10803999999996</v>
      </c>
      <c r="DR999" s="21">
        <v>258.15848999999997</v>
      </c>
      <c r="DS999" s="21">
        <v>162.86918</v>
      </c>
      <c r="DT999" s="21">
        <v>235.56715</v>
      </c>
      <c r="DU999" s="21">
        <v>209.33250000000001</v>
      </c>
      <c r="DV999" s="21">
        <v>204.83301</v>
      </c>
      <c r="DW999" s="21">
        <v>437.43801000000002</v>
      </c>
      <c r="DX999" s="21">
        <v>346.26792999999998</v>
      </c>
      <c r="DY999" s="21">
        <v>414.45805000000001</v>
      </c>
      <c r="DZ999" s="21">
        <v>389.09253999999999</v>
      </c>
      <c r="EA999" s="21">
        <v>380.32085000000001</v>
      </c>
      <c r="EB999" s="21">
        <v>763.68660999999997</v>
      </c>
      <c r="EC999" s="21">
        <v>659.45978000000002</v>
      </c>
      <c r="ED999" s="21">
        <v>737.60878000000002</v>
      </c>
      <c r="EE999" s="21">
        <v>709.87576000000001</v>
      </c>
      <c r="EF999" s="21">
        <v>694.58948999999996</v>
      </c>
    </row>
    <row r="1000" spans="2:136" x14ac:dyDescent="0.25">
      <c r="B1000" s="58" t="s">
        <v>1154</v>
      </c>
      <c r="C1000" s="21">
        <v>69705.052299999996</v>
      </c>
      <c r="D1000" s="21">
        <v>64456.885069999997</v>
      </c>
      <c r="E1000" s="21">
        <v>68403.675659999994</v>
      </c>
      <c r="F1000" s="21">
        <v>67024.665640000007</v>
      </c>
      <c r="G1000" s="21">
        <v>65706.933229999995</v>
      </c>
      <c r="H1000" s="21">
        <v>163390.14597000001</v>
      </c>
      <c r="I1000" s="21">
        <v>151088.46844</v>
      </c>
      <c r="J1000" s="21">
        <v>160339.78193999999</v>
      </c>
      <c r="K1000" s="21">
        <v>157107.44907999999</v>
      </c>
      <c r="L1000" s="21">
        <v>154018.59757000001</v>
      </c>
      <c r="M1000" s="21">
        <v>161963.84696</v>
      </c>
      <c r="N1000" s="21">
        <v>149769.46833999999</v>
      </c>
      <c r="O1000" s="21">
        <v>158940.16701</v>
      </c>
      <c r="P1000" s="21">
        <v>155735.95327999999</v>
      </c>
      <c r="Q1000" s="21">
        <v>152674.00990999999</v>
      </c>
      <c r="R1000" s="21">
        <v>1597.8517199999999</v>
      </c>
      <c r="S1000" s="21">
        <v>1424.36934</v>
      </c>
      <c r="T1000" s="21">
        <v>1562.3456900000001</v>
      </c>
      <c r="U1000" s="21">
        <v>1514.3950199999999</v>
      </c>
      <c r="V1000" s="21">
        <v>1482.2423100000001</v>
      </c>
      <c r="W1000" s="21">
        <v>1902.32161</v>
      </c>
      <c r="X1000" s="21">
        <v>1704.03313</v>
      </c>
      <c r="Y1000" s="21">
        <v>1860.8645300000001</v>
      </c>
      <c r="Z1000" s="21">
        <v>1806.8811800000001</v>
      </c>
      <c r="AA1000" s="21">
        <v>1768.6574900000001</v>
      </c>
      <c r="AB1000" s="21">
        <v>160098.59667999999</v>
      </c>
      <c r="AC1000" s="21">
        <v>148044.63563</v>
      </c>
      <c r="AD1000" s="21">
        <v>157109.7389</v>
      </c>
      <c r="AE1000" s="21">
        <v>153942.4809</v>
      </c>
      <c r="AF1000" s="21">
        <v>150915.78065</v>
      </c>
      <c r="AG1000" s="21">
        <v>138.38398000000001</v>
      </c>
      <c r="AH1000" s="21">
        <v>80.930390000000003</v>
      </c>
      <c r="AI1000" s="21">
        <v>132.22352000000001</v>
      </c>
      <c r="AJ1000" s="21">
        <v>113.49054</v>
      </c>
      <c r="AK1000" s="21">
        <v>110.98377000000001</v>
      </c>
      <c r="AL1000" s="21">
        <v>762.40282000000002</v>
      </c>
      <c r="AM1000" s="21">
        <v>670.57788000000005</v>
      </c>
      <c r="AN1000" s="21">
        <v>745.48800000000006</v>
      </c>
      <c r="AO1000" s="21">
        <v>718.74536000000001</v>
      </c>
      <c r="AP1000" s="21">
        <v>704.27318000000002</v>
      </c>
      <c r="AQ1000" s="21">
        <v>1314.19443</v>
      </c>
      <c r="AR1000" s="21">
        <v>1181.79773</v>
      </c>
      <c r="AS1000" s="21">
        <v>1286.97597</v>
      </c>
      <c r="AT1000" s="21">
        <v>1249.69354</v>
      </c>
      <c r="AU1000" s="21">
        <v>1224.67103</v>
      </c>
      <c r="AV1000" s="21">
        <v>2069.58097</v>
      </c>
      <c r="AW1000" s="21">
        <v>1876.1020699999999</v>
      </c>
      <c r="AX1000" s="21">
        <v>2027.81763</v>
      </c>
      <c r="AY1000" s="21">
        <v>1974.26612</v>
      </c>
      <c r="AZ1000" s="21">
        <v>1934.7510600000001</v>
      </c>
      <c r="BA1000" s="21">
        <v>2410.44443</v>
      </c>
      <c r="BB1000" s="21">
        <v>2194.25776</v>
      </c>
      <c r="BC1000" s="21">
        <v>2362.5874100000001</v>
      </c>
      <c r="BD1000" s="21">
        <v>2303.3166700000002</v>
      </c>
      <c r="BE1000" s="21">
        <v>2257.3317499999998</v>
      </c>
      <c r="BF1000" s="21">
        <v>2559.44841</v>
      </c>
      <c r="BG1000" s="21">
        <v>2332.2614800000001</v>
      </c>
      <c r="BH1000" s="21">
        <v>2508.7243600000002</v>
      </c>
      <c r="BI1000" s="21">
        <v>2446.6377499999999</v>
      </c>
      <c r="BJ1000" s="21">
        <v>2397.6673599999999</v>
      </c>
      <c r="BK1000" s="21">
        <v>-13177.77709</v>
      </c>
      <c r="BL1000" s="21">
        <v>-12174.76498</v>
      </c>
      <c r="BM1000" s="21">
        <v>-12929.042520000001</v>
      </c>
      <c r="BN1000" s="21">
        <v>-12665.6386</v>
      </c>
      <c r="BO1000" s="21">
        <v>-12413.79579</v>
      </c>
      <c r="BP1000" s="21">
        <v>959.81316000000004</v>
      </c>
      <c r="BQ1000" s="21">
        <v>820.89976000000001</v>
      </c>
      <c r="BR1000" s="21">
        <v>935.50922000000003</v>
      </c>
      <c r="BS1000" s="21">
        <v>893.99639000000002</v>
      </c>
      <c r="BT1000" s="21">
        <v>874.37278000000003</v>
      </c>
      <c r="BU1000" s="21">
        <v>-92.144490000000005</v>
      </c>
      <c r="BV1000" s="21">
        <v>-6.60839</v>
      </c>
      <c r="BW1000" s="21">
        <v>-37.713549999999998</v>
      </c>
      <c r="BX1000" s="21">
        <v>-37.577849999999998</v>
      </c>
      <c r="BY1000" s="21">
        <v>2863.3823499999999</v>
      </c>
      <c r="BZ1000" s="21">
        <v>2573.8516300000001</v>
      </c>
      <c r="CA1000" s="21">
        <v>2803.9766199999999</v>
      </c>
      <c r="CB1000" s="21">
        <v>2722.5772499999998</v>
      </c>
      <c r="CC1000" s="21">
        <v>2667.79916</v>
      </c>
      <c r="CD1000" s="21">
        <v>1197.7754199999999</v>
      </c>
      <c r="CE1000" s="21">
        <v>1049.87815</v>
      </c>
      <c r="CF1000" s="21">
        <v>1169.5953099999999</v>
      </c>
      <c r="CG1000" s="21">
        <v>1127.06753</v>
      </c>
      <c r="CH1000" s="21">
        <v>1102.87556</v>
      </c>
      <c r="CI1000" s="21">
        <v>1447.53766</v>
      </c>
      <c r="CJ1000" s="21">
        <v>1281.33674</v>
      </c>
      <c r="CK1000" s="21">
        <v>1414.6600599999999</v>
      </c>
      <c r="CL1000" s="21">
        <v>1367.8499099999999</v>
      </c>
      <c r="CM1000" s="21">
        <v>1338.68292</v>
      </c>
      <c r="CN1000" s="21">
        <v>1808.8548599999999</v>
      </c>
      <c r="CO1000" s="21">
        <v>1614.49865</v>
      </c>
      <c r="CP1000" s="21">
        <v>1768.8108999999999</v>
      </c>
      <c r="CQ1000" s="21">
        <v>1715.3380199999999</v>
      </c>
      <c r="CR1000" s="21">
        <v>1678.9427700000001</v>
      </c>
      <c r="CS1000" s="21">
        <v>1778.04017</v>
      </c>
      <c r="CT1000" s="21">
        <v>1588.69874</v>
      </c>
      <c r="CU1000" s="21">
        <v>1738.7844</v>
      </c>
      <c r="CV1000" s="21">
        <v>1686.9152999999999</v>
      </c>
      <c r="CW1000" s="21">
        <v>1651.15263</v>
      </c>
      <c r="CX1000" s="21">
        <v>1899.78998</v>
      </c>
      <c r="CY1000" s="21">
        <v>1699.77142</v>
      </c>
      <c r="CZ1000" s="21">
        <v>1858.04333</v>
      </c>
      <c r="DA1000" s="21">
        <v>1803.48604</v>
      </c>
      <c r="DB1000" s="21">
        <v>1765.2854299999999</v>
      </c>
      <c r="DC1000" s="21">
        <v>1996.83995</v>
      </c>
      <c r="DD1000" s="21">
        <v>1790.7770700000001</v>
      </c>
      <c r="DE1000" s="21">
        <v>1953.31387</v>
      </c>
      <c r="DF1000" s="21">
        <v>1897.5108399999999</v>
      </c>
      <c r="DG1000" s="21">
        <v>1857.37997</v>
      </c>
      <c r="DH1000" s="21">
        <v>2020.4462100000001</v>
      </c>
      <c r="DI1000" s="21">
        <v>1812.73586</v>
      </c>
      <c r="DJ1000" s="21">
        <v>1976.51169</v>
      </c>
      <c r="DK1000" s="21">
        <v>1920.28224</v>
      </c>
      <c r="DL1000" s="21">
        <v>1879.67678</v>
      </c>
      <c r="DM1000" s="21">
        <v>1487.32799</v>
      </c>
      <c r="DN1000" s="21">
        <v>1329.0522800000001</v>
      </c>
      <c r="DO1000" s="21">
        <v>1454.57314</v>
      </c>
      <c r="DP1000" s="21">
        <v>1411.10762</v>
      </c>
      <c r="DQ1000" s="21">
        <v>1381.2005300000001</v>
      </c>
      <c r="DR1000" s="21">
        <v>990.03714000000002</v>
      </c>
      <c r="DS1000" s="21">
        <v>850.64621999999997</v>
      </c>
      <c r="DT1000" s="21">
        <v>966.57741999999996</v>
      </c>
      <c r="DU1000" s="21">
        <v>925.02274999999997</v>
      </c>
      <c r="DV1000" s="21">
        <v>906.28822000000002</v>
      </c>
      <c r="DW1000" s="21">
        <v>1247.7601500000001</v>
      </c>
      <c r="DX1000" s="21">
        <v>1100.7859900000001</v>
      </c>
      <c r="DY1000" s="21">
        <v>1219.03422</v>
      </c>
      <c r="DZ1000" s="21">
        <v>1177.29638</v>
      </c>
      <c r="EA1000" s="21">
        <v>1152.1279099999999</v>
      </c>
      <c r="EB1000" s="21">
        <v>1591.2537500000001</v>
      </c>
      <c r="EC1000" s="21">
        <v>1427.59833</v>
      </c>
      <c r="ED1000" s="21">
        <v>1556.6398899999999</v>
      </c>
      <c r="EE1000" s="21">
        <v>1512.30819</v>
      </c>
      <c r="EF1000" s="21">
        <v>1480.32915</v>
      </c>
    </row>
    <row r="1001" spans="2:136" x14ac:dyDescent="0.25">
      <c r="B1001" s="58" t="s">
        <v>1155</v>
      </c>
      <c r="C1001" s="21">
        <v>38535.59837</v>
      </c>
      <c r="D1001" s="21">
        <v>35634.212339999998</v>
      </c>
      <c r="E1001" s="21">
        <v>37816.147969999998</v>
      </c>
      <c r="F1001" s="21">
        <v>37053.778899999998</v>
      </c>
      <c r="G1001" s="21">
        <v>36325.286410000001</v>
      </c>
      <c r="H1001" s="21">
        <v>77887.476509999993</v>
      </c>
      <c r="I1001" s="21">
        <v>72023.312470000004</v>
      </c>
      <c r="J1001" s="21">
        <v>76433.379289999997</v>
      </c>
      <c r="K1001" s="21">
        <v>74892.538209999999</v>
      </c>
      <c r="L1001" s="21">
        <v>73420.094150000004</v>
      </c>
      <c r="M1001" s="21">
        <v>76551.280750000005</v>
      </c>
      <c r="N1001" s="21">
        <v>70787.677830000001</v>
      </c>
      <c r="O1001" s="21">
        <v>75122.155809999997</v>
      </c>
      <c r="P1001" s="21">
        <v>73607.702619999996</v>
      </c>
      <c r="Q1001" s="21">
        <v>72160.492700000003</v>
      </c>
      <c r="R1001" s="21">
        <v>638.00036</v>
      </c>
      <c r="S1001" s="21">
        <v>591.21885999999995</v>
      </c>
      <c r="T1001" s="21">
        <v>630.02077999999995</v>
      </c>
      <c r="U1001" s="21">
        <v>617.41087000000005</v>
      </c>
      <c r="V1001" s="21">
        <v>604.57227999999998</v>
      </c>
      <c r="W1001" s="21">
        <v>770.35901999999999</v>
      </c>
      <c r="X1001" s="21">
        <v>712.87037999999995</v>
      </c>
      <c r="Y1001" s="21">
        <v>759.63163999999995</v>
      </c>
      <c r="Z1001" s="21">
        <v>744.45171000000005</v>
      </c>
      <c r="AA1001" s="21">
        <v>728.97136</v>
      </c>
      <c r="AB1001" s="21">
        <v>75776.371369999993</v>
      </c>
      <c r="AC1001" s="21">
        <v>70071.103189999994</v>
      </c>
      <c r="AD1001" s="21">
        <v>74361.713140000007</v>
      </c>
      <c r="AE1001" s="21">
        <v>72862.616190000001</v>
      </c>
      <c r="AF1001" s="21">
        <v>71430.046719999998</v>
      </c>
      <c r="AG1001" s="21">
        <v>69.397630000000007</v>
      </c>
      <c r="AH1001" s="21">
        <v>68.257159999999999</v>
      </c>
      <c r="AI1001" s="21">
        <v>72.616010000000003</v>
      </c>
      <c r="AJ1001" s="21">
        <v>71.010909999999996</v>
      </c>
      <c r="AK1001" s="21">
        <v>69.598309999999998</v>
      </c>
      <c r="AL1001" s="21">
        <v>317.23401999999999</v>
      </c>
      <c r="AM1001" s="21">
        <v>296.02289000000002</v>
      </c>
      <c r="AN1001" s="21">
        <v>314.48363999999998</v>
      </c>
      <c r="AO1001" s="21">
        <v>307.97906</v>
      </c>
      <c r="AP1001" s="21">
        <v>301.85480999999999</v>
      </c>
      <c r="AQ1001" s="21">
        <v>513.77556000000004</v>
      </c>
      <c r="AR1001" s="21">
        <v>477.45922999999999</v>
      </c>
      <c r="AS1001" s="21">
        <v>507.17729000000003</v>
      </c>
      <c r="AT1001" s="21">
        <v>496.74385999999998</v>
      </c>
      <c r="AU1001" s="21">
        <v>486.86626000000001</v>
      </c>
      <c r="AV1001" s="21">
        <v>744.51598999999999</v>
      </c>
      <c r="AW1001" s="21">
        <v>690.94141000000002</v>
      </c>
      <c r="AX1001" s="21">
        <v>733.88247000000001</v>
      </c>
      <c r="AY1001" s="21">
        <v>718.83118000000002</v>
      </c>
      <c r="AZ1001" s="21">
        <v>704.51336000000003</v>
      </c>
      <c r="BA1001" s="21">
        <v>1181.2027499999999</v>
      </c>
      <c r="BB1001" s="21">
        <v>1093.96181</v>
      </c>
      <c r="BC1001" s="21">
        <v>1162.0015000000001</v>
      </c>
      <c r="BD1001" s="21">
        <v>1138.1989900000001</v>
      </c>
      <c r="BE1001" s="21">
        <v>1115.5604699999999</v>
      </c>
      <c r="BF1001" s="21">
        <v>1569.72471</v>
      </c>
      <c r="BG1001" s="21">
        <v>1452.9383600000001</v>
      </c>
      <c r="BH1001" s="21">
        <v>1543.1480799999999</v>
      </c>
      <c r="BI1001" s="21">
        <v>1511.6108200000001</v>
      </c>
      <c r="BJ1001" s="21">
        <v>1481.47252</v>
      </c>
      <c r="BK1001" s="21">
        <v>45878.44356</v>
      </c>
      <c r="BL1001" s="21">
        <v>42386.45594</v>
      </c>
      <c r="BM1001" s="21">
        <v>45012.473919999997</v>
      </c>
      <c r="BN1001" s="21">
        <v>44095.432919999999</v>
      </c>
      <c r="BO1001" s="21">
        <v>43218.641949999997</v>
      </c>
      <c r="BP1001" s="21">
        <v>407.11144000000002</v>
      </c>
      <c r="BQ1001" s="21">
        <v>380.23131000000001</v>
      </c>
      <c r="BR1001" s="21">
        <v>405.27884</v>
      </c>
      <c r="BS1001" s="21">
        <v>397.07637999999997</v>
      </c>
      <c r="BT1001" s="21">
        <v>388.81961000000001</v>
      </c>
      <c r="BU1001" s="21">
        <v>1.14703</v>
      </c>
      <c r="BV1001" s="21">
        <v>1.4665699999999999</v>
      </c>
      <c r="BW1001" s="21">
        <v>1.19245</v>
      </c>
      <c r="BX1001" s="21">
        <v>1.17082</v>
      </c>
      <c r="BY1001" s="21">
        <v>1141.81519</v>
      </c>
      <c r="BZ1001" s="21">
        <v>1060.9554800000001</v>
      </c>
      <c r="CA1001" s="21">
        <v>1126.9721</v>
      </c>
      <c r="CB1001" s="21">
        <v>1103.81665</v>
      </c>
      <c r="CC1001" s="21">
        <v>1081.78973</v>
      </c>
      <c r="CD1001" s="21">
        <v>498.51573000000002</v>
      </c>
      <c r="CE1001" s="21">
        <v>463.56279000000001</v>
      </c>
      <c r="CF1001" s="21">
        <v>494.03106000000002</v>
      </c>
      <c r="CG1001" s="21">
        <v>484.09949999999998</v>
      </c>
      <c r="CH1001" s="21">
        <v>474.03307999999998</v>
      </c>
      <c r="CI1001" s="21">
        <v>577.25142000000005</v>
      </c>
      <c r="CJ1001" s="21">
        <v>535.73114999999996</v>
      </c>
      <c r="CK1001" s="21">
        <v>570.92278999999996</v>
      </c>
      <c r="CL1001" s="21">
        <v>559.46500000000003</v>
      </c>
      <c r="CM1001" s="21">
        <v>547.83137999999997</v>
      </c>
      <c r="CN1001" s="21">
        <v>731.61626000000001</v>
      </c>
      <c r="CO1001" s="21">
        <v>677.74163999999996</v>
      </c>
      <c r="CP1001" s="21">
        <v>722.21001000000001</v>
      </c>
      <c r="CQ1001" s="21">
        <v>707.76675</v>
      </c>
      <c r="CR1001" s="21">
        <v>693.04926</v>
      </c>
      <c r="CS1001" s="21">
        <v>659.07198000000005</v>
      </c>
      <c r="CT1001" s="21">
        <v>610.75211999999999</v>
      </c>
      <c r="CU1001" s="21">
        <v>650.83023000000003</v>
      </c>
      <c r="CV1001" s="21">
        <v>637.80947000000003</v>
      </c>
      <c r="CW1001" s="21">
        <v>624.54670999999996</v>
      </c>
      <c r="CX1001" s="21">
        <v>760.64724999999999</v>
      </c>
      <c r="CY1001" s="21">
        <v>704.28240000000005</v>
      </c>
      <c r="CZ1001" s="21">
        <v>750.47973000000002</v>
      </c>
      <c r="DA1001" s="21">
        <v>735.48326999999995</v>
      </c>
      <c r="DB1001" s="21">
        <v>720.18943000000002</v>
      </c>
      <c r="DC1001" s="21">
        <v>842.33684000000005</v>
      </c>
      <c r="DD1001" s="21">
        <v>779.27112</v>
      </c>
      <c r="DE1001" s="21">
        <v>830.36742000000004</v>
      </c>
      <c r="DF1001" s="21">
        <v>813.79408000000001</v>
      </c>
      <c r="DG1001" s="21">
        <v>796.87179000000003</v>
      </c>
      <c r="DH1001" s="21">
        <v>941.19493999999997</v>
      </c>
      <c r="DI1001" s="21">
        <v>870.20366999999999</v>
      </c>
      <c r="DJ1001" s="21">
        <v>927.24782000000005</v>
      </c>
      <c r="DK1001" s="21">
        <v>908.75507000000005</v>
      </c>
      <c r="DL1001" s="21">
        <v>889.85811000000001</v>
      </c>
      <c r="DM1001" s="21">
        <v>577.12027999999998</v>
      </c>
      <c r="DN1001" s="21">
        <v>534.57538</v>
      </c>
      <c r="DO1001" s="21">
        <v>569.65652</v>
      </c>
      <c r="DP1001" s="21">
        <v>558.25797</v>
      </c>
      <c r="DQ1001" s="21">
        <v>546.64940999999999</v>
      </c>
      <c r="DR1001" s="21">
        <v>413.01655</v>
      </c>
      <c r="DS1001" s="21">
        <v>387.13639999999998</v>
      </c>
      <c r="DT1001" s="21">
        <v>411.34375999999997</v>
      </c>
      <c r="DU1001" s="21">
        <v>402.77942000000002</v>
      </c>
      <c r="DV1001" s="21">
        <v>394.77017999999998</v>
      </c>
      <c r="DW1001" s="21">
        <v>514.72679000000005</v>
      </c>
      <c r="DX1001" s="21">
        <v>478.01256000000001</v>
      </c>
      <c r="DY1001" s="21">
        <v>509.41269999999997</v>
      </c>
      <c r="DZ1001" s="21">
        <v>499.18939</v>
      </c>
      <c r="EA1001" s="21">
        <v>488.80916000000002</v>
      </c>
      <c r="EB1001" s="21">
        <v>644.35099000000002</v>
      </c>
      <c r="EC1001" s="21">
        <v>596.20205999999996</v>
      </c>
      <c r="ED1001" s="21">
        <v>635.29867000000002</v>
      </c>
      <c r="EE1001" s="21">
        <v>622.61478</v>
      </c>
      <c r="EF1001" s="21">
        <v>609.66794000000004</v>
      </c>
    </row>
    <row r="1002" spans="2:136" x14ac:dyDescent="0.25">
      <c r="B1002" s="58" t="s">
        <v>1156</v>
      </c>
      <c r="C1002" s="21">
        <v>8886.1702999999998</v>
      </c>
      <c r="D1002" s="21">
        <v>8217.1211199999998</v>
      </c>
      <c r="E1002" s="21">
        <v>8720.2676300000003</v>
      </c>
      <c r="F1002" s="21">
        <v>8544.4680599999992</v>
      </c>
      <c r="G1002" s="21">
        <v>8376.4803200000006</v>
      </c>
      <c r="H1002" s="21">
        <v>20261.702369999999</v>
      </c>
      <c r="I1002" s="21">
        <v>18736.194650000001</v>
      </c>
      <c r="J1002" s="21">
        <v>19883.432499999999</v>
      </c>
      <c r="K1002" s="21">
        <v>19482.597030000001</v>
      </c>
      <c r="L1002" s="21">
        <v>19099.554410000001</v>
      </c>
      <c r="M1002" s="21">
        <v>8759.0583399999996</v>
      </c>
      <c r="N1002" s="21">
        <v>8099.5823099999998</v>
      </c>
      <c r="O1002" s="21">
        <v>8595.5367299999998</v>
      </c>
      <c r="P1002" s="21">
        <v>8422.2517900000003</v>
      </c>
      <c r="Q1002" s="21">
        <v>8256.6608799999995</v>
      </c>
      <c r="R1002" s="21">
        <v>36.754750000000001</v>
      </c>
      <c r="S1002" s="21">
        <v>33.938249999999996</v>
      </c>
      <c r="T1002" s="21">
        <v>36.058390000000003</v>
      </c>
      <c r="U1002" s="21">
        <v>34.116199999999999</v>
      </c>
      <c r="V1002" s="21">
        <v>34.745010000000001</v>
      </c>
      <c r="W1002" s="21">
        <v>-43.006019999999999</v>
      </c>
      <c r="X1002" s="21">
        <v>-39.477220000000003</v>
      </c>
      <c r="Y1002" s="21">
        <v>-42.12086</v>
      </c>
      <c r="Z1002" s="21">
        <v>-42.520400000000002</v>
      </c>
      <c r="AA1002" s="21">
        <v>-40.327129999999997</v>
      </c>
      <c r="AB1002" s="21">
        <v>8748.7016399999993</v>
      </c>
      <c r="AC1002" s="21">
        <v>8090.0043699999997</v>
      </c>
      <c r="AD1002" s="21">
        <v>8585.3733800000009</v>
      </c>
      <c r="AE1002" s="21">
        <v>8412.2963099999997</v>
      </c>
      <c r="AF1002" s="21">
        <v>8246.90013</v>
      </c>
      <c r="AG1002" s="21">
        <v>10.009130000000001</v>
      </c>
      <c r="AH1002" s="21">
        <v>9.3409700000000004</v>
      </c>
      <c r="AI1002" s="21">
        <v>9.8529400000000003</v>
      </c>
      <c r="AJ1002" s="21">
        <v>8.4607100000000006</v>
      </c>
      <c r="AK1002" s="21">
        <v>9.5626599999999993</v>
      </c>
      <c r="AL1002" s="21">
        <v>117.56032999999999</v>
      </c>
      <c r="AM1002" s="21">
        <v>108.66713</v>
      </c>
      <c r="AN1002" s="21">
        <v>115.36673</v>
      </c>
      <c r="AO1002" s="21">
        <v>112.16025999999999</v>
      </c>
      <c r="AP1002" s="21">
        <v>110.83557999999999</v>
      </c>
      <c r="AQ1002" s="21">
        <v>43.932920000000003</v>
      </c>
      <c r="AR1002" s="21">
        <v>40.650820000000003</v>
      </c>
      <c r="AS1002" s="21">
        <v>43.126849999999997</v>
      </c>
      <c r="AT1002" s="21">
        <v>41.436329999999998</v>
      </c>
      <c r="AU1002" s="21">
        <v>41.47784</v>
      </c>
      <c r="AV1002" s="21">
        <v>-39.564520000000002</v>
      </c>
      <c r="AW1002" s="21">
        <v>-36.476700000000001</v>
      </c>
      <c r="AX1002" s="21">
        <v>-38.79345</v>
      </c>
      <c r="AY1002" s="21">
        <v>-38.897469999999998</v>
      </c>
      <c r="AZ1002" s="21">
        <v>-37.164319999999996</v>
      </c>
      <c r="BA1002" s="21">
        <v>-138.90710999999999</v>
      </c>
      <c r="BB1002" s="21">
        <v>-128.25697</v>
      </c>
      <c r="BC1002" s="21">
        <v>-136.26656</v>
      </c>
      <c r="BD1002" s="21">
        <v>-134.29044999999999</v>
      </c>
      <c r="BE1002" s="21">
        <v>-130.76258999999999</v>
      </c>
      <c r="BF1002" s="21">
        <v>-290.35520000000002</v>
      </c>
      <c r="BG1002" s="21">
        <v>-268.1773</v>
      </c>
      <c r="BH1002" s="21">
        <v>-284.85676999999998</v>
      </c>
      <c r="BI1002" s="21">
        <v>-279.84609</v>
      </c>
      <c r="BJ1002" s="21">
        <v>-273.41818000000001</v>
      </c>
      <c r="BK1002" s="21">
        <v>1923.6677999999999</v>
      </c>
      <c r="BL1002" s="21">
        <v>1777.2499299999999</v>
      </c>
      <c r="BM1002" s="21">
        <v>1887.35798</v>
      </c>
      <c r="BN1002" s="21">
        <v>1848.9067600000001</v>
      </c>
      <c r="BO1002" s="21">
        <v>1812.14321</v>
      </c>
      <c r="BP1002" s="21">
        <v>109.68271</v>
      </c>
      <c r="BQ1002" s="21">
        <v>101.04331000000001</v>
      </c>
      <c r="BR1002" s="21">
        <v>107.54052</v>
      </c>
      <c r="BS1002" s="21">
        <v>103.73121</v>
      </c>
      <c r="BT1002" s="21">
        <v>103.37903</v>
      </c>
      <c r="BU1002" s="21">
        <v>-0.12151000000000001</v>
      </c>
      <c r="BV1002" s="21">
        <v>-0.24862000000000001</v>
      </c>
      <c r="BW1002" s="21">
        <v>-2.5659200000000002</v>
      </c>
      <c r="BX1002" s="21">
        <v>-4.8059999999999999E-2</v>
      </c>
      <c r="BY1002" s="21">
        <v>-21.885649999999998</v>
      </c>
      <c r="BZ1002" s="21">
        <v>-20.091850000000001</v>
      </c>
      <c r="CA1002" s="21">
        <v>-21.427420000000001</v>
      </c>
      <c r="CB1002" s="21">
        <v>-22.774640000000002</v>
      </c>
      <c r="CC1002" s="21">
        <v>-20.428629999999998</v>
      </c>
      <c r="CD1002" s="21">
        <v>163.55752000000001</v>
      </c>
      <c r="CE1002" s="21">
        <v>150.62666999999999</v>
      </c>
      <c r="CF1002" s="21">
        <v>160.34880999999999</v>
      </c>
      <c r="CG1002" s="21">
        <v>155.76326</v>
      </c>
      <c r="CH1002" s="21">
        <v>154.07343</v>
      </c>
      <c r="CI1002" s="21">
        <v>132.35769999999999</v>
      </c>
      <c r="CJ1002" s="21">
        <v>121.88684000000001</v>
      </c>
      <c r="CK1002" s="21">
        <v>129.76777000000001</v>
      </c>
      <c r="CL1002" s="21">
        <v>125.83287</v>
      </c>
      <c r="CM1002" s="21">
        <v>124.68545</v>
      </c>
      <c r="CN1002" s="21">
        <v>26.23789</v>
      </c>
      <c r="CO1002" s="21">
        <v>24.293659999999999</v>
      </c>
      <c r="CP1002" s="21">
        <v>25.75319</v>
      </c>
      <c r="CQ1002" s="21">
        <v>23.915859999999999</v>
      </c>
      <c r="CR1002" s="21">
        <v>24.885149999999999</v>
      </c>
      <c r="CS1002" s="21">
        <v>82.517259999999993</v>
      </c>
      <c r="CT1002" s="21">
        <v>76.063130000000001</v>
      </c>
      <c r="CU1002" s="21">
        <v>80.912149999999997</v>
      </c>
      <c r="CV1002" s="21">
        <v>78.0518</v>
      </c>
      <c r="CW1002" s="21">
        <v>77.821340000000006</v>
      </c>
      <c r="CX1002" s="21">
        <v>-77.686490000000006</v>
      </c>
      <c r="CY1002" s="21">
        <v>-71.318479999999994</v>
      </c>
      <c r="CZ1002" s="21">
        <v>-76.112719999999996</v>
      </c>
      <c r="DA1002" s="21">
        <v>-75.883489999999995</v>
      </c>
      <c r="DB1002" s="21">
        <v>-72.888239999999996</v>
      </c>
      <c r="DC1002" s="21">
        <v>-13.70993</v>
      </c>
      <c r="DD1002" s="21">
        <v>-12.465490000000001</v>
      </c>
      <c r="DE1002" s="21">
        <v>-13.406700000000001</v>
      </c>
      <c r="DF1002" s="21">
        <v>-14.37144</v>
      </c>
      <c r="DG1002" s="21">
        <v>-12.70754</v>
      </c>
      <c r="DH1002" s="21">
        <v>-54.217399999999998</v>
      </c>
      <c r="DI1002" s="21">
        <v>-49.732840000000003</v>
      </c>
      <c r="DJ1002" s="21">
        <v>-53.10868</v>
      </c>
      <c r="DK1002" s="21">
        <v>-53.28013</v>
      </c>
      <c r="DL1002" s="21">
        <v>-50.816490000000002</v>
      </c>
      <c r="DM1002" s="21">
        <v>99.177580000000006</v>
      </c>
      <c r="DN1002" s="21">
        <v>91.334320000000005</v>
      </c>
      <c r="DO1002" s="21">
        <v>97.237889999999993</v>
      </c>
      <c r="DP1002" s="21">
        <v>94.253039999999999</v>
      </c>
      <c r="DQ1002" s="21">
        <v>93.432559999999995</v>
      </c>
      <c r="DR1002" s="21">
        <v>127.73589</v>
      </c>
      <c r="DS1002" s="21">
        <v>118.12308</v>
      </c>
      <c r="DT1002" s="21">
        <v>125.37196</v>
      </c>
      <c r="DU1002" s="21">
        <v>121.19636</v>
      </c>
      <c r="DV1002" s="21">
        <v>120.505</v>
      </c>
      <c r="DW1002" s="21">
        <v>118.47033</v>
      </c>
      <c r="DX1002" s="21">
        <v>109.13007</v>
      </c>
      <c r="DY1002" s="21">
        <v>116.15436</v>
      </c>
      <c r="DZ1002" s="21">
        <v>112.57863</v>
      </c>
      <c r="EA1002" s="21">
        <v>111.63554000000001</v>
      </c>
      <c r="EB1002" s="21">
        <v>-81.169960000000003</v>
      </c>
      <c r="EC1002" s="21">
        <v>-74.562820000000002</v>
      </c>
      <c r="ED1002" s="21">
        <v>-79.533420000000007</v>
      </c>
      <c r="EE1002" s="21">
        <v>-78.924850000000006</v>
      </c>
      <c r="EF1002" s="21">
        <v>-76.215699999999998</v>
      </c>
    </row>
    <row r="1003" spans="2:136" x14ac:dyDescent="0.25">
      <c r="B1003" s="58" t="s">
        <v>1157</v>
      </c>
      <c r="C1003" s="21">
        <v>56190.605219999998</v>
      </c>
      <c r="D1003" s="21">
        <v>51959.955020000001</v>
      </c>
      <c r="E1003" s="21">
        <v>55141.540070000003</v>
      </c>
      <c r="F1003" s="21">
        <v>54029.89314</v>
      </c>
      <c r="G1003" s="21">
        <v>52967.643279999997</v>
      </c>
      <c r="H1003" s="21">
        <v>155597.13161000001</v>
      </c>
      <c r="I1003" s="21">
        <v>143882.19172999999</v>
      </c>
      <c r="J1003" s="21">
        <v>152692.25696</v>
      </c>
      <c r="K1003" s="21">
        <v>149614.09262000001</v>
      </c>
      <c r="L1003" s="21">
        <v>146672.56617000001</v>
      </c>
      <c r="M1003" s="21">
        <v>143677.99612</v>
      </c>
      <c r="N1003" s="21">
        <v>132860.37281999999</v>
      </c>
      <c r="O1003" s="21">
        <v>140995.69211</v>
      </c>
      <c r="P1003" s="21">
        <v>138153.23673</v>
      </c>
      <c r="Q1003" s="21">
        <v>135436.98926999999</v>
      </c>
      <c r="R1003" s="21">
        <v>1441.72621</v>
      </c>
      <c r="S1003" s="21">
        <v>1333.86697</v>
      </c>
      <c r="T1003" s="21">
        <v>1421.3685</v>
      </c>
      <c r="U1003" s="21">
        <v>1392.9592500000001</v>
      </c>
      <c r="V1003" s="21">
        <v>1363.9934900000001</v>
      </c>
      <c r="W1003" s="21">
        <v>1718.2829400000001</v>
      </c>
      <c r="X1003" s="21">
        <v>1588.10502</v>
      </c>
      <c r="Y1003" s="21">
        <v>1692.24062</v>
      </c>
      <c r="Z1003" s="21">
        <v>1658.46037</v>
      </c>
      <c r="AA1003" s="21">
        <v>1623.9736499999999</v>
      </c>
      <c r="AB1003" s="21">
        <v>141824.55671</v>
      </c>
      <c r="AC1003" s="21">
        <v>131146.46385</v>
      </c>
      <c r="AD1003" s="21">
        <v>139176.85436</v>
      </c>
      <c r="AE1003" s="21">
        <v>136371.11483000001</v>
      </c>
      <c r="AF1003" s="21">
        <v>133689.88944999999</v>
      </c>
      <c r="AG1003" s="21">
        <v>120.36333999999999</v>
      </c>
      <c r="AH1003" s="21">
        <v>118.4067</v>
      </c>
      <c r="AI1003" s="21">
        <v>125.99463</v>
      </c>
      <c r="AJ1003" s="21">
        <v>123.184</v>
      </c>
      <c r="AK1003" s="21">
        <v>120.73277</v>
      </c>
      <c r="AL1003" s="21">
        <v>840.16497000000004</v>
      </c>
      <c r="AM1003" s="21">
        <v>781.32147999999995</v>
      </c>
      <c r="AN1003" s="21">
        <v>829.98283000000004</v>
      </c>
      <c r="AO1003" s="21">
        <v>812.87905000000001</v>
      </c>
      <c r="AP1003" s="21">
        <v>796.71348</v>
      </c>
      <c r="AQ1003" s="21">
        <v>1192.79295</v>
      </c>
      <c r="AR1003" s="21">
        <v>1106.8595499999999</v>
      </c>
      <c r="AS1003" s="21">
        <v>1175.7209399999999</v>
      </c>
      <c r="AT1003" s="21">
        <v>1151.5661299999999</v>
      </c>
      <c r="AU1003" s="21">
        <v>1128.6666399999999</v>
      </c>
      <c r="AV1003" s="21">
        <v>1794.77891</v>
      </c>
      <c r="AW1003" s="21">
        <v>1663.57114</v>
      </c>
      <c r="AX1003" s="21">
        <v>1766.9164499999999</v>
      </c>
      <c r="AY1003" s="21">
        <v>1730.7214200000001</v>
      </c>
      <c r="AZ1003" s="21">
        <v>1696.2474500000001</v>
      </c>
      <c r="BA1003" s="21">
        <v>1996.5424700000001</v>
      </c>
      <c r="BB1003" s="21">
        <v>1849.2514900000001</v>
      </c>
      <c r="BC1003" s="21">
        <v>1964.29044</v>
      </c>
      <c r="BD1003" s="21">
        <v>1924.03098</v>
      </c>
      <c r="BE1003" s="21">
        <v>1885.7619299999999</v>
      </c>
      <c r="BF1003" s="21">
        <v>1984.7491199999999</v>
      </c>
      <c r="BG1003" s="21">
        <v>1838.423</v>
      </c>
      <c r="BH1003" s="21">
        <v>1952.6256900000001</v>
      </c>
      <c r="BI1003" s="21">
        <v>1912.6621600000001</v>
      </c>
      <c r="BJ1003" s="21">
        <v>1874.52756</v>
      </c>
      <c r="BK1003" s="21">
        <v>-23714.466659999998</v>
      </c>
      <c r="BL1003" s="21">
        <v>-21909.465939999998</v>
      </c>
      <c r="BM1003" s="21">
        <v>-23266.848859999998</v>
      </c>
      <c r="BN1003" s="21">
        <v>-22792.83238</v>
      </c>
      <c r="BO1003" s="21">
        <v>-22339.621060000001</v>
      </c>
      <c r="BP1003" s="21">
        <v>931.09193000000005</v>
      </c>
      <c r="BQ1003" s="21">
        <v>866.55142000000001</v>
      </c>
      <c r="BR1003" s="21">
        <v>923.57557999999995</v>
      </c>
      <c r="BS1003" s="21">
        <v>904.94110000000001</v>
      </c>
      <c r="BT1003" s="21">
        <v>886.12351999999998</v>
      </c>
      <c r="BU1003" s="21">
        <v>2.1051700000000002</v>
      </c>
      <c r="BV1003" s="21">
        <v>2.71821</v>
      </c>
      <c r="BW1003" s="21">
        <v>2.1892800000000001</v>
      </c>
      <c r="BX1003" s="21">
        <v>2.14777</v>
      </c>
      <c r="BY1003" s="21">
        <v>2497.2156199999999</v>
      </c>
      <c r="BZ1003" s="21">
        <v>2317.6775899999998</v>
      </c>
      <c r="CA1003" s="21">
        <v>2461.84762</v>
      </c>
      <c r="CB1003" s="21">
        <v>2411.3093699999999</v>
      </c>
      <c r="CC1003" s="21">
        <v>2363.1892699999999</v>
      </c>
      <c r="CD1003" s="21">
        <v>1286.7646999999999</v>
      </c>
      <c r="CE1003" s="21">
        <v>1192.4674600000001</v>
      </c>
      <c r="CF1003" s="21">
        <v>1270.7503899999999</v>
      </c>
      <c r="CG1003" s="21">
        <v>1245.29558</v>
      </c>
      <c r="CH1003" s="21">
        <v>1219.4004500000001</v>
      </c>
      <c r="CI1003" s="21">
        <v>1405.63498</v>
      </c>
      <c r="CJ1003" s="21">
        <v>1301.36177</v>
      </c>
      <c r="CK1003" s="21">
        <v>1386.7735399999999</v>
      </c>
      <c r="CL1003" s="21">
        <v>1359.01405</v>
      </c>
      <c r="CM1003" s="21">
        <v>1330.7541900000001</v>
      </c>
      <c r="CN1003" s="21">
        <v>1626.39552</v>
      </c>
      <c r="CO1003" s="21">
        <v>1504.46092</v>
      </c>
      <c r="CP1003" s="21">
        <v>1603.13483</v>
      </c>
      <c r="CQ1003" s="21">
        <v>1571.1107500000001</v>
      </c>
      <c r="CR1003" s="21">
        <v>1538.4404400000001</v>
      </c>
      <c r="CS1003" s="21">
        <v>1637.5561299999999</v>
      </c>
      <c r="CT1003" s="21">
        <v>1514.30439</v>
      </c>
      <c r="CU1003" s="21">
        <v>1613.6042600000001</v>
      </c>
      <c r="CV1003" s="21">
        <v>1581.3902800000001</v>
      </c>
      <c r="CW1003" s="21">
        <v>1548.5062</v>
      </c>
      <c r="CX1003" s="21">
        <v>1734.7137399999999</v>
      </c>
      <c r="CY1003" s="21">
        <v>1603.83043</v>
      </c>
      <c r="CZ1003" s="21">
        <v>1708.9900399999999</v>
      </c>
      <c r="DA1003" s="21">
        <v>1674.8824500000001</v>
      </c>
      <c r="DB1003" s="21">
        <v>1640.0542499999999</v>
      </c>
      <c r="DC1003" s="21">
        <v>1776.2190399999999</v>
      </c>
      <c r="DD1003" s="21">
        <v>1641.72388</v>
      </c>
      <c r="DE1003" s="21">
        <v>1749.35158</v>
      </c>
      <c r="DF1003" s="21">
        <v>1714.45461</v>
      </c>
      <c r="DG1003" s="21">
        <v>1678.8035199999999</v>
      </c>
      <c r="DH1003" s="21">
        <v>1757.3035600000001</v>
      </c>
      <c r="DI1003" s="21">
        <v>1624.28089</v>
      </c>
      <c r="DJ1003" s="21">
        <v>1730.7695799999999</v>
      </c>
      <c r="DK1003" s="21">
        <v>1696.2388900000001</v>
      </c>
      <c r="DL1003" s="21">
        <v>1660.96658</v>
      </c>
      <c r="DM1003" s="21">
        <v>1444.8344500000001</v>
      </c>
      <c r="DN1003" s="21">
        <v>1335.62897</v>
      </c>
      <c r="DO1003" s="21">
        <v>1423.21405</v>
      </c>
      <c r="DP1003" s="21">
        <v>1394.79927</v>
      </c>
      <c r="DQ1003" s="21">
        <v>1365.7952299999999</v>
      </c>
      <c r="DR1003" s="21">
        <v>1000.2392599999999</v>
      </c>
      <c r="DS1003" s="21">
        <v>933.76809000000003</v>
      </c>
      <c r="DT1003" s="21">
        <v>992.07405000000006</v>
      </c>
      <c r="DU1003" s="21">
        <v>971.49968999999999</v>
      </c>
      <c r="DV1003" s="21">
        <v>952.17945999999995</v>
      </c>
      <c r="DW1003" s="21">
        <v>1262.2447999999999</v>
      </c>
      <c r="DX1003" s="21">
        <v>1169.0966800000001</v>
      </c>
      <c r="DY1003" s="21">
        <v>1245.82564</v>
      </c>
      <c r="DZ1003" s="21">
        <v>1220.8894299999999</v>
      </c>
      <c r="EA1003" s="21">
        <v>1195.5018</v>
      </c>
      <c r="EB1003" s="21">
        <v>1439.5903000000001</v>
      </c>
      <c r="EC1003" s="21">
        <v>1330.40741</v>
      </c>
      <c r="ED1003" s="21">
        <v>1417.6220599999999</v>
      </c>
      <c r="EE1003" s="21">
        <v>1389.34638</v>
      </c>
      <c r="EF1003" s="21">
        <v>1360.45571</v>
      </c>
    </row>
    <row r="1004" spans="2:136" x14ac:dyDescent="0.25">
      <c r="B1004" s="58" t="s">
        <v>1158</v>
      </c>
      <c r="C1004" s="21">
        <v>62077.064449999998</v>
      </c>
      <c r="D1004" s="21">
        <v>57403.216500000002</v>
      </c>
      <c r="E1004" s="21">
        <v>60918.100509999997</v>
      </c>
      <c r="F1004" s="21">
        <v>59689.998800000001</v>
      </c>
      <c r="G1004" s="21">
        <v>58516.468950000002</v>
      </c>
      <c r="H1004" s="21">
        <v>191935.95454999999</v>
      </c>
      <c r="I1004" s="21">
        <v>177485.05725000001</v>
      </c>
      <c r="J1004" s="21">
        <v>188352.66297999999</v>
      </c>
      <c r="K1004" s="21">
        <v>184555.61090999999</v>
      </c>
      <c r="L1004" s="21">
        <v>180927.10772999999</v>
      </c>
      <c r="M1004" s="21">
        <v>163115.86627</v>
      </c>
      <c r="N1004" s="21">
        <v>150834.75125999999</v>
      </c>
      <c r="O1004" s="21">
        <v>160070.67944000001</v>
      </c>
      <c r="P1004" s="21">
        <v>156843.67472000001</v>
      </c>
      <c r="Q1004" s="21">
        <v>153759.9523</v>
      </c>
      <c r="R1004" s="21">
        <v>1603.9468400000001</v>
      </c>
      <c r="S1004" s="21">
        <v>1576.00117</v>
      </c>
      <c r="T1004" s="21">
        <v>1605.0789500000001</v>
      </c>
      <c r="U1004" s="21">
        <v>1605.90551</v>
      </c>
      <c r="V1004" s="21">
        <v>1599.7778699999999</v>
      </c>
      <c r="W1004" s="21">
        <v>1711.2811300000001</v>
      </c>
      <c r="X1004" s="21">
        <v>1673.6004399999999</v>
      </c>
      <c r="Y1004" s="21">
        <v>1709.42589</v>
      </c>
      <c r="Z1004" s="21">
        <v>1708.2065500000001</v>
      </c>
      <c r="AA1004" s="21">
        <v>1699.42948</v>
      </c>
      <c r="AB1004" s="21">
        <v>161508.32785999999</v>
      </c>
      <c r="AC1004" s="21">
        <v>149348.22693999999</v>
      </c>
      <c r="AD1004" s="21">
        <v>158493.15202000001</v>
      </c>
      <c r="AE1004" s="21">
        <v>155298.00506</v>
      </c>
      <c r="AF1004" s="21">
        <v>152244.65351999999</v>
      </c>
      <c r="AG1004" s="21">
        <v>125.85005</v>
      </c>
      <c r="AH1004" s="21">
        <v>213.40085999999999</v>
      </c>
      <c r="AI1004" s="21">
        <v>154.78318999999999</v>
      </c>
      <c r="AJ1004" s="21">
        <v>182.17785000000001</v>
      </c>
      <c r="AK1004" s="21">
        <v>203.8314</v>
      </c>
      <c r="AL1004" s="21">
        <v>973.11824000000001</v>
      </c>
      <c r="AM1004" s="21">
        <v>968.80240000000003</v>
      </c>
      <c r="AN1004" s="21">
        <v>977.21441000000004</v>
      </c>
      <c r="AO1004" s="21">
        <v>979.31325000000004</v>
      </c>
      <c r="AP1004" s="21">
        <v>977.97715000000005</v>
      </c>
      <c r="AQ1004" s="21">
        <v>1360.89257</v>
      </c>
      <c r="AR1004" s="21">
        <v>1324.02568</v>
      </c>
      <c r="AS1004" s="21">
        <v>1356.7341699999999</v>
      </c>
      <c r="AT1004" s="21">
        <v>1350.0853099999999</v>
      </c>
      <c r="AU1004" s="21">
        <v>1340.63813</v>
      </c>
      <c r="AV1004" s="21">
        <v>1739.85049</v>
      </c>
      <c r="AW1004" s="21">
        <v>1681.32798</v>
      </c>
      <c r="AX1004" s="21">
        <v>1730.81468</v>
      </c>
      <c r="AY1004" s="21">
        <v>1718.769</v>
      </c>
      <c r="AZ1004" s="21">
        <v>1703.8388199999999</v>
      </c>
      <c r="BA1004" s="21">
        <v>1969.77603</v>
      </c>
      <c r="BB1004" s="21">
        <v>1886.1846700000001</v>
      </c>
      <c r="BC1004" s="21">
        <v>1953.9562699999999</v>
      </c>
      <c r="BD1004" s="21">
        <v>1935.0746099999999</v>
      </c>
      <c r="BE1004" s="21">
        <v>1913.92364</v>
      </c>
      <c r="BF1004" s="21">
        <v>2246.8515200000002</v>
      </c>
      <c r="BG1004" s="21">
        <v>2141.8394600000001</v>
      </c>
      <c r="BH1004" s="21">
        <v>2225.6519499999999</v>
      </c>
      <c r="BI1004" s="21">
        <v>2201.10095</v>
      </c>
      <c r="BJ1004" s="21">
        <v>2174.4485100000002</v>
      </c>
      <c r="BK1004" s="21">
        <v>-27996.56998</v>
      </c>
      <c r="BL1004" s="21">
        <v>-25865.641640000002</v>
      </c>
      <c r="BM1004" s="21">
        <v>-27468.12617</v>
      </c>
      <c r="BN1004" s="21">
        <v>-26908.516889999999</v>
      </c>
      <c r="BO1004" s="21">
        <v>-26373.469539999998</v>
      </c>
      <c r="BP1004" s="21">
        <v>958.68219999999997</v>
      </c>
      <c r="BQ1004" s="21">
        <v>1016.77263</v>
      </c>
      <c r="BR1004" s="21">
        <v>983.75188000000003</v>
      </c>
      <c r="BS1004" s="21">
        <v>1008.14932</v>
      </c>
      <c r="BT1004" s="21">
        <v>1023.62119</v>
      </c>
      <c r="BU1004" s="21">
        <v>151.21478999999999</v>
      </c>
      <c r="BV1004" s="21">
        <v>20.276420000000002</v>
      </c>
      <c r="BW1004" s="21">
        <v>79.363069999999993</v>
      </c>
      <c r="BX1004" s="21">
        <v>126.93153</v>
      </c>
      <c r="BY1004" s="21">
        <v>2736.7849700000002</v>
      </c>
      <c r="BZ1004" s="21">
        <v>2674.5980100000002</v>
      </c>
      <c r="CA1004" s="21">
        <v>2731.9063500000002</v>
      </c>
      <c r="CB1004" s="21">
        <v>2722.4136699999999</v>
      </c>
      <c r="CC1004" s="21">
        <v>2706.1414</v>
      </c>
      <c r="CD1004" s="21">
        <v>1493.30367</v>
      </c>
      <c r="CE1004" s="21">
        <v>1489.04693</v>
      </c>
      <c r="CF1004" s="21">
        <v>1501.77955</v>
      </c>
      <c r="CG1004" s="21">
        <v>1509.1279400000001</v>
      </c>
      <c r="CH1004" s="21">
        <v>1509.1257499999999</v>
      </c>
      <c r="CI1004" s="21">
        <v>1629.4892600000001</v>
      </c>
      <c r="CJ1004" s="21">
        <v>1609.47606</v>
      </c>
      <c r="CK1004" s="21">
        <v>1633.25152</v>
      </c>
      <c r="CL1004" s="21">
        <v>1636.94433</v>
      </c>
      <c r="CM1004" s="21">
        <v>1632.76773</v>
      </c>
      <c r="CN1004" s="21">
        <v>1729.6462300000001</v>
      </c>
      <c r="CO1004" s="21">
        <v>1700.6820399999999</v>
      </c>
      <c r="CP1004" s="21">
        <v>1731.29483</v>
      </c>
      <c r="CQ1004" s="21">
        <v>1732.3603700000001</v>
      </c>
      <c r="CR1004" s="21">
        <v>1726.21398</v>
      </c>
      <c r="CS1004" s="21">
        <v>1684.6982499999999</v>
      </c>
      <c r="CT1004" s="21">
        <v>1653.4816699999999</v>
      </c>
      <c r="CU1004" s="21">
        <v>1685.41616</v>
      </c>
      <c r="CV1004" s="21">
        <v>1685.2907499999999</v>
      </c>
      <c r="CW1004" s="21">
        <v>1678.5803100000001</v>
      </c>
      <c r="CX1004" s="21">
        <v>1755.7759599999999</v>
      </c>
      <c r="CY1004" s="21">
        <v>1720.8239599999999</v>
      </c>
      <c r="CZ1004" s="21">
        <v>1755.69866</v>
      </c>
      <c r="DA1004" s="21">
        <v>1754.78495</v>
      </c>
      <c r="DB1004" s="21">
        <v>1747.19622</v>
      </c>
      <c r="DC1004" s="21">
        <v>1784.00467</v>
      </c>
      <c r="DD1004" s="21">
        <v>1742.9136100000001</v>
      </c>
      <c r="DE1004" s="21">
        <v>1782.08233</v>
      </c>
      <c r="DF1004" s="21">
        <v>1779.39579</v>
      </c>
      <c r="DG1004" s="21">
        <v>1770.24028</v>
      </c>
      <c r="DH1004" s="21">
        <v>1845.2848300000001</v>
      </c>
      <c r="DI1004" s="21">
        <v>1799.0017399999999</v>
      </c>
      <c r="DJ1004" s="21">
        <v>1841.93667</v>
      </c>
      <c r="DK1004" s="21">
        <v>1838.1822299999999</v>
      </c>
      <c r="DL1004" s="21">
        <v>1827.6811299999999</v>
      </c>
      <c r="DM1004" s="21">
        <v>1490.82638</v>
      </c>
      <c r="DN1004" s="21">
        <v>1457.4575</v>
      </c>
      <c r="DO1004" s="21">
        <v>1489.36526</v>
      </c>
      <c r="DP1004" s="21">
        <v>1487.9240299999999</v>
      </c>
      <c r="DQ1004" s="21">
        <v>1480.2185199999999</v>
      </c>
      <c r="DR1004" s="21">
        <v>1058.14562</v>
      </c>
      <c r="DS1004" s="21">
        <v>1109.48837</v>
      </c>
      <c r="DT1004" s="21">
        <v>1080.5543399999999</v>
      </c>
      <c r="DU1004" s="21">
        <v>1100.1456800000001</v>
      </c>
      <c r="DV1004" s="21">
        <v>1112.58962</v>
      </c>
      <c r="DW1004" s="21">
        <v>1457.4629299999999</v>
      </c>
      <c r="DX1004" s="21">
        <v>1445.30918</v>
      </c>
      <c r="DY1004" s="21">
        <v>1463.02081</v>
      </c>
      <c r="DZ1004" s="21">
        <v>1467.8583100000001</v>
      </c>
      <c r="EA1004" s="21">
        <v>1465.72099</v>
      </c>
      <c r="EB1004" s="21">
        <v>1431.77415</v>
      </c>
      <c r="EC1004" s="21">
        <v>1397.21876</v>
      </c>
      <c r="ED1004" s="21">
        <v>1429.6603500000001</v>
      </c>
      <c r="EE1004" s="21">
        <v>1427.1931</v>
      </c>
      <c r="EF1004" s="21">
        <v>1419.3594900000001</v>
      </c>
    </row>
    <row r="1005" spans="2:136" x14ac:dyDescent="0.25">
      <c r="B1005" s="58" t="s">
        <v>1159</v>
      </c>
      <c r="C1005" s="21">
        <v>27887.111130000001</v>
      </c>
      <c r="D1005" s="21">
        <v>25787.46099</v>
      </c>
      <c r="E1005" s="21">
        <v>27366.46544</v>
      </c>
      <c r="F1005" s="21">
        <v>26814.760730000002</v>
      </c>
      <c r="G1005" s="21">
        <v>26287.571540000001</v>
      </c>
      <c r="H1005" s="21">
        <v>54783.141660000001</v>
      </c>
      <c r="I1005" s="21">
        <v>50658.507709999998</v>
      </c>
      <c r="J1005" s="21">
        <v>53760.383990000002</v>
      </c>
      <c r="K1005" s="21">
        <v>52676.61393</v>
      </c>
      <c r="L1005" s="21">
        <v>51640.95177</v>
      </c>
      <c r="M1005" s="21">
        <v>19479.9935</v>
      </c>
      <c r="N1005" s="21">
        <v>18013.330290000002</v>
      </c>
      <c r="O1005" s="21">
        <v>19116.324280000001</v>
      </c>
      <c r="P1005" s="21">
        <v>18730.941589999999</v>
      </c>
      <c r="Q1005" s="21">
        <v>18362.670289999998</v>
      </c>
      <c r="R1005" s="21">
        <v>65.045950000000005</v>
      </c>
      <c r="S1005" s="21">
        <v>153.02784</v>
      </c>
      <c r="T1005" s="21">
        <v>90.110619999999997</v>
      </c>
      <c r="U1005" s="21">
        <v>119.32120999999999</v>
      </c>
      <c r="V1005" s="21">
        <v>144.93710999999999</v>
      </c>
      <c r="W1005" s="21">
        <v>-356.59622000000002</v>
      </c>
      <c r="X1005" s="21">
        <v>-236.51755</v>
      </c>
      <c r="Y1005" s="21">
        <v>-324.04253999999997</v>
      </c>
      <c r="Z1005" s="21">
        <v>-286.81716</v>
      </c>
      <c r="AA1005" s="21">
        <v>-253.48374000000001</v>
      </c>
      <c r="AB1005" s="21">
        <v>20049.19095</v>
      </c>
      <c r="AC1005" s="21">
        <v>18539.670119999999</v>
      </c>
      <c r="AD1005" s="21">
        <v>19674.895479999999</v>
      </c>
      <c r="AE1005" s="21">
        <v>19278.258890000001</v>
      </c>
      <c r="AF1005" s="21">
        <v>18899.224389999999</v>
      </c>
      <c r="AG1005" s="21">
        <v>48.352910000000001</v>
      </c>
      <c r="AH1005" s="21">
        <v>136.52809999999999</v>
      </c>
      <c r="AI1005" s="21">
        <v>72.919219999999996</v>
      </c>
      <c r="AJ1005" s="21">
        <v>100.99159</v>
      </c>
      <c r="AK1005" s="21">
        <v>125.51176</v>
      </c>
      <c r="AL1005" s="21">
        <v>143.92818</v>
      </c>
      <c r="AM1005" s="21">
        <v>198.59834000000001</v>
      </c>
      <c r="AN1005" s="21">
        <v>159.37089</v>
      </c>
      <c r="AO1005" s="21">
        <v>177.30826999999999</v>
      </c>
      <c r="AP1005" s="21">
        <v>192.70516000000001</v>
      </c>
      <c r="AQ1005" s="21">
        <v>112.22353</v>
      </c>
      <c r="AR1005" s="21">
        <v>166.25545</v>
      </c>
      <c r="AS1005" s="21">
        <v>127.43803</v>
      </c>
      <c r="AT1005" s="21">
        <v>144.99104</v>
      </c>
      <c r="AU1005" s="21">
        <v>160.1927</v>
      </c>
      <c r="AV1005" s="21">
        <v>-469.35314</v>
      </c>
      <c r="AW1005" s="21">
        <v>-364.73567000000003</v>
      </c>
      <c r="AX1005" s="21">
        <v>-441.43493000000001</v>
      </c>
      <c r="AY1005" s="21">
        <v>-410.31956000000002</v>
      </c>
      <c r="AZ1005" s="21">
        <v>-382.20193</v>
      </c>
      <c r="BA1005" s="21">
        <v>-788.20632000000001</v>
      </c>
      <c r="BB1005" s="21">
        <v>-666.53756999999996</v>
      </c>
      <c r="BC1005" s="21">
        <v>-756.39427000000001</v>
      </c>
      <c r="BD1005" s="21">
        <v>-721.08687999999995</v>
      </c>
      <c r="BE1005" s="21">
        <v>-688.94732999999997</v>
      </c>
      <c r="BF1005" s="21">
        <v>-692.54503</v>
      </c>
      <c r="BG1005" s="21">
        <v>-578.70564999999999</v>
      </c>
      <c r="BH1005" s="21">
        <v>-662.63651000000004</v>
      </c>
      <c r="BI1005" s="21">
        <v>-629.47227999999996</v>
      </c>
      <c r="BJ1005" s="21">
        <v>-599.26158999999996</v>
      </c>
      <c r="BK1005" s="21">
        <v>-36756.83322</v>
      </c>
      <c r="BL1005" s="21">
        <v>-33959.127009999997</v>
      </c>
      <c r="BM1005" s="21">
        <v>-36063.036760000003</v>
      </c>
      <c r="BN1005" s="21">
        <v>-35328.32301</v>
      </c>
      <c r="BO1005" s="21">
        <v>-34625.856740000003</v>
      </c>
      <c r="BP1005" s="21">
        <v>141.91145</v>
      </c>
      <c r="BQ1005" s="21">
        <v>257.17766</v>
      </c>
      <c r="BR1005" s="21">
        <v>174.82532</v>
      </c>
      <c r="BS1005" s="21">
        <v>213.53592</v>
      </c>
      <c r="BT1005" s="21">
        <v>247.05956</v>
      </c>
      <c r="BU1005" s="21">
        <v>149.37971999999999</v>
      </c>
      <c r="BV1005" s="21">
        <v>17.835190000000001</v>
      </c>
      <c r="BW1005" s="21">
        <v>75.068939999999998</v>
      </c>
      <c r="BX1005" s="21">
        <v>125.17256</v>
      </c>
      <c r="BY1005" s="21">
        <v>-82.145570000000006</v>
      </c>
      <c r="BZ1005" s="21">
        <v>61.183129999999998</v>
      </c>
      <c r="CA1005" s="21">
        <v>-42.895620000000001</v>
      </c>
      <c r="CB1005" s="21">
        <v>2.2150500000000002</v>
      </c>
      <c r="CC1005" s="21">
        <v>41.709960000000002</v>
      </c>
      <c r="CD1005" s="21">
        <v>238.65836999999999</v>
      </c>
      <c r="CE1005" s="21">
        <v>327.07931000000002</v>
      </c>
      <c r="CF1005" s="21">
        <v>264.58143999999999</v>
      </c>
      <c r="CG1005" s="21">
        <v>294.76945000000001</v>
      </c>
      <c r="CH1005" s="21">
        <v>321.15233000000001</v>
      </c>
      <c r="CI1005" s="21">
        <v>300.03478999999999</v>
      </c>
      <c r="CJ1005" s="21">
        <v>378.90836000000002</v>
      </c>
      <c r="CK1005" s="21">
        <v>323.06506999999999</v>
      </c>
      <c r="CL1005" s="21">
        <v>351.06259999999997</v>
      </c>
      <c r="CM1005" s="21">
        <v>374.65618000000001</v>
      </c>
      <c r="CN1005" s="21">
        <v>-55.77093</v>
      </c>
      <c r="CO1005" s="21">
        <v>50.148150000000001</v>
      </c>
      <c r="CP1005" s="21">
        <v>-25.937139999999999</v>
      </c>
      <c r="CQ1005" s="21">
        <v>8.1267399999999999</v>
      </c>
      <c r="CR1005" s="21">
        <v>38.711539999999999</v>
      </c>
      <c r="CS1005" s="21">
        <v>-96.832250000000002</v>
      </c>
      <c r="CT1005" s="21">
        <v>6.8374699999999997</v>
      </c>
      <c r="CU1005" s="21">
        <v>-67.658090000000001</v>
      </c>
      <c r="CV1005" s="21">
        <v>-34.810490000000001</v>
      </c>
      <c r="CW1005" s="21">
        <v>-4.9494699999999998</v>
      </c>
      <c r="CX1005" s="21">
        <v>-324.31461000000002</v>
      </c>
      <c r="CY1005" s="21">
        <v>-200.93547000000001</v>
      </c>
      <c r="CZ1005" s="21">
        <v>-290.22501999999997</v>
      </c>
      <c r="DA1005" s="21">
        <v>-252.50118000000001</v>
      </c>
      <c r="DB1005" s="21">
        <v>-217.61985000000001</v>
      </c>
      <c r="DC1005" s="21">
        <v>-350.41660000000002</v>
      </c>
      <c r="DD1005" s="21">
        <v>-228.68118000000001</v>
      </c>
      <c r="DE1005" s="21">
        <v>-316.87535000000003</v>
      </c>
      <c r="DF1005" s="21">
        <v>-279.85556000000003</v>
      </c>
      <c r="DG1005" s="21">
        <v>-245.53131999999999</v>
      </c>
      <c r="DH1005" s="21">
        <v>-320.41917000000001</v>
      </c>
      <c r="DI1005" s="21">
        <v>-201.38423</v>
      </c>
      <c r="DJ1005" s="21">
        <v>-287.66548</v>
      </c>
      <c r="DK1005" s="21">
        <v>-251.11170000000001</v>
      </c>
      <c r="DL1005" s="21">
        <v>-217.52664999999999</v>
      </c>
      <c r="DM1005" s="21">
        <v>-20.008700000000001</v>
      </c>
      <c r="DN1005" s="21">
        <v>61.124609999999997</v>
      </c>
      <c r="DO1005" s="21">
        <v>2.8084799999999999</v>
      </c>
      <c r="DP1005" s="21">
        <v>29.343520000000002</v>
      </c>
      <c r="DQ1005" s="21">
        <v>52.60857</v>
      </c>
      <c r="DR1005" s="21">
        <v>137.35695999999999</v>
      </c>
      <c r="DS1005" s="21">
        <v>251.30306999999999</v>
      </c>
      <c r="DT1005" s="21">
        <v>169.12119999999999</v>
      </c>
      <c r="DU1005" s="21">
        <v>205.82527999999999</v>
      </c>
      <c r="DV1005" s="21">
        <v>237.63298</v>
      </c>
      <c r="DW1005" s="21">
        <v>260.68457999999998</v>
      </c>
      <c r="DX1005" s="21">
        <v>337.23124000000001</v>
      </c>
      <c r="DY1005" s="21">
        <v>283.22118999999998</v>
      </c>
      <c r="DZ1005" s="21">
        <v>309.89659999999998</v>
      </c>
      <c r="EA1005" s="21">
        <v>332.84118999999998</v>
      </c>
      <c r="EB1005" s="21">
        <v>-342.47305</v>
      </c>
      <c r="EC1005" s="21">
        <v>-241.43808999999999</v>
      </c>
      <c r="ED1005" s="21">
        <v>-314.83373</v>
      </c>
      <c r="EE1005" s="21">
        <v>-284.25241999999997</v>
      </c>
      <c r="EF1005" s="21">
        <v>-256.01589000000001</v>
      </c>
    </row>
    <row r="1006" spans="2:136" x14ac:dyDescent="0.25">
      <c r="B1006" s="58" t="s">
        <v>1160</v>
      </c>
      <c r="C1006" s="21">
        <v>33756.39978</v>
      </c>
      <c r="D1006" s="21">
        <v>31214.844679999998</v>
      </c>
      <c r="E1006" s="21">
        <v>33126.175869999999</v>
      </c>
      <c r="F1006" s="21">
        <v>32458.356080000001</v>
      </c>
      <c r="G1006" s="21">
        <v>31820.211490000002</v>
      </c>
      <c r="H1006" s="21">
        <v>1157.5423499999999</v>
      </c>
      <c r="I1006" s="21">
        <v>1070.39075</v>
      </c>
      <c r="J1006" s="21">
        <v>1135.9319499999999</v>
      </c>
      <c r="K1006" s="21">
        <v>1113.0323900000001</v>
      </c>
      <c r="L1006" s="21">
        <v>1091.14933</v>
      </c>
      <c r="M1006" s="21">
        <v>-19565.693510000001</v>
      </c>
      <c r="N1006" s="21">
        <v>-18092.577880000001</v>
      </c>
      <c r="O1006" s="21">
        <v>-19200.424370000001</v>
      </c>
      <c r="P1006" s="21">
        <v>-18813.346229999999</v>
      </c>
      <c r="Q1006" s="21">
        <v>-18443.454760000001</v>
      </c>
      <c r="R1006" s="21">
        <v>-292.80365999999998</v>
      </c>
      <c r="S1006" s="21">
        <v>-264.32128</v>
      </c>
      <c r="T1006" s="21">
        <v>-281.47681999999998</v>
      </c>
      <c r="U1006" s="21">
        <v>-276.01465999999999</v>
      </c>
      <c r="V1006" s="21">
        <v>-270.27481</v>
      </c>
      <c r="W1006" s="21">
        <v>-748.02716999999996</v>
      </c>
      <c r="X1006" s="21">
        <v>-683.30130999999994</v>
      </c>
      <c r="Y1006" s="21">
        <v>-727.85530000000006</v>
      </c>
      <c r="Z1006" s="21">
        <v>-713.55642</v>
      </c>
      <c r="AA1006" s="21">
        <v>-698.71810000000005</v>
      </c>
      <c r="AB1006" s="21">
        <v>-18922.545109999999</v>
      </c>
      <c r="AC1006" s="21">
        <v>-17497.850409999999</v>
      </c>
      <c r="AD1006" s="21">
        <v>-18569.28282</v>
      </c>
      <c r="AE1006" s="21">
        <v>-18194.934860000001</v>
      </c>
      <c r="AF1006" s="21">
        <v>-17837.199860000001</v>
      </c>
      <c r="AG1006" s="21">
        <v>86.851740000000007</v>
      </c>
      <c r="AH1006" s="21">
        <v>85.207610000000003</v>
      </c>
      <c r="AI1006" s="21">
        <v>90.615960000000001</v>
      </c>
      <c r="AJ1006" s="21">
        <v>88.664360000000002</v>
      </c>
      <c r="AK1006" s="21">
        <v>86.900400000000005</v>
      </c>
      <c r="AL1006" s="21">
        <v>-68.006339999999994</v>
      </c>
      <c r="AM1006" s="21">
        <v>-59.290460000000003</v>
      </c>
      <c r="AN1006" s="21">
        <v>-62.878070000000001</v>
      </c>
      <c r="AO1006" s="21">
        <v>-61.671840000000003</v>
      </c>
      <c r="AP1006" s="21">
        <v>-60.444510000000001</v>
      </c>
      <c r="AQ1006" s="21">
        <v>-307.02516000000003</v>
      </c>
      <c r="AR1006" s="21">
        <v>-280.26355999999998</v>
      </c>
      <c r="AS1006" s="21">
        <v>-297.57056999999998</v>
      </c>
      <c r="AT1006" s="21">
        <v>-291.57082000000003</v>
      </c>
      <c r="AU1006" s="21">
        <v>-285.77183000000002</v>
      </c>
      <c r="AV1006" s="21">
        <v>-1097.17821</v>
      </c>
      <c r="AW1006" s="21">
        <v>-1009.92075</v>
      </c>
      <c r="AX1006" s="21">
        <v>-1072.45117</v>
      </c>
      <c r="AY1006" s="21">
        <v>-1050.6726100000001</v>
      </c>
      <c r="AZ1006" s="21">
        <v>-1029.7431099999999</v>
      </c>
      <c r="BA1006" s="21">
        <v>-1389.8166699999999</v>
      </c>
      <c r="BB1006" s="21">
        <v>-1280.5833600000001</v>
      </c>
      <c r="BC1006" s="21">
        <v>-1360.0399500000001</v>
      </c>
      <c r="BD1006" s="21">
        <v>-1332.3547599999999</v>
      </c>
      <c r="BE1006" s="21">
        <v>-1305.8529100000001</v>
      </c>
      <c r="BF1006" s="21">
        <v>-1503.0985800000001</v>
      </c>
      <c r="BG1006" s="21">
        <v>-1385.35815</v>
      </c>
      <c r="BH1006" s="21">
        <v>-1471.2061000000001</v>
      </c>
      <c r="BI1006" s="21">
        <v>-1441.2894699999999</v>
      </c>
      <c r="BJ1006" s="21">
        <v>-1412.55177</v>
      </c>
      <c r="BK1006" s="21">
        <v>-23269.439539999999</v>
      </c>
      <c r="BL1006" s="21">
        <v>-21498.311570000002</v>
      </c>
      <c r="BM1006" s="21">
        <v>-22830.221750000001</v>
      </c>
      <c r="BN1006" s="21">
        <v>-22365.100699999999</v>
      </c>
      <c r="BO1006" s="21">
        <v>-21920.394370000002</v>
      </c>
      <c r="BP1006" s="21">
        <v>172.91703000000001</v>
      </c>
      <c r="BQ1006" s="21">
        <v>165.88828000000001</v>
      </c>
      <c r="BR1006" s="21">
        <v>176.91032999999999</v>
      </c>
      <c r="BS1006" s="21">
        <v>173.25906000000001</v>
      </c>
      <c r="BT1006" s="21">
        <v>169.65656999999999</v>
      </c>
      <c r="BU1006" s="21">
        <v>1.1443399999999999</v>
      </c>
      <c r="BV1006" s="21">
        <v>1.4618199999999999</v>
      </c>
      <c r="BW1006" s="21">
        <v>1.2273799999999999</v>
      </c>
      <c r="BX1006" s="21">
        <v>1.2051700000000001</v>
      </c>
      <c r="BY1006" s="21">
        <v>-686.10208999999998</v>
      </c>
      <c r="BZ1006" s="21">
        <v>-626.52212999999995</v>
      </c>
      <c r="CA1006" s="21">
        <v>-665.20480999999995</v>
      </c>
      <c r="CB1006" s="21">
        <v>-651.80515000000003</v>
      </c>
      <c r="CC1006" s="21">
        <v>-638.79558999999995</v>
      </c>
      <c r="CD1006" s="21">
        <v>-98.966499999999996</v>
      </c>
      <c r="CE1006" s="21">
        <v>-85.170829999999995</v>
      </c>
      <c r="CF1006" s="21">
        <v>-90.595839999999995</v>
      </c>
      <c r="CG1006" s="21">
        <v>-88.925920000000005</v>
      </c>
      <c r="CH1006" s="21">
        <v>-87.076459999999997</v>
      </c>
      <c r="CI1006" s="21">
        <v>-184.31780000000001</v>
      </c>
      <c r="CJ1006" s="21">
        <v>-164.02077</v>
      </c>
      <c r="CK1006" s="21">
        <v>-174.59958</v>
      </c>
      <c r="CL1006" s="21">
        <v>-171.26911000000001</v>
      </c>
      <c r="CM1006" s="21">
        <v>-167.70738</v>
      </c>
      <c r="CN1006" s="21">
        <v>-351.80225000000002</v>
      </c>
      <c r="CO1006" s="21">
        <v>-318.13499000000002</v>
      </c>
      <c r="CP1006" s="21">
        <v>-338.80164000000002</v>
      </c>
      <c r="CQ1006" s="21">
        <v>-332.21077000000002</v>
      </c>
      <c r="CR1006" s="21">
        <v>-325.30232999999998</v>
      </c>
      <c r="CS1006" s="21">
        <v>-565.29318000000001</v>
      </c>
      <c r="CT1006" s="21">
        <v>-514.85537999999997</v>
      </c>
      <c r="CU1006" s="21">
        <v>-548.39688999999998</v>
      </c>
      <c r="CV1006" s="21">
        <v>-537.64795000000004</v>
      </c>
      <c r="CW1006" s="21">
        <v>-526.46754999999996</v>
      </c>
      <c r="CX1006" s="21">
        <v>-727.17516999999998</v>
      </c>
      <c r="CY1006" s="21">
        <v>-663.70510999999999</v>
      </c>
      <c r="CZ1006" s="21">
        <v>-706.97897</v>
      </c>
      <c r="DA1006" s="21">
        <v>-693.09162000000003</v>
      </c>
      <c r="DB1006" s="21">
        <v>-678.67884000000004</v>
      </c>
      <c r="DC1006" s="21">
        <v>-778.12222999999994</v>
      </c>
      <c r="DD1006" s="21">
        <v>-710.78296</v>
      </c>
      <c r="DE1006" s="21">
        <v>-757.14068999999995</v>
      </c>
      <c r="DF1006" s="21">
        <v>-742.25571000000002</v>
      </c>
      <c r="DG1006" s="21">
        <v>-726.82060000000001</v>
      </c>
      <c r="DH1006" s="21">
        <v>-798.86990000000003</v>
      </c>
      <c r="DI1006" s="21">
        <v>-729.89624000000003</v>
      </c>
      <c r="DJ1006" s="21">
        <v>-777.50239999999997</v>
      </c>
      <c r="DK1006" s="21">
        <v>-762.21495000000004</v>
      </c>
      <c r="DL1006" s="21">
        <v>-746.36478999999997</v>
      </c>
      <c r="DM1006" s="21">
        <v>-372.33846</v>
      </c>
      <c r="DN1006" s="21">
        <v>-338.25394999999997</v>
      </c>
      <c r="DO1006" s="21">
        <v>-360.26080999999999</v>
      </c>
      <c r="DP1006" s="21">
        <v>-353.22514000000001</v>
      </c>
      <c r="DQ1006" s="21">
        <v>-345.87977999999998</v>
      </c>
      <c r="DR1006" s="21">
        <v>85.562179999999998</v>
      </c>
      <c r="DS1006" s="21">
        <v>85.739469999999997</v>
      </c>
      <c r="DT1006" s="21">
        <v>91.235600000000005</v>
      </c>
      <c r="DU1006" s="21">
        <v>89.229590000000002</v>
      </c>
      <c r="DV1006" s="21">
        <v>87.456479999999999</v>
      </c>
      <c r="DW1006" s="21">
        <v>-92.386499999999998</v>
      </c>
      <c r="DX1006" s="21">
        <v>-79.673450000000003</v>
      </c>
      <c r="DY1006" s="21">
        <v>-84.750990000000002</v>
      </c>
      <c r="DZ1006" s="21">
        <v>-83.186049999999994</v>
      </c>
      <c r="EA1006" s="21">
        <v>-81.455979999999997</v>
      </c>
      <c r="EB1006" s="21">
        <v>-669.88219000000004</v>
      </c>
      <c r="EC1006" s="21">
        <v>-612.28902000000005</v>
      </c>
      <c r="ED1006" s="21">
        <v>-652.23082999999997</v>
      </c>
      <c r="EE1006" s="21">
        <v>-639.40115000000003</v>
      </c>
      <c r="EF1006" s="21">
        <v>-626.10491000000002</v>
      </c>
    </row>
    <row r="1007" spans="2:136" x14ac:dyDescent="0.25">
      <c r="B1007" s="59" t="s">
        <v>1161</v>
      </c>
      <c r="C1007" s="22">
        <v>-7406.1596799999998</v>
      </c>
      <c r="D1007" s="22">
        <v>-6848.5420700000004</v>
      </c>
      <c r="E1007" s="22">
        <v>-7267.8884600000001</v>
      </c>
      <c r="F1007" s="22">
        <v>-7121.3686799999996</v>
      </c>
      <c r="G1007" s="22">
        <v>-6981.3596500000003</v>
      </c>
      <c r="H1007" s="22">
        <v>-67268.005369999999</v>
      </c>
      <c r="I1007" s="22">
        <v>-62203.383479999997</v>
      </c>
      <c r="J1007" s="22">
        <v>-66012.165229999999</v>
      </c>
      <c r="K1007" s="22">
        <v>-64681.408210000001</v>
      </c>
      <c r="L1007" s="22">
        <v>-63409.722699999998</v>
      </c>
      <c r="M1007" s="22">
        <v>-66385.908920000002</v>
      </c>
      <c r="N1007" s="22">
        <v>-61387.664409999998</v>
      </c>
      <c r="O1007" s="22">
        <v>-65146.559860000001</v>
      </c>
      <c r="P1007" s="22">
        <v>-63833.21342</v>
      </c>
      <c r="Q1007" s="22">
        <v>-62578.180910000003</v>
      </c>
      <c r="R1007" s="22">
        <v>-794.74950999999999</v>
      </c>
      <c r="S1007" s="22">
        <v>-731.94930999999997</v>
      </c>
      <c r="T1007" s="22">
        <v>-779.87334999999996</v>
      </c>
      <c r="U1007" s="22">
        <v>-764.37536</v>
      </c>
      <c r="V1007" s="22">
        <v>-748.48036000000002</v>
      </c>
      <c r="W1007" s="22">
        <v>-961.57812999999999</v>
      </c>
      <c r="X1007" s="22">
        <v>-885.40404999999998</v>
      </c>
      <c r="Y1007" s="22">
        <v>-943.36500000000001</v>
      </c>
      <c r="Z1007" s="22">
        <v>-924.62836000000004</v>
      </c>
      <c r="AA1007" s="22">
        <v>-905.40097000000003</v>
      </c>
      <c r="AB1007" s="22">
        <v>-65794.659610000002</v>
      </c>
      <c r="AC1007" s="22">
        <v>-60840.923089999997</v>
      </c>
      <c r="AD1007" s="22">
        <v>-64566.348530000003</v>
      </c>
      <c r="AE1007" s="22">
        <v>-63264.721490000004</v>
      </c>
      <c r="AF1007" s="22">
        <v>-62020.858540000001</v>
      </c>
      <c r="AG1007" s="22">
        <v>-11.87515</v>
      </c>
      <c r="AH1007" s="22">
        <v>-11.747170000000001</v>
      </c>
      <c r="AI1007" s="22">
        <v>-12.528549999999999</v>
      </c>
      <c r="AJ1007" s="22">
        <v>-12.22161</v>
      </c>
      <c r="AK1007" s="22">
        <v>-11.97724</v>
      </c>
      <c r="AL1007" s="22">
        <v>-345.29075</v>
      </c>
      <c r="AM1007" s="22">
        <v>-319.53634</v>
      </c>
      <c r="AN1007" s="22">
        <v>-339.40190000000001</v>
      </c>
      <c r="AO1007" s="22">
        <v>-332.44285000000002</v>
      </c>
      <c r="AP1007" s="22">
        <v>-325.83057000000002</v>
      </c>
      <c r="AQ1007" s="22">
        <v>-750.91980000000001</v>
      </c>
      <c r="AR1007" s="22">
        <v>-694.23091999999997</v>
      </c>
      <c r="AS1007" s="22">
        <v>-737.35044000000005</v>
      </c>
      <c r="AT1007" s="22">
        <v>-722.27170999999998</v>
      </c>
      <c r="AU1007" s="22">
        <v>-707.90779999999995</v>
      </c>
      <c r="AV1007" s="22">
        <v>-1134.15779</v>
      </c>
      <c r="AW1007" s="22">
        <v>-1048.3596199999999</v>
      </c>
      <c r="AX1007" s="22">
        <v>-1113.40725</v>
      </c>
      <c r="AY1007" s="22">
        <v>-1090.67734</v>
      </c>
      <c r="AZ1007" s="22">
        <v>-1068.95101</v>
      </c>
      <c r="BA1007" s="22">
        <v>-1373.46333</v>
      </c>
      <c r="BB1007" s="22">
        <v>-1269.2781</v>
      </c>
      <c r="BC1007" s="22">
        <v>-1348.15488</v>
      </c>
      <c r="BD1007" s="22">
        <v>-1320.60528</v>
      </c>
      <c r="BE1007" s="22">
        <v>-1294.33719</v>
      </c>
      <c r="BF1007" s="22">
        <v>-1520.1019899999999</v>
      </c>
      <c r="BG1007" s="22">
        <v>-1404.8227099999999</v>
      </c>
      <c r="BH1007" s="22">
        <v>-1491.9965999999999</v>
      </c>
      <c r="BI1007" s="22">
        <v>-1461.5527400000001</v>
      </c>
      <c r="BJ1007" s="22">
        <v>-1432.4110800000001</v>
      </c>
      <c r="BK1007" s="22">
        <v>-20055.763920000001</v>
      </c>
      <c r="BL1007" s="22">
        <v>-18529.24136</v>
      </c>
      <c r="BM1007" s="22">
        <v>-19677.205249999999</v>
      </c>
      <c r="BN1007" s="22">
        <v>-19276.320729999999</v>
      </c>
      <c r="BO1007" s="22">
        <v>-18893.031510000001</v>
      </c>
      <c r="BP1007" s="22">
        <v>-289.47293999999999</v>
      </c>
      <c r="BQ1007" s="22">
        <v>-267.38018</v>
      </c>
      <c r="BR1007" s="22">
        <v>-284.94121000000001</v>
      </c>
      <c r="BS1007" s="22">
        <v>-279.22514000000001</v>
      </c>
      <c r="BT1007" s="22">
        <v>-273.41854000000001</v>
      </c>
      <c r="BU1007" s="22">
        <v>-0.34066000000000002</v>
      </c>
      <c r="BV1007" s="22">
        <v>-0.46542</v>
      </c>
      <c r="BW1007" s="22">
        <v>-0.35526000000000002</v>
      </c>
      <c r="BX1007" s="22">
        <v>-0.34610000000000002</v>
      </c>
      <c r="BY1007" s="22">
        <v>-1451.91713</v>
      </c>
      <c r="BZ1007" s="22">
        <v>-1342.43352</v>
      </c>
      <c r="CA1007" s="22">
        <v>-1425.80141</v>
      </c>
      <c r="CB1007" s="22">
        <v>-1396.6674800000001</v>
      </c>
      <c r="CC1007" s="22">
        <v>-1368.79304</v>
      </c>
      <c r="CD1007" s="22">
        <v>-550.75825999999995</v>
      </c>
      <c r="CE1007" s="22">
        <v>-507.61056000000002</v>
      </c>
      <c r="CF1007" s="22">
        <v>-540.86980000000005</v>
      </c>
      <c r="CG1007" s="22">
        <v>-530.09808999999996</v>
      </c>
      <c r="CH1007" s="22">
        <v>-519.07474999999999</v>
      </c>
      <c r="CI1007" s="22">
        <v>-788.22037</v>
      </c>
      <c r="CJ1007" s="22">
        <v>-726.01718000000005</v>
      </c>
      <c r="CK1007" s="22">
        <v>-773.56104000000005</v>
      </c>
      <c r="CL1007" s="22">
        <v>-758.18041000000005</v>
      </c>
      <c r="CM1007" s="22">
        <v>-742.41421000000003</v>
      </c>
      <c r="CN1007" s="22">
        <v>-810.55285000000003</v>
      </c>
      <c r="CO1007" s="22">
        <v>-746.56251999999995</v>
      </c>
      <c r="CP1007" s="22">
        <v>-795.44551000000001</v>
      </c>
      <c r="CQ1007" s="22">
        <v>-779.63594000000001</v>
      </c>
      <c r="CR1007" s="22">
        <v>-763.42358999999999</v>
      </c>
      <c r="CS1007" s="22">
        <v>-893.91513999999995</v>
      </c>
      <c r="CT1007" s="22">
        <v>-823.21005000000002</v>
      </c>
      <c r="CU1007" s="22">
        <v>-877.10172999999998</v>
      </c>
      <c r="CV1007" s="22">
        <v>-859.67907000000002</v>
      </c>
      <c r="CW1007" s="22">
        <v>-841.80227000000002</v>
      </c>
      <c r="CX1007" s="22">
        <v>-952.05003999999997</v>
      </c>
      <c r="CY1007" s="22">
        <v>-876.70759999999996</v>
      </c>
      <c r="CZ1007" s="22">
        <v>-934.09884999999997</v>
      </c>
      <c r="DA1007" s="22">
        <v>-915.54663000000005</v>
      </c>
      <c r="DB1007" s="22">
        <v>-896.50807999999995</v>
      </c>
      <c r="DC1007" s="22">
        <v>-1017.04087</v>
      </c>
      <c r="DD1007" s="22">
        <v>-936.46626000000003</v>
      </c>
      <c r="DE1007" s="22">
        <v>-997.76336000000003</v>
      </c>
      <c r="DF1007" s="22">
        <v>-977.95268999999996</v>
      </c>
      <c r="DG1007" s="22">
        <v>-957.61644999999999</v>
      </c>
      <c r="DH1007" s="22">
        <v>-1045.8470400000001</v>
      </c>
      <c r="DI1007" s="22">
        <v>-962.96181999999999</v>
      </c>
      <c r="DJ1007" s="22">
        <v>-1025.9920099999999</v>
      </c>
      <c r="DK1007" s="22">
        <v>-1005.62202</v>
      </c>
      <c r="DL1007" s="22">
        <v>-984.71041000000002</v>
      </c>
      <c r="DM1007" s="22">
        <v>-717.78318999999999</v>
      </c>
      <c r="DN1007" s="22">
        <v>-661.02242999999999</v>
      </c>
      <c r="DO1007" s="22">
        <v>-704.30128999999999</v>
      </c>
      <c r="DP1007" s="22">
        <v>-690.30636000000004</v>
      </c>
      <c r="DQ1007" s="22">
        <v>-675.95162000000005</v>
      </c>
      <c r="DR1007" s="22">
        <v>-347.00188000000003</v>
      </c>
      <c r="DS1007" s="22">
        <v>-321.60379</v>
      </c>
      <c r="DT1007" s="22">
        <v>-341.64040999999997</v>
      </c>
      <c r="DU1007" s="22">
        <v>-334.59992999999997</v>
      </c>
      <c r="DV1007" s="22">
        <v>-327.94380000000001</v>
      </c>
      <c r="DW1007" s="22">
        <v>-606.90318000000002</v>
      </c>
      <c r="DX1007" s="22">
        <v>-559.17427999999995</v>
      </c>
      <c r="DY1007" s="22">
        <v>-595.80014000000006</v>
      </c>
      <c r="DZ1007" s="22">
        <v>-583.94615999999996</v>
      </c>
      <c r="EA1007" s="22">
        <v>-571.80309999999997</v>
      </c>
      <c r="EB1007" s="22">
        <v>-808.95717999999999</v>
      </c>
      <c r="EC1007" s="22">
        <v>-744.85977000000003</v>
      </c>
      <c r="ED1007" s="22">
        <v>-793.61510999999996</v>
      </c>
      <c r="EE1007" s="22">
        <v>-777.85781999999995</v>
      </c>
      <c r="EF1007" s="22">
        <v>-761.6825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44881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-33.681710000000002</v>
      </c>
    </row>
    <row r="9" spans="2:4" x14ac:dyDescent="0.25">
      <c r="B9" s="54" t="s">
        <v>29</v>
      </c>
      <c r="C9" s="55">
        <v>-41.12538</v>
      </c>
    </row>
    <row r="10" spans="2:4" x14ac:dyDescent="0.25">
      <c r="B10" s="54" t="s">
        <v>30</v>
      </c>
      <c r="C10" s="55">
        <v>-35.61401</v>
      </c>
    </row>
    <row r="11" spans="2:4" x14ac:dyDescent="0.25">
      <c r="B11" s="54" t="s">
        <v>31</v>
      </c>
      <c r="C11" s="55">
        <v>-37.523420000000002</v>
      </c>
    </row>
    <row r="12" spans="2:4" x14ac:dyDescent="0.25">
      <c r="B12" s="54" t="s">
        <v>32</v>
      </c>
      <c r="C12" s="55">
        <v>-39.364539999999998</v>
      </c>
    </row>
    <row r="13" spans="2:4" x14ac:dyDescent="0.25">
      <c r="B13" s="54" t="s">
        <v>33</v>
      </c>
      <c r="C13" s="55">
        <v>-43.964149999999997</v>
      </c>
    </row>
    <row r="14" spans="2:4" x14ac:dyDescent="0.25">
      <c r="B14" s="54" t="s">
        <v>34</v>
      </c>
      <c r="C14" s="55">
        <v>-48.760530000000003</v>
      </c>
    </row>
    <row r="15" spans="2:4" x14ac:dyDescent="0.25">
      <c r="B15" s="54" t="s">
        <v>35</v>
      </c>
      <c r="C15" s="55">
        <v>-45.242989999999999</v>
      </c>
    </row>
    <row r="16" spans="2:4" x14ac:dyDescent="0.25">
      <c r="B16" s="54" t="s">
        <v>36</v>
      </c>
      <c r="C16" s="55">
        <v>-46.482590000000002</v>
      </c>
    </row>
    <row r="17" spans="2:3" x14ac:dyDescent="0.25">
      <c r="B17" s="54" t="s">
        <v>37</v>
      </c>
      <c r="C17" s="55">
        <v>-47.675339999999998</v>
      </c>
    </row>
    <row r="18" spans="2:3" x14ac:dyDescent="0.25">
      <c r="B18" s="54" t="s">
        <v>38</v>
      </c>
      <c r="C18" s="55">
        <v>-45.79504</v>
      </c>
    </row>
    <row r="19" spans="2:3" x14ac:dyDescent="0.25">
      <c r="B19" s="54" t="s">
        <v>39</v>
      </c>
      <c r="C19" s="55">
        <v>-49.898609999999998</v>
      </c>
    </row>
    <row r="20" spans="2:3" x14ac:dyDescent="0.25">
      <c r="B20" s="54" t="s">
        <v>40</v>
      </c>
      <c r="C20" s="55">
        <v>-46.888669999999998</v>
      </c>
    </row>
    <row r="21" spans="2:3" x14ac:dyDescent="0.25">
      <c r="B21" s="54" t="s">
        <v>41</v>
      </c>
      <c r="C21" s="55">
        <v>-47.952680000000001</v>
      </c>
    </row>
    <row r="22" spans="2:3" x14ac:dyDescent="0.25">
      <c r="B22" s="54" t="s">
        <v>42</v>
      </c>
      <c r="C22" s="55">
        <v>-48.975279999999998</v>
      </c>
    </row>
    <row r="23" spans="2:3" x14ac:dyDescent="0.25">
      <c r="B23" s="54" t="s">
        <v>43</v>
      </c>
      <c r="C23" s="55">
        <v>-48.703049999999998</v>
      </c>
    </row>
    <row r="24" spans="2:3" x14ac:dyDescent="0.25">
      <c r="B24" s="54" t="s">
        <v>44</v>
      </c>
      <c r="C24" s="55">
        <v>-52.272739999999999</v>
      </c>
    </row>
    <row r="25" spans="2:3" x14ac:dyDescent="0.25">
      <c r="B25" s="54" t="s">
        <v>45</v>
      </c>
      <c r="C25" s="55">
        <v>-49.658529999999999</v>
      </c>
    </row>
    <row r="26" spans="2:3" x14ac:dyDescent="0.25">
      <c r="B26" s="54" t="s">
        <v>46</v>
      </c>
      <c r="C26" s="55">
        <v>-50.597589999999997</v>
      </c>
    </row>
    <row r="27" spans="2:3" x14ac:dyDescent="0.25">
      <c r="B27" s="54" t="s">
        <v>47</v>
      </c>
      <c r="C27" s="55">
        <v>-51.48066</v>
      </c>
    </row>
    <row r="28" spans="2:3" x14ac:dyDescent="0.25">
      <c r="B28" s="54" t="s">
        <v>48</v>
      </c>
      <c r="C28" s="55">
        <v>-58.170549999999999</v>
      </c>
    </row>
    <row r="29" spans="2:3" x14ac:dyDescent="0.25">
      <c r="B29" s="54" t="s">
        <v>49</v>
      </c>
      <c r="C29" s="55">
        <v>-60.901969999999999</v>
      </c>
    </row>
    <row r="30" spans="2:3" x14ac:dyDescent="0.25">
      <c r="B30" s="54" t="s">
        <v>50</v>
      </c>
      <c r="C30" s="55">
        <v>-58.884270000000001</v>
      </c>
    </row>
    <row r="31" spans="2:3" x14ac:dyDescent="0.25">
      <c r="B31" s="54" t="s">
        <v>51</v>
      </c>
      <c r="C31" s="55">
        <v>-59.638350000000003</v>
      </c>
    </row>
    <row r="32" spans="2:3" x14ac:dyDescent="0.25">
      <c r="B32" s="54" t="s">
        <v>52</v>
      </c>
      <c r="C32" s="55">
        <v>-60.292870000000001</v>
      </c>
    </row>
    <row r="33" spans="2:3" x14ac:dyDescent="0.25">
      <c r="B33" s="54" t="s">
        <v>53</v>
      </c>
      <c r="C33" s="55">
        <v>-45.445889999999999</v>
      </c>
    </row>
    <row r="34" spans="2:3" x14ac:dyDescent="0.25">
      <c r="B34" s="54" t="s">
        <v>54</v>
      </c>
      <c r="C34" s="55">
        <v>-49.693469999999998</v>
      </c>
    </row>
    <row r="35" spans="2:3" x14ac:dyDescent="0.25">
      <c r="B35" s="54" t="s">
        <v>55</v>
      </c>
      <c r="C35" s="55">
        <v>-46.577019999999997</v>
      </c>
    </row>
    <row r="36" spans="2:3" x14ac:dyDescent="0.25">
      <c r="B36" s="54" t="s">
        <v>56</v>
      </c>
      <c r="C36" s="55">
        <v>-47.67624</v>
      </c>
    </row>
    <row r="37" spans="2:3" x14ac:dyDescent="0.25">
      <c r="B37" s="54" t="s">
        <v>57</v>
      </c>
      <c r="C37" s="55">
        <v>-48.735430000000001</v>
      </c>
    </row>
    <row r="38" spans="2:3" x14ac:dyDescent="0.25">
      <c r="B38" s="54" t="s">
        <v>58</v>
      </c>
      <c r="C38" s="55">
        <v>-17.304040000000001</v>
      </c>
    </row>
    <row r="39" spans="2:3" x14ac:dyDescent="0.25">
      <c r="B39" s="54" t="s">
        <v>59</v>
      </c>
      <c r="C39" s="55">
        <v>-32.473950000000002</v>
      </c>
    </row>
    <row r="40" spans="2:3" x14ac:dyDescent="0.25">
      <c r="B40" s="54" t="s">
        <v>60</v>
      </c>
      <c r="C40" s="55">
        <v>-21.331589999999998</v>
      </c>
    </row>
    <row r="41" spans="2:3" x14ac:dyDescent="0.25">
      <c r="B41" s="54" t="s">
        <v>61</v>
      </c>
      <c r="C41" s="55">
        <v>-25.164999999999999</v>
      </c>
    </row>
    <row r="42" spans="2:3" x14ac:dyDescent="0.25">
      <c r="B42" s="54" t="s">
        <v>62</v>
      </c>
      <c r="C42" s="55">
        <v>-28.886050000000001</v>
      </c>
    </row>
    <row r="43" spans="2:3" x14ac:dyDescent="0.25">
      <c r="B43" s="54" t="s">
        <v>63</v>
      </c>
      <c r="C43" s="55">
        <v>-61.865070000000003</v>
      </c>
    </row>
    <row r="44" spans="2:3" x14ac:dyDescent="0.25">
      <c r="B44" s="54" t="s">
        <v>64</v>
      </c>
      <c r="C44" s="55">
        <v>-68.923900000000003</v>
      </c>
    </row>
    <row r="45" spans="2:3" x14ac:dyDescent="0.25">
      <c r="B45" s="54" t="s">
        <v>65</v>
      </c>
      <c r="C45" s="55">
        <v>-63.79757</v>
      </c>
    </row>
    <row r="46" spans="2:3" x14ac:dyDescent="0.25">
      <c r="B46" s="54" t="s">
        <v>66</v>
      </c>
      <c r="C46" s="55">
        <v>-65.552120000000002</v>
      </c>
    </row>
    <row r="47" spans="2:3" x14ac:dyDescent="0.25">
      <c r="B47" s="54" t="s">
        <v>67</v>
      </c>
      <c r="C47" s="55">
        <v>-67.255830000000003</v>
      </c>
    </row>
    <row r="48" spans="2:3" x14ac:dyDescent="0.25">
      <c r="B48" s="54" t="s">
        <v>68</v>
      </c>
      <c r="C48" s="55">
        <v>-98.745050000000006</v>
      </c>
    </row>
    <row r="49" spans="2:3" x14ac:dyDescent="0.25">
      <c r="B49" s="54" t="s">
        <v>69</v>
      </c>
      <c r="C49" s="55">
        <v>-102.44446000000001</v>
      </c>
    </row>
    <row r="50" spans="2:3" x14ac:dyDescent="0.25">
      <c r="B50" s="54" t="s">
        <v>70</v>
      </c>
      <c r="C50" s="55">
        <v>-99.840609999999998</v>
      </c>
    </row>
    <row r="51" spans="2:3" x14ac:dyDescent="0.25">
      <c r="B51" s="54" t="s">
        <v>71</v>
      </c>
      <c r="C51" s="55">
        <v>-100.70988</v>
      </c>
    </row>
    <row r="52" spans="2:3" x14ac:dyDescent="0.25">
      <c r="B52" s="54" t="s">
        <v>72</v>
      </c>
      <c r="C52" s="55">
        <v>-101.58099</v>
      </c>
    </row>
    <row r="53" spans="2:3" x14ac:dyDescent="0.25">
      <c r="B53" s="54" t="s">
        <v>73</v>
      </c>
      <c r="C53" s="55">
        <v>-153.10856000000001</v>
      </c>
    </row>
    <row r="54" spans="2:3" x14ac:dyDescent="0.25">
      <c r="B54" s="54" t="s">
        <v>74</v>
      </c>
      <c r="C54" s="55">
        <v>-153.84845000000001</v>
      </c>
    </row>
    <row r="55" spans="2:3" x14ac:dyDescent="0.25">
      <c r="B55" s="54" t="s">
        <v>75</v>
      </c>
      <c r="C55" s="55">
        <v>-153.48518999999999</v>
      </c>
    </row>
    <row r="56" spans="2:3" x14ac:dyDescent="0.25">
      <c r="B56" s="54" t="s">
        <v>76</v>
      </c>
      <c r="C56" s="55">
        <v>-153.55976999999999</v>
      </c>
    </row>
    <row r="57" spans="2:3" x14ac:dyDescent="0.25">
      <c r="B57" s="54" t="s">
        <v>77</v>
      </c>
      <c r="C57" s="55">
        <v>-153.68358000000001</v>
      </c>
    </row>
    <row r="58" spans="2:3" x14ac:dyDescent="0.25">
      <c r="B58" s="54" t="s">
        <v>78</v>
      </c>
      <c r="C58" s="55">
        <v>-187.15042</v>
      </c>
    </row>
    <row r="59" spans="2:3" x14ac:dyDescent="0.25">
      <c r="B59" s="54" t="s">
        <v>79</v>
      </c>
      <c r="C59" s="55">
        <v>-184.01193000000001</v>
      </c>
    </row>
    <row r="60" spans="2:3" x14ac:dyDescent="0.25">
      <c r="B60" s="54" t="s">
        <v>80</v>
      </c>
      <c r="C60" s="55">
        <v>-186.53599</v>
      </c>
    </row>
    <row r="61" spans="2:3" x14ac:dyDescent="0.25">
      <c r="B61" s="54" t="s">
        <v>81</v>
      </c>
      <c r="C61" s="55">
        <v>-185.61368999999999</v>
      </c>
    </row>
    <row r="62" spans="2:3" x14ac:dyDescent="0.25">
      <c r="B62" s="54" t="s">
        <v>82</v>
      </c>
      <c r="C62" s="55">
        <v>-184.76881</v>
      </c>
    </row>
    <row r="63" spans="2:3" x14ac:dyDescent="0.25">
      <c r="B63" s="54" t="s">
        <v>83</v>
      </c>
      <c r="C63" s="55">
        <v>-204.65219999999999</v>
      </c>
    </row>
    <row r="64" spans="2:3" x14ac:dyDescent="0.25">
      <c r="B64" s="54" t="s">
        <v>84</v>
      </c>
      <c r="C64" s="55">
        <v>-200.08878999999999</v>
      </c>
    </row>
    <row r="65" spans="2:3" x14ac:dyDescent="0.25">
      <c r="B65" s="54" t="s">
        <v>85</v>
      </c>
      <c r="C65" s="55">
        <v>-203.68056000000001</v>
      </c>
    </row>
    <row r="66" spans="2:3" x14ac:dyDescent="0.25">
      <c r="B66" s="54" t="s">
        <v>86</v>
      </c>
      <c r="C66" s="55">
        <v>-202.38051999999999</v>
      </c>
    </row>
    <row r="67" spans="2:3" x14ac:dyDescent="0.25">
      <c r="B67" s="54" t="s">
        <v>87</v>
      </c>
      <c r="C67" s="55">
        <v>-201.17039</v>
      </c>
    </row>
    <row r="68" spans="2:3" x14ac:dyDescent="0.25">
      <c r="B68" s="54" t="s">
        <v>88</v>
      </c>
      <c r="C68" s="55">
        <v>-112.05186999999999</v>
      </c>
    </row>
    <row r="69" spans="2:3" x14ac:dyDescent="0.25">
      <c r="B69" s="54" t="s">
        <v>89</v>
      </c>
      <c r="C69" s="55">
        <v>-121.10719</v>
      </c>
    </row>
    <row r="70" spans="2:3" x14ac:dyDescent="0.25">
      <c r="B70" s="54" t="s">
        <v>90</v>
      </c>
      <c r="C70" s="55">
        <v>-113.84372</v>
      </c>
    </row>
    <row r="71" spans="2:3" x14ac:dyDescent="0.25">
      <c r="B71" s="54" t="s">
        <v>91</v>
      </c>
      <c r="C71" s="55">
        <v>-116.30544999999999</v>
      </c>
    </row>
    <row r="72" spans="2:3" x14ac:dyDescent="0.25">
      <c r="B72" s="54" t="s">
        <v>92</v>
      </c>
      <c r="C72" s="55">
        <v>-118.7144</v>
      </c>
    </row>
    <row r="73" spans="2:3" x14ac:dyDescent="0.25">
      <c r="B73" s="54" t="s">
        <v>93</v>
      </c>
      <c r="C73" s="55">
        <v>-33.681710000000002</v>
      </c>
    </row>
    <row r="74" spans="2:3" x14ac:dyDescent="0.25">
      <c r="B74" s="54" t="s">
        <v>94</v>
      </c>
      <c r="C74" s="55">
        <v>-41.12538</v>
      </c>
    </row>
    <row r="75" spans="2:3" x14ac:dyDescent="0.25">
      <c r="B75" s="54" t="s">
        <v>95</v>
      </c>
      <c r="C75" s="55">
        <v>-35.61401</v>
      </c>
    </row>
    <row r="76" spans="2:3" x14ac:dyDescent="0.25">
      <c r="B76" s="54" t="s">
        <v>96</v>
      </c>
      <c r="C76" s="55">
        <v>-37.523420000000002</v>
      </c>
    </row>
    <row r="77" spans="2:3" x14ac:dyDescent="0.25">
      <c r="B77" s="54" t="s">
        <v>97</v>
      </c>
      <c r="C77" s="55">
        <v>-39.364539999999998</v>
      </c>
    </row>
    <row r="78" spans="2:3" x14ac:dyDescent="0.25">
      <c r="B78" s="54" t="s">
        <v>98</v>
      </c>
      <c r="C78" s="55">
        <v>-26.917649999999998</v>
      </c>
    </row>
    <row r="79" spans="2:3" x14ac:dyDescent="0.25">
      <c r="B79" s="54" t="s">
        <v>99</v>
      </c>
      <c r="C79" s="55">
        <v>-2.8002400000000001</v>
      </c>
    </row>
    <row r="80" spans="2:3" x14ac:dyDescent="0.25">
      <c r="B80" s="54" t="s">
        <v>100</v>
      </c>
      <c r="C80" s="55">
        <v>-11.06396</v>
      </c>
    </row>
    <row r="81" spans="2:3" x14ac:dyDescent="0.25">
      <c r="B81" s="54" t="s">
        <v>101</v>
      </c>
      <c r="C81" s="55">
        <v>-19.06945</v>
      </c>
    </row>
    <row r="82" spans="2:3" x14ac:dyDescent="0.25">
      <c r="B82" s="54" t="s">
        <v>102</v>
      </c>
      <c r="C82" s="55">
        <v>-216.38918000000001</v>
      </c>
    </row>
    <row r="83" spans="2:3" x14ac:dyDescent="0.25">
      <c r="B83" s="54" t="s">
        <v>103</v>
      </c>
      <c r="C83" s="55">
        <v>-224.53326999999999</v>
      </c>
    </row>
    <row r="84" spans="2:3" x14ac:dyDescent="0.25">
      <c r="B84" s="54" t="s">
        <v>104</v>
      </c>
      <c r="C84" s="55">
        <v>-218.74323999999999</v>
      </c>
    </row>
    <row r="85" spans="2:3" x14ac:dyDescent="0.25">
      <c r="B85" s="54" t="s">
        <v>105</v>
      </c>
      <c r="C85" s="55">
        <v>-220.6721</v>
      </c>
    </row>
    <row r="86" spans="2:3" x14ac:dyDescent="0.25">
      <c r="B86" s="54" t="s">
        <v>106</v>
      </c>
      <c r="C86" s="55">
        <v>-222.56503000000001</v>
      </c>
    </row>
    <row r="87" spans="2:3" x14ac:dyDescent="0.25">
      <c r="B87" s="54" t="s">
        <v>107</v>
      </c>
      <c r="C87" s="55">
        <v>-41.485700000000001</v>
      </c>
    </row>
    <row r="88" spans="2:3" x14ac:dyDescent="0.25">
      <c r="B88" s="54" t="s">
        <v>108</v>
      </c>
      <c r="C88" s="55">
        <v>-46.74409</v>
      </c>
    </row>
    <row r="89" spans="2:3" x14ac:dyDescent="0.25">
      <c r="B89" s="54" t="s">
        <v>109</v>
      </c>
      <c r="C89" s="55">
        <v>-42.893740000000001</v>
      </c>
    </row>
    <row r="90" spans="2:3" x14ac:dyDescent="0.25">
      <c r="B90" s="54" t="s">
        <v>110</v>
      </c>
      <c r="C90" s="55">
        <v>-44.237609999999997</v>
      </c>
    </row>
    <row r="91" spans="2:3" x14ac:dyDescent="0.25">
      <c r="B91" s="54" t="s">
        <v>111</v>
      </c>
      <c r="C91" s="55">
        <v>-45.554499999999997</v>
      </c>
    </row>
    <row r="92" spans="2:3" x14ac:dyDescent="0.25">
      <c r="B92" s="54" t="s">
        <v>112</v>
      </c>
      <c r="C92" s="55">
        <v>-48.18535</v>
      </c>
    </row>
    <row r="93" spans="2:3" x14ac:dyDescent="0.25">
      <c r="B93" s="54" t="s">
        <v>113</v>
      </c>
      <c r="C93" s="55">
        <v>-52.555500000000002</v>
      </c>
    </row>
    <row r="94" spans="2:3" x14ac:dyDescent="0.25">
      <c r="B94" s="54" t="s">
        <v>114</v>
      </c>
      <c r="C94" s="55">
        <v>-49.337260000000001</v>
      </c>
    </row>
    <row r="95" spans="2:3" x14ac:dyDescent="0.25">
      <c r="B95" s="54" t="s">
        <v>115</v>
      </c>
      <c r="C95" s="55">
        <v>-50.487859999999998</v>
      </c>
    </row>
    <row r="96" spans="2:3" x14ac:dyDescent="0.25">
      <c r="B96" s="54" t="s">
        <v>116</v>
      </c>
      <c r="C96" s="55">
        <v>-51.560580000000002</v>
      </c>
    </row>
    <row r="97" spans="2:3" x14ac:dyDescent="0.25">
      <c r="B97" s="54" t="s">
        <v>117</v>
      </c>
      <c r="C97" s="55">
        <v>-54.50067</v>
      </c>
    </row>
    <row r="98" spans="2:3" x14ac:dyDescent="0.25">
      <c r="B98" s="54" t="s">
        <v>118</v>
      </c>
      <c r="C98" s="55">
        <v>-58.278919999999999</v>
      </c>
    </row>
    <row r="99" spans="2:3" x14ac:dyDescent="0.25">
      <c r="B99" s="54" t="s">
        <v>119</v>
      </c>
      <c r="C99" s="55">
        <v>-55.517150000000001</v>
      </c>
    </row>
    <row r="100" spans="2:3" x14ac:dyDescent="0.25">
      <c r="B100" s="54" t="s">
        <v>120</v>
      </c>
      <c r="C100" s="55">
        <v>-56.501849999999997</v>
      </c>
    </row>
    <row r="101" spans="2:3" x14ac:dyDescent="0.25">
      <c r="B101" s="54" t="s">
        <v>121</v>
      </c>
      <c r="C101" s="55">
        <v>-57.448079999999997</v>
      </c>
    </row>
    <row r="102" spans="2:3" x14ac:dyDescent="0.25">
      <c r="B102" s="54" t="s">
        <v>122</v>
      </c>
      <c r="C102" s="55">
        <v>-55.217799999999997</v>
      </c>
    </row>
    <row r="103" spans="2:3" x14ac:dyDescent="0.25">
      <c r="B103" s="54" t="s">
        <v>123</v>
      </c>
      <c r="C103" s="55">
        <v>-58.485950000000003</v>
      </c>
    </row>
    <row r="104" spans="2:3" x14ac:dyDescent="0.25">
      <c r="B104" s="54" t="s">
        <v>124</v>
      </c>
      <c r="C104" s="55">
        <v>-56.112569999999998</v>
      </c>
    </row>
    <row r="105" spans="2:3" x14ac:dyDescent="0.25">
      <c r="B105" s="54" t="s">
        <v>125</v>
      </c>
      <c r="C105" s="55">
        <v>-56.959020000000002</v>
      </c>
    </row>
    <row r="106" spans="2:3" x14ac:dyDescent="0.25">
      <c r="B106" s="54" t="s">
        <v>126</v>
      </c>
      <c r="C106" s="55">
        <v>-57.786189999999998</v>
      </c>
    </row>
    <row r="107" spans="2:3" x14ac:dyDescent="0.25">
      <c r="B107" s="54" t="s">
        <v>127</v>
      </c>
      <c r="C107" s="55">
        <v>-58.915419999999997</v>
      </c>
    </row>
    <row r="108" spans="2:3" x14ac:dyDescent="0.25">
      <c r="B108" s="54" t="s">
        <v>128</v>
      </c>
      <c r="C108" s="55">
        <v>-62.030900000000003</v>
      </c>
    </row>
    <row r="109" spans="2:3" x14ac:dyDescent="0.25">
      <c r="B109" s="54" t="s">
        <v>129</v>
      </c>
      <c r="C109" s="55">
        <v>-59.771610000000003</v>
      </c>
    </row>
    <row r="110" spans="2:3" x14ac:dyDescent="0.25">
      <c r="B110" s="54" t="s">
        <v>130</v>
      </c>
      <c r="C110" s="55">
        <v>-60.580100000000002</v>
      </c>
    </row>
    <row r="111" spans="2:3" x14ac:dyDescent="0.25">
      <c r="B111" s="54" t="s">
        <v>131</v>
      </c>
      <c r="C111" s="55">
        <v>-61.371319999999997</v>
      </c>
    </row>
    <row r="112" spans="2:3" x14ac:dyDescent="0.25">
      <c r="B112" s="54" t="s">
        <v>132</v>
      </c>
      <c r="C112" s="55">
        <v>-61.054609999999997</v>
      </c>
    </row>
    <row r="113" spans="2:3" x14ac:dyDescent="0.25">
      <c r="B113" s="54" t="s">
        <v>133</v>
      </c>
      <c r="C113" s="55">
        <v>-63.702640000000002</v>
      </c>
    </row>
    <row r="114" spans="2:3" x14ac:dyDescent="0.25">
      <c r="B114" s="54" t="s">
        <v>134</v>
      </c>
      <c r="C114" s="55">
        <v>-61.791110000000003</v>
      </c>
    </row>
    <row r="115" spans="2:3" x14ac:dyDescent="0.25">
      <c r="B115" s="54" t="s">
        <v>135</v>
      </c>
      <c r="C115" s="55">
        <v>-62.483690000000003</v>
      </c>
    </row>
    <row r="116" spans="2:3" x14ac:dyDescent="0.25">
      <c r="B116" s="54" t="s">
        <v>136</v>
      </c>
      <c r="C116" s="55">
        <v>-63.158209999999997</v>
      </c>
    </row>
    <row r="117" spans="2:3" x14ac:dyDescent="0.25">
      <c r="B117" s="54" t="s">
        <v>137</v>
      </c>
      <c r="C117" s="55">
        <v>-63.537849999999999</v>
      </c>
    </row>
    <row r="118" spans="2:3" x14ac:dyDescent="0.25">
      <c r="B118" s="54" t="s">
        <v>138</v>
      </c>
      <c r="C118" s="55">
        <v>-65.973839999999996</v>
      </c>
    </row>
    <row r="119" spans="2:3" x14ac:dyDescent="0.25">
      <c r="B119" s="54" t="s">
        <v>139</v>
      </c>
      <c r="C119" s="55">
        <v>-64.211070000000007</v>
      </c>
    </row>
    <row r="120" spans="2:3" x14ac:dyDescent="0.25">
      <c r="B120" s="54" t="s">
        <v>140</v>
      </c>
      <c r="C120" s="55">
        <v>-64.862530000000007</v>
      </c>
    </row>
    <row r="121" spans="2:3" x14ac:dyDescent="0.25">
      <c r="B121" s="54" t="s">
        <v>141</v>
      </c>
      <c r="C121" s="55">
        <v>-65.476029999999994</v>
      </c>
    </row>
    <row r="122" spans="2:3" x14ac:dyDescent="0.25">
      <c r="B122" s="54" t="s">
        <v>142</v>
      </c>
      <c r="C122" s="55">
        <v>-48.921080000000003</v>
      </c>
    </row>
    <row r="123" spans="2:3" x14ac:dyDescent="0.25">
      <c r="B123" s="54" t="s">
        <v>143</v>
      </c>
      <c r="C123" s="55">
        <v>-51.386949999999999</v>
      </c>
    </row>
    <row r="124" spans="2:3" x14ac:dyDescent="0.25">
      <c r="B124" s="54" t="s">
        <v>144</v>
      </c>
      <c r="C124" s="55">
        <v>-49.586959999999998</v>
      </c>
    </row>
    <row r="125" spans="2:3" x14ac:dyDescent="0.25">
      <c r="B125" s="54" t="s">
        <v>145</v>
      </c>
      <c r="C125" s="55">
        <v>-50.255629999999996</v>
      </c>
    </row>
    <row r="126" spans="2:3" x14ac:dyDescent="0.25">
      <c r="B126" s="54" t="s">
        <v>146</v>
      </c>
      <c r="C126" s="55">
        <v>-50.856610000000003</v>
      </c>
    </row>
    <row r="127" spans="2:3" x14ac:dyDescent="0.25">
      <c r="B127" s="54" t="s">
        <v>147</v>
      </c>
      <c r="C127" s="55">
        <v>-94.060860000000005</v>
      </c>
    </row>
    <row r="128" spans="2:3" x14ac:dyDescent="0.25">
      <c r="B128" s="54" t="s">
        <v>148</v>
      </c>
      <c r="C128" s="55">
        <v>-109.22911000000001</v>
      </c>
    </row>
    <row r="129" spans="2:3" x14ac:dyDescent="0.25">
      <c r="B129" s="54" t="s">
        <v>149</v>
      </c>
      <c r="C129" s="55">
        <v>-98.155079999999998</v>
      </c>
    </row>
    <row r="130" spans="2:3" x14ac:dyDescent="0.25">
      <c r="B130" s="54" t="s">
        <v>150</v>
      </c>
      <c r="C130" s="55">
        <v>-101.94752</v>
      </c>
    </row>
    <row r="131" spans="2:3" x14ac:dyDescent="0.25">
      <c r="B131" s="54" t="s">
        <v>151</v>
      </c>
      <c r="C131" s="55">
        <v>-105.62934</v>
      </c>
    </row>
    <row r="132" spans="2:3" x14ac:dyDescent="0.25">
      <c r="B132" s="54" t="s">
        <v>152</v>
      </c>
      <c r="C132" s="55">
        <v>-43.188589999999998</v>
      </c>
    </row>
    <row r="133" spans="2:3" x14ac:dyDescent="0.25">
      <c r="B133" s="54" t="s">
        <v>153</v>
      </c>
      <c r="C133" s="55">
        <v>-47.50909</v>
      </c>
    </row>
    <row r="134" spans="2:3" x14ac:dyDescent="0.25">
      <c r="B134" s="54" t="s">
        <v>154</v>
      </c>
      <c r="C134" s="55">
        <v>-44.347659999999998</v>
      </c>
    </row>
    <row r="135" spans="2:3" x14ac:dyDescent="0.25">
      <c r="B135" s="54" t="s">
        <v>155</v>
      </c>
      <c r="C135" s="55">
        <v>-45.467440000000003</v>
      </c>
    </row>
    <row r="136" spans="2:3" x14ac:dyDescent="0.25">
      <c r="B136" s="54" t="s">
        <v>156</v>
      </c>
      <c r="C136" s="55">
        <v>-46.541809999999998</v>
      </c>
    </row>
    <row r="137" spans="2:3" x14ac:dyDescent="0.25">
      <c r="B137" s="54" t="s">
        <v>157</v>
      </c>
      <c r="C137" s="55">
        <v>-48.818350000000002</v>
      </c>
    </row>
    <row r="138" spans="2:3" x14ac:dyDescent="0.25">
      <c r="B138" s="54" t="s">
        <v>158</v>
      </c>
      <c r="C138" s="55">
        <v>-50.846649999999997</v>
      </c>
    </row>
    <row r="139" spans="2:3" x14ac:dyDescent="0.25">
      <c r="B139" s="54" t="s">
        <v>159</v>
      </c>
      <c r="C139" s="55">
        <v>-49.379100000000001</v>
      </c>
    </row>
    <row r="140" spans="2:3" x14ac:dyDescent="0.25">
      <c r="B140" s="54" t="s">
        <v>160</v>
      </c>
      <c r="C140" s="55">
        <v>-49.92069</v>
      </c>
    </row>
    <row r="141" spans="2:3" x14ac:dyDescent="0.25">
      <c r="B141" s="54" t="s">
        <v>161</v>
      </c>
      <c r="C141" s="55">
        <v>-50.429340000000003</v>
      </c>
    </row>
    <row r="142" spans="2:3" x14ac:dyDescent="0.25">
      <c r="C142" s="11"/>
    </row>
    <row r="143" spans="2:3" x14ac:dyDescent="0.25">
      <c r="C143" s="11"/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44881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1162</v>
      </c>
      <c r="D7" s="19" t="s">
        <v>1163</v>
      </c>
      <c r="E7" s="19" t="s">
        <v>1164</v>
      </c>
      <c r="F7" s="19" t="s">
        <v>1165</v>
      </c>
    </row>
    <row r="8" spans="2:16" x14ac:dyDescent="0.25">
      <c r="B8" s="63" t="s">
        <v>43</v>
      </c>
      <c r="C8" s="60">
        <v>2486.8127100000002</v>
      </c>
      <c r="D8" s="60">
        <v>2499.3308999999999</v>
      </c>
      <c r="E8" s="60">
        <v>-2385.4204599999998</v>
      </c>
      <c r="F8" s="60">
        <v>-2386.9657999999999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44</v>
      </c>
      <c r="C9" s="61">
        <v>2673.76046</v>
      </c>
      <c r="D9" s="61">
        <v>2354.6782699999999</v>
      </c>
      <c r="E9" s="61">
        <v>-2246.5909999999999</v>
      </c>
      <c r="F9" s="61">
        <v>-2557.7095800000002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45</v>
      </c>
      <c r="C10" s="61">
        <v>2536.7228100000002</v>
      </c>
      <c r="D10" s="61">
        <v>2471.55926</v>
      </c>
      <c r="E10" s="61">
        <v>-2358.5907000000002</v>
      </c>
      <c r="F10" s="61">
        <v>-2432.7819599999998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46</v>
      </c>
      <c r="C11" s="61">
        <v>2585.8334599999998</v>
      </c>
      <c r="D11" s="61">
        <v>2439.4611199999999</v>
      </c>
      <c r="E11" s="61">
        <v>-2327.7224799999999</v>
      </c>
      <c r="F11" s="61">
        <v>-2477.76001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47</v>
      </c>
      <c r="C12" s="61">
        <v>2632.105</v>
      </c>
      <c r="D12" s="61">
        <v>2400.73155</v>
      </c>
      <c r="E12" s="61">
        <v>-2290.6152200000001</v>
      </c>
      <c r="F12" s="61">
        <v>-2519.97721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48</v>
      </c>
      <c r="C13" s="61">
        <v>3003.1895199999999</v>
      </c>
      <c r="D13" s="61">
        <v>2955.0294399999998</v>
      </c>
      <c r="E13" s="61">
        <v>-2756.60718</v>
      </c>
      <c r="F13" s="61">
        <v>-2822.0033400000002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49</v>
      </c>
      <c r="C14" s="61">
        <v>3147.1867999999999</v>
      </c>
      <c r="D14" s="61">
        <v>2773.4776499999998</v>
      </c>
      <c r="E14" s="61">
        <v>-2587.0901699999999</v>
      </c>
      <c r="F14" s="61">
        <v>-2951.96693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50</v>
      </c>
      <c r="C15" s="61">
        <v>3040.7993299999998</v>
      </c>
      <c r="D15" s="61">
        <v>2917.74865</v>
      </c>
      <c r="E15" s="61">
        <v>-2721.7230100000002</v>
      </c>
      <c r="F15" s="61">
        <v>-2855.97381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51</v>
      </c>
      <c r="C16" s="61">
        <v>3080.4415800000002</v>
      </c>
      <c r="D16" s="61">
        <v>2876.9026699999999</v>
      </c>
      <c r="E16" s="61">
        <v>-2683.5834199999999</v>
      </c>
      <c r="F16" s="61">
        <v>-2891.9515200000001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52</v>
      </c>
      <c r="C17" s="61">
        <v>3115.0143400000002</v>
      </c>
      <c r="D17" s="61">
        <v>2828.89849</v>
      </c>
      <c r="E17" s="61">
        <v>-2638.78161</v>
      </c>
      <c r="F17" s="61">
        <v>-2923.0352899999998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58</v>
      </c>
      <c r="C18" s="61">
        <v>867.37594000000001</v>
      </c>
      <c r="D18" s="61">
        <v>297.13922000000002</v>
      </c>
      <c r="E18" s="61">
        <v>-296.63772</v>
      </c>
      <c r="F18" s="61">
        <v>-863.11964999999998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59</v>
      </c>
      <c r="C19" s="61">
        <v>1631.88598</v>
      </c>
      <c r="D19" s="61">
        <v>394.18977999999998</v>
      </c>
      <c r="E19" s="61">
        <v>-393.24327</v>
      </c>
      <c r="F19" s="61">
        <v>-1615.88185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60</v>
      </c>
      <c r="C20" s="61">
        <v>1069.93328</v>
      </c>
      <c r="D20" s="61">
        <v>339.48887999999999</v>
      </c>
      <c r="E20" s="61">
        <v>-338.82404000000002</v>
      </c>
      <c r="F20" s="61">
        <v>-1063.36958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61</v>
      </c>
      <c r="C21" s="61">
        <v>1263.00488</v>
      </c>
      <c r="D21" s="61">
        <v>368.93830000000003</v>
      </c>
      <c r="E21" s="61">
        <v>-368.13846999999998</v>
      </c>
      <c r="F21" s="61">
        <v>-1253.7037499999999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62</v>
      </c>
      <c r="C22" s="61">
        <v>1450.67157</v>
      </c>
      <c r="D22" s="61">
        <v>387.02553999999998</v>
      </c>
      <c r="E22" s="61">
        <v>-386.12957</v>
      </c>
      <c r="F22" s="61">
        <v>-1438.2177999999999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63</v>
      </c>
      <c r="C23" s="61">
        <v>3133.5727400000001</v>
      </c>
      <c r="D23" s="61">
        <v>2347.0949900000001</v>
      </c>
      <c r="E23" s="61">
        <v>-2302.2265600000001</v>
      </c>
      <c r="F23" s="61">
        <v>-3055.1703699999998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64</v>
      </c>
      <c r="C24" s="61">
        <v>3499.6925200000001</v>
      </c>
      <c r="D24" s="61">
        <v>2255.1346100000001</v>
      </c>
      <c r="E24" s="61">
        <v>-2210.5147299999999</v>
      </c>
      <c r="F24" s="61">
        <v>-3395.8284800000001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65</v>
      </c>
      <c r="C25" s="61">
        <v>3233.44625</v>
      </c>
      <c r="D25" s="61">
        <v>2337.5552400000001</v>
      </c>
      <c r="E25" s="61">
        <v>-2292.2733499999999</v>
      </c>
      <c r="F25" s="61">
        <v>-3148.7599700000001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66</v>
      </c>
      <c r="C26" s="61">
        <v>3324.4113000000002</v>
      </c>
      <c r="D26" s="61">
        <v>2316.3552500000001</v>
      </c>
      <c r="E26" s="61">
        <v>-2271.0299399999999</v>
      </c>
      <c r="F26" s="61">
        <v>-3233.4683199999999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67</v>
      </c>
      <c r="C27" s="61">
        <v>3412.9056399999999</v>
      </c>
      <c r="D27" s="61">
        <v>2288.71522</v>
      </c>
      <c r="E27" s="61">
        <v>-2243.6149</v>
      </c>
      <c r="F27" s="61">
        <v>-3315.5713799999999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68</v>
      </c>
      <c r="C28" s="61">
        <v>5049.3594300000004</v>
      </c>
      <c r="D28" s="61">
        <v>5527.1392500000002</v>
      </c>
      <c r="E28" s="61">
        <v>-5261.2252799999997</v>
      </c>
      <c r="F28" s="61">
        <v>-4832.6979199999996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69</v>
      </c>
      <c r="C29" s="61">
        <v>5250.9866700000002</v>
      </c>
      <c r="D29" s="61">
        <v>5191.05303</v>
      </c>
      <c r="E29" s="61">
        <v>-4938.1284699999997</v>
      </c>
      <c r="F29" s="61">
        <v>-5002.5191000000004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70</v>
      </c>
      <c r="C30" s="61">
        <v>5108.4177499999996</v>
      </c>
      <c r="D30" s="61">
        <v>5456.93444</v>
      </c>
      <c r="E30" s="61">
        <v>-5193.1253900000002</v>
      </c>
      <c r="F30" s="61">
        <v>-4883.5713900000001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71</v>
      </c>
      <c r="C31" s="61">
        <v>5155.9629100000002</v>
      </c>
      <c r="D31" s="61">
        <v>5371.4581600000001</v>
      </c>
      <c r="E31" s="61">
        <v>-5110.8147499999995</v>
      </c>
      <c r="F31" s="61">
        <v>-4923.3212400000002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72</v>
      </c>
      <c r="C32" s="61">
        <v>5203.6408600000004</v>
      </c>
      <c r="D32" s="61">
        <v>5282.7187700000004</v>
      </c>
      <c r="E32" s="61">
        <v>-5025.7164599999996</v>
      </c>
      <c r="F32" s="61">
        <v>-4963.1313600000003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73</v>
      </c>
      <c r="C33" s="61">
        <v>7917.42526</v>
      </c>
      <c r="D33" s="61">
        <v>8395.8169600000001</v>
      </c>
      <c r="E33" s="61">
        <v>-7817.3129200000003</v>
      </c>
      <c r="F33" s="61">
        <v>-7414.8322900000003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74</v>
      </c>
      <c r="C34" s="61">
        <v>7973.3094099999998</v>
      </c>
      <c r="D34" s="61">
        <v>7851.8877400000001</v>
      </c>
      <c r="E34" s="61">
        <v>-7306.5379899999998</v>
      </c>
      <c r="F34" s="61">
        <v>-7435.2756099999997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75</v>
      </c>
      <c r="C35" s="61">
        <v>7941.2927200000004</v>
      </c>
      <c r="D35" s="61">
        <v>8275.5791200000003</v>
      </c>
      <c r="E35" s="61">
        <v>-7703.6226800000004</v>
      </c>
      <c r="F35" s="61">
        <v>-7429.2285899999997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76</v>
      </c>
      <c r="C36" s="61">
        <v>7949.5722699999997</v>
      </c>
      <c r="D36" s="61">
        <v>8135.9042600000002</v>
      </c>
      <c r="E36" s="61">
        <v>-7572.2804999999998</v>
      </c>
      <c r="F36" s="61">
        <v>-7428.9738500000003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77</v>
      </c>
      <c r="C37" s="61">
        <v>7960.3603999999996</v>
      </c>
      <c r="D37" s="61">
        <v>7994.18595</v>
      </c>
      <c r="E37" s="61">
        <v>-7439.4793399999999</v>
      </c>
      <c r="F37" s="61">
        <v>-7431.1445000000003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78</v>
      </c>
      <c r="C38" s="61">
        <v>9843.8960000000006</v>
      </c>
      <c r="D38" s="61">
        <v>10244.42599</v>
      </c>
      <c r="E38" s="61">
        <v>-9228.7449300000007</v>
      </c>
      <c r="F38" s="61">
        <v>-8921.6950699999998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79</v>
      </c>
      <c r="C39" s="61">
        <v>9697.6239000000005</v>
      </c>
      <c r="D39" s="61">
        <v>9550.9104100000004</v>
      </c>
      <c r="E39" s="61">
        <v>-8599.5785699999997</v>
      </c>
      <c r="F39" s="61">
        <v>-8756.5113399999991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9816.375</v>
      </c>
      <c r="D40" s="61">
        <v>10086.1582</v>
      </c>
      <c r="E40" s="61">
        <v>-9084.3769900000007</v>
      </c>
      <c r="F40" s="61">
        <v>-8888.4232499999998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9772.5824799999991</v>
      </c>
      <c r="D41" s="61">
        <v>9906.95831</v>
      </c>
      <c r="E41" s="61">
        <v>-8921.63645</v>
      </c>
      <c r="F41" s="61">
        <v>-8840.5480599999992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9732.8191800000004</v>
      </c>
      <c r="D42" s="61">
        <v>9728.5006300000005</v>
      </c>
      <c r="E42" s="61">
        <v>-8760.0093300000008</v>
      </c>
      <c r="F42" s="61">
        <v>-8796.4037000000008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10858.84014</v>
      </c>
      <c r="D43" s="61">
        <v>11240.736999999999</v>
      </c>
      <c r="E43" s="61">
        <v>-9958.4902999999995</v>
      </c>
      <c r="F43" s="61">
        <v>-9678.9194200000002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10635.456</v>
      </c>
      <c r="D44" s="61">
        <v>10471.867249999999</v>
      </c>
      <c r="E44" s="61">
        <v>-9273.0608800000009</v>
      </c>
      <c r="F44" s="61">
        <v>-9448.0536499999998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10812.074500000001</v>
      </c>
      <c r="D45" s="61">
        <v>11063.487289999999</v>
      </c>
      <c r="E45" s="61">
        <v>-9799.7237600000008</v>
      </c>
      <c r="F45" s="61">
        <v>-9629.1167000000005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10747.82187</v>
      </c>
      <c r="D46" s="61">
        <v>10864.57755</v>
      </c>
      <c r="E46" s="61">
        <v>-9622.2344799999992</v>
      </c>
      <c r="F46" s="61">
        <v>-9563.8339599999999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10688.25439</v>
      </c>
      <c r="D47" s="61">
        <v>10666.54588</v>
      </c>
      <c r="E47" s="61">
        <v>-9445.9618300000002</v>
      </c>
      <c r="F47" s="61">
        <v>-9502.8815900000009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93</v>
      </c>
      <c r="C48" s="61">
        <v>1699.7247400000001</v>
      </c>
      <c r="D48" s="61">
        <v>1027.44652</v>
      </c>
      <c r="E48" s="61">
        <v>-1015.71194</v>
      </c>
      <c r="F48" s="61">
        <v>-1669.2460599999999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94</v>
      </c>
      <c r="C49" s="61">
        <v>2079.8978200000001</v>
      </c>
      <c r="D49" s="61">
        <v>1018.68815</v>
      </c>
      <c r="E49" s="61">
        <v>-1006.48041</v>
      </c>
      <c r="F49" s="61">
        <v>-2033.91697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95</v>
      </c>
      <c r="C50" s="61">
        <v>1798.2302099999999</v>
      </c>
      <c r="D50" s="61">
        <v>1035.9011499999999</v>
      </c>
      <c r="E50" s="61">
        <v>-1023.84275</v>
      </c>
      <c r="F50" s="61">
        <v>-1764.0797399999999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96</v>
      </c>
      <c r="C51" s="61">
        <v>1895.67876</v>
      </c>
      <c r="D51" s="61">
        <v>1037.84413</v>
      </c>
      <c r="E51" s="61">
        <v>-1025.5918200000001</v>
      </c>
      <c r="F51" s="61">
        <v>-1857.6886999999999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97</v>
      </c>
      <c r="C52" s="61">
        <v>1989.77279</v>
      </c>
      <c r="D52" s="61">
        <v>1032.1372699999999</v>
      </c>
      <c r="E52" s="61">
        <v>-1019.83465</v>
      </c>
      <c r="F52" s="61">
        <v>-1947.82969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98</v>
      </c>
      <c r="C53" s="61">
        <v>1348.71756</v>
      </c>
      <c r="D53" s="61">
        <v>172.17536000000001</v>
      </c>
      <c r="E53" s="61">
        <v>-172.08403999999999</v>
      </c>
      <c r="F53" s="61">
        <v>-1343.16698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99</v>
      </c>
      <c r="C54" s="61">
        <v>140.04150999999999</v>
      </c>
      <c r="D54" s="61">
        <v>28.44847</v>
      </c>
      <c r="E54" s="61">
        <v>-28.446079999999998</v>
      </c>
      <c r="F54" s="61">
        <v>-139.98399000000001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100</v>
      </c>
      <c r="C55" s="61">
        <v>553.66678000000002</v>
      </c>
      <c r="D55" s="61">
        <v>98.628609999999995</v>
      </c>
      <c r="E55" s="61">
        <v>-98.599469999999997</v>
      </c>
      <c r="F55" s="61">
        <v>-552.74982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101</v>
      </c>
      <c r="C56" s="61">
        <v>954.88171999999997</v>
      </c>
      <c r="D56" s="61">
        <v>146.06549999999999</v>
      </c>
      <c r="E56" s="61">
        <v>-146.00060999999999</v>
      </c>
      <c r="F56" s="61">
        <v>-952.12150999999994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102</v>
      </c>
      <c r="C57" s="61">
        <v>11078.96241</v>
      </c>
      <c r="D57" s="61">
        <v>11869.253360000001</v>
      </c>
      <c r="E57" s="61">
        <v>-11269.49063</v>
      </c>
      <c r="F57" s="61">
        <v>-10577.94226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103</v>
      </c>
      <c r="C58" s="61">
        <v>11521.67225</v>
      </c>
      <c r="D58" s="61">
        <v>11150.97323</v>
      </c>
      <c r="E58" s="61">
        <v>-10581.31083</v>
      </c>
      <c r="F58" s="61">
        <v>-10952.95464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104</v>
      </c>
      <c r="C59" s="61">
        <v>11205.794110000001</v>
      </c>
      <c r="D59" s="61">
        <v>11719.22565</v>
      </c>
      <c r="E59" s="61">
        <v>-11124.54198</v>
      </c>
      <c r="F59" s="61">
        <v>-10687.343349999999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105</v>
      </c>
      <c r="C60" s="61">
        <v>11310.925999999999</v>
      </c>
      <c r="D60" s="61">
        <v>11537.181350000001</v>
      </c>
      <c r="E60" s="61">
        <v>-10949.861870000001</v>
      </c>
      <c r="F60" s="61">
        <v>-10775.90689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106</v>
      </c>
      <c r="C61" s="61">
        <v>11414.33475</v>
      </c>
      <c r="D61" s="61">
        <v>11346.48223</v>
      </c>
      <c r="E61" s="61">
        <v>-10767.575639999999</v>
      </c>
      <c r="F61" s="61">
        <v>-10862.617759999999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107</v>
      </c>
      <c r="C62" s="61">
        <v>2103.48072</v>
      </c>
      <c r="D62" s="61">
        <v>1660.79745</v>
      </c>
      <c r="E62" s="61">
        <v>-1622.62814</v>
      </c>
      <c r="F62" s="61">
        <v>-2046.7637500000001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108</v>
      </c>
      <c r="C63" s="61">
        <v>2375.0085800000002</v>
      </c>
      <c r="D63" s="61">
        <v>1590.81844</v>
      </c>
      <c r="E63" s="61">
        <v>-1553.47273</v>
      </c>
      <c r="F63" s="61">
        <v>-2301.6755899999998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109</v>
      </c>
      <c r="C64" s="61">
        <v>2175.9970400000002</v>
      </c>
      <c r="D64" s="61">
        <v>1652.82945</v>
      </c>
      <c r="E64" s="61">
        <v>-1614.5286000000001</v>
      </c>
      <c r="F64" s="61">
        <v>-2115.1956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110</v>
      </c>
      <c r="C65" s="61">
        <v>2245.3531699999999</v>
      </c>
      <c r="D65" s="61">
        <v>1639.1029599999999</v>
      </c>
      <c r="E65" s="61">
        <v>-1600.87769</v>
      </c>
      <c r="F65" s="61">
        <v>-2180.3754899999999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111</v>
      </c>
      <c r="C66" s="61">
        <v>2313.36897</v>
      </c>
      <c r="D66" s="61">
        <v>1618.70101</v>
      </c>
      <c r="E66" s="61">
        <v>-1580.7932000000001</v>
      </c>
      <c r="F66" s="61">
        <v>-2244.2011499999999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112</v>
      </c>
      <c r="C67" s="61">
        <v>2453.5093499999998</v>
      </c>
      <c r="D67" s="61">
        <v>2347.1562899999999</v>
      </c>
      <c r="E67" s="61">
        <v>-2259.0688399999999</v>
      </c>
      <c r="F67" s="61">
        <v>-2367.8258999999998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113</v>
      </c>
      <c r="C68" s="61">
        <v>2681.0122099999999</v>
      </c>
      <c r="D68" s="61">
        <v>2219.98612</v>
      </c>
      <c r="E68" s="61">
        <v>-2135.8374800000001</v>
      </c>
      <c r="F68" s="61">
        <v>-2578.0481599999998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114</v>
      </c>
      <c r="C69" s="61">
        <v>2513.3528900000001</v>
      </c>
      <c r="D69" s="61">
        <v>2324.4097700000002</v>
      </c>
      <c r="E69" s="61">
        <v>-2236.8261299999999</v>
      </c>
      <c r="F69" s="61">
        <v>-2423.3469700000001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115</v>
      </c>
      <c r="C70" s="61">
        <v>2573.1620699999999</v>
      </c>
      <c r="D70" s="61">
        <v>2296.93712</v>
      </c>
      <c r="E70" s="61">
        <v>-2210.1362600000002</v>
      </c>
      <c r="F70" s="61">
        <v>-2478.77504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116</v>
      </c>
      <c r="C71" s="61">
        <v>2629.0564599999998</v>
      </c>
      <c r="D71" s="61">
        <v>2262.2766700000002</v>
      </c>
      <c r="E71" s="61">
        <v>-2176.6175499999999</v>
      </c>
      <c r="F71" s="61">
        <v>-2530.3330500000002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117</v>
      </c>
      <c r="C72" s="61">
        <v>2788.3477699999999</v>
      </c>
      <c r="D72" s="61">
        <v>2761.63841</v>
      </c>
      <c r="E72" s="61">
        <v>-2624.7343099999998</v>
      </c>
      <c r="F72" s="61">
        <v>-2666.1853999999998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118</v>
      </c>
      <c r="C73" s="61">
        <v>2986.2890600000001</v>
      </c>
      <c r="D73" s="61">
        <v>2601.0110500000001</v>
      </c>
      <c r="E73" s="61">
        <v>-2471.4323300000001</v>
      </c>
      <c r="F73" s="61">
        <v>-2846.8782999999999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119</v>
      </c>
      <c r="C74" s="61">
        <v>2841.4580700000001</v>
      </c>
      <c r="D74" s="61">
        <v>2730.6700999999998</v>
      </c>
      <c r="E74" s="61">
        <v>-2595.0287800000001</v>
      </c>
      <c r="F74" s="61">
        <v>-2714.9238999999998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120</v>
      </c>
      <c r="C75" s="61">
        <v>2893.0016500000002</v>
      </c>
      <c r="D75" s="61">
        <v>2694.8729499999999</v>
      </c>
      <c r="E75" s="61">
        <v>-2560.8072400000001</v>
      </c>
      <c r="F75" s="61">
        <v>-2762.0549500000002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121</v>
      </c>
      <c r="C76" s="61">
        <v>2942.57123</v>
      </c>
      <c r="D76" s="61">
        <v>2651.9882600000001</v>
      </c>
      <c r="E76" s="61">
        <v>-2519.9372899999998</v>
      </c>
      <c r="F76" s="61">
        <v>-2807.3122499999999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122</v>
      </c>
      <c r="C77" s="61">
        <v>2833.3581600000002</v>
      </c>
      <c r="D77" s="61">
        <v>2802.6212599999999</v>
      </c>
      <c r="E77" s="61">
        <v>-2647.4124299999999</v>
      </c>
      <c r="F77" s="61">
        <v>-2693.86805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123</v>
      </c>
      <c r="C78" s="61">
        <v>3005.21659</v>
      </c>
      <c r="D78" s="61">
        <v>2635.5554299999999</v>
      </c>
      <c r="E78" s="61">
        <v>-2489.0963099999999</v>
      </c>
      <c r="F78" s="61">
        <v>-2849.6386499999999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124</v>
      </c>
      <c r="C79" s="61">
        <v>2880.2532200000001</v>
      </c>
      <c r="D79" s="61">
        <v>2769.6611400000002</v>
      </c>
      <c r="E79" s="61">
        <v>-2616.0614999999998</v>
      </c>
      <c r="F79" s="61">
        <v>-2736.65337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125</v>
      </c>
      <c r="C80" s="61">
        <v>2924.75054</v>
      </c>
      <c r="D80" s="61">
        <v>2732.0507699999998</v>
      </c>
      <c r="E80" s="61">
        <v>-2580.3700600000002</v>
      </c>
      <c r="F80" s="61">
        <v>-2777.0086999999999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126</v>
      </c>
      <c r="C81" s="61">
        <v>2968.2176300000001</v>
      </c>
      <c r="D81" s="61">
        <v>2687.72957</v>
      </c>
      <c r="E81" s="61">
        <v>-2538.4216799999999</v>
      </c>
      <c r="F81" s="61">
        <v>-2816.4630699999998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127</v>
      </c>
      <c r="C82" s="61">
        <v>3033.5130800000002</v>
      </c>
      <c r="D82" s="61">
        <v>2983.0058800000002</v>
      </c>
      <c r="E82" s="61">
        <v>-2797.85934</v>
      </c>
      <c r="F82" s="61">
        <v>-2865.1618699999999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128</v>
      </c>
      <c r="C83" s="61">
        <v>3197.4711299999999</v>
      </c>
      <c r="D83" s="61">
        <v>2802.6385100000002</v>
      </c>
      <c r="E83" s="61">
        <v>-2628.4159100000002</v>
      </c>
      <c r="F83" s="61">
        <v>-3013.6026200000001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129</v>
      </c>
      <c r="C84" s="61">
        <v>3078.4266299999999</v>
      </c>
      <c r="D84" s="61">
        <v>2946.8983699999999</v>
      </c>
      <c r="E84" s="61">
        <v>-2763.8660100000002</v>
      </c>
      <c r="F84" s="61">
        <v>-2906.0822600000001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130</v>
      </c>
      <c r="C85" s="61">
        <v>3120.97228</v>
      </c>
      <c r="D85" s="61">
        <v>2906.10934</v>
      </c>
      <c r="E85" s="61">
        <v>-2725.5111200000001</v>
      </c>
      <c r="F85" s="61">
        <v>-2944.60376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131</v>
      </c>
      <c r="C86" s="61">
        <v>3162.5718499999998</v>
      </c>
      <c r="D86" s="61">
        <v>2858.43066</v>
      </c>
      <c r="E86" s="61">
        <v>-2680.75972</v>
      </c>
      <c r="F86" s="61">
        <v>-2982.3393500000002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132</v>
      </c>
      <c r="C87" s="61">
        <v>3160.35295</v>
      </c>
      <c r="D87" s="61">
        <v>3107.7768000000001</v>
      </c>
      <c r="E87" s="61">
        <v>-2883.9800300000002</v>
      </c>
      <c r="F87" s="61">
        <v>-2954.90526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133</v>
      </c>
      <c r="C88" s="61">
        <v>3299.9038399999999</v>
      </c>
      <c r="D88" s="61">
        <v>2915.3764500000002</v>
      </c>
      <c r="E88" s="61">
        <v>-2705.4569799999999</v>
      </c>
      <c r="F88" s="61">
        <v>-3080.98585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134</v>
      </c>
      <c r="C89" s="61">
        <v>3199.04277</v>
      </c>
      <c r="D89" s="61">
        <v>3068.3787499999999</v>
      </c>
      <c r="E89" s="61">
        <v>-2847.4065599999999</v>
      </c>
      <c r="F89" s="61">
        <v>-2990.07807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135</v>
      </c>
      <c r="C90" s="61">
        <v>3235.5518400000001</v>
      </c>
      <c r="D90" s="61">
        <v>3024.5643799999998</v>
      </c>
      <c r="E90" s="61">
        <v>-2806.73513</v>
      </c>
      <c r="F90" s="61">
        <v>-3023.0428000000002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136</v>
      </c>
      <c r="C91" s="61">
        <v>3271.0524700000001</v>
      </c>
      <c r="D91" s="61">
        <v>2973.9768800000002</v>
      </c>
      <c r="E91" s="61">
        <v>-2759.8198699999998</v>
      </c>
      <c r="F91" s="61">
        <v>-3055.2001300000002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137</v>
      </c>
      <c r="C92" s="61">
        <v>3300.8504699999999</v>
      </c>
      <c r="D92" s="61">
        <v>3247.9063900000001</v>
      </c>
      <c r="E92" s="61">
        <v>-2992.4760099999999</v>
      </c>
      <c r="F92" s="61">
        <v>-3065.10799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138</v>
      </c>
      <c r="C93" s="61">
        <v>3429.1466300000002</v>
      </c>
      <c r="D93" s="61">
        <v>3044.2184699999998</v>
      </c>
      <c r="E93" s="61">
        <v>-2805.03089</v>
      </c>
      <c r="F93" s="61">
        <v>-3181.2141999999999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139</v>
      </c>
      <c r="C94" s="61">
        <v>3336.2273500000001</v>
      </c>
      <c r="D94" s="61">
        <v>3205.62075</v>
      </c>
      <c r="E94" s="61">
        <v>-2953.5757800000001</v>
      </c>
      <c r="F94" s="61">
        <v>-3097.2630399999998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140</v>
      </c>
      <c r="C95" s="61">
        <v>3370.52954</v>
      </c>
      <c r="D95" s="61">
        <v>3159.1499800000001</v>
      </c>
      <c r="E95" s="61">
        <v>-2910.81268</v>
      </c>
      <c r="F95" s="61">
        <v>-3128.3171499999999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141</v>
      </c>
      <c r="C96" s="61">
        <v>3402.8138100000001</v>
      </c>
      <c r="D96" s="61">
        <v>3105.72523</v>
      </c>
      <c r="E96" s="61">
        <v>-2861.6595600000001</v>
      </c>
      <c r="F96" s="61">
        <v>-3157.5826900000002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142</v>
      </c>
      <c r="C97" s="61">
        <v>2510.1850800000002</v>
      </c>
      <c r="D97" s="61">
        <v>2532.12635</v>
      </c>
      <c r="E97" s="61">
        <v>-2392.3568599999999</v>
      </c>
      <c r="F97" s="61">
        <v>-2386.6764400000002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4" t="s">
        <v>143</v>
      </c>
      <c r="C98" s="61">
        <v>2640.91597</v>
      </c>
      <c r="D98" s="61">
        <v>2377.05188</v>
      </c>
      <c r="E98" s="61">
        <v>-2245.1535699999999</v>
      </c>
      <c r="F98" s="61">
        <v>-2503.2578100000001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64" t="s">
        <v>144</v>
      </c>
      <c r="C99" s="61">
        <v>2545.3876399999999</v>
      </c>
      <c r="D99" s="61">
        <v>2500.5761699999998</v>
      </c>
      <c r="E99" s="61">
        <v>-2362.2517899999998</v>
      </c>
      <c r="F99" s="61">
        <v>-2418.24406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64" t="s">
        <v>145</v>
      </c>
      <c r="C100" s="61">
        <v>2580.7382600000001</v>
      </c>
      <c r="D100" s="61">
        <v>2465.6033900000002</v>
      </c>
      <c r="E100" s="61">
        <v>-2329.0047</v>
      </c>
      <c r="F100" s="61">
        <v>-2449.9453699999999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64" t="s">
        <v>146</v>
      </c>
      <c r="C101" s="61">
        <v>2612.6396500000001</v>
      </c>
      <c r="D101" s="61">
        <v>2424.5956000000001</v>
      </c>
      <c r="E101" s="61">
        <v>-2290.1324100000002</v>
      </c>
      <c r="F101" s="61">
        <v>-2478.32305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64" t="s">
        <v>147</v>
      </c>
      <c r="C102" s="61">
        <v>4752.2521399999996</v>
      </c>
      <c r="D102" s="61">
        <v>3088.0374299999999</v>
      </c>
      <c r="E102" s="61">
        <v>-3046.7499899999998</v>
      </c>
      <c r="F102" s="61">
        <v>-4656.4075899999998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64" t="s">
        <v>148</v>
      </c>
      <c r="C103" s="61">
        <v>5532.1255300000003</v>
      </c>
      <c r="D103" s="61">
        <v>3016.47552</v>
      </c>
      <c r="E103" s="61">
        <v>-2974.1165999999998</v>
      </c>
      <c r="F103" s="61">
        <v>-5394.6985999999997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64" t="s">
        <v>149</v>
      </c>
      <c r="C104" s="61">
        <v>4962.1531599999998</v>
      </c>
      <c r="D104" s="61">
        <v>3095.18633</v>
      </c>
      <c r="E104" s="61">
        <v>-3053.0098699999999</v>
      </c>
      <c r="F104" s="61">
        <v>-4856.24244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64" t="s">
        <v>150</v>
      </c>
      <c r="C105" s="61">
        <v>5157.0321800000002</v>
      </c>
      <c r="D105" s="61">
        <v>3081.9597699999999</v>
      </c>
      <c r="E105" s="61">
        <v>-3039.3566300000002</v>
      </c>
      <c r="F105" s="61">
        <v>-5040.9320500000003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64" t="s">
        <v>151</v>
      </c>
      <c r="C106" s="61">
        <v>5346.5470400000004</v>
      </c>
      <c r="D106" s="61">
        <v>3055.4505800000002</v>
      </c>
      <c r="E106" s="61">
        <v>-3012.7905799999999</v>
      </c>
      <c r="F106" s="61">
        <v>-5219.9401699999999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64" t="s">
        <v>152</v>
      </c>
      <c r="C107" s="61">
        <v>2194.9820500000001</v>
      </c>
      <c r="D107" s="61">
        <v>1936.58152</v>
      </c>
      <c r="E107" s="61">
        <v>-1878.03126</v>
      </c>
      <c r="F107" s="61">
        <v>-2126.0277000000001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64" t="s">
        <v>153</v>
      </c>
      <c r="C108" s="61">
        <v>2419.4330199999999</v>
      </c>
      <c r="D108" s="61">
        <v>1838.9073100000001</v>
      </c>
      <c r="E108" s="61">
        <v>-1782.4617800000001</v>
      </c>
      <c r="F108" s="61">
        <v>-2334.2578600000002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64" t="s">
        <v>154</v>
      </c>
      <c r="C109" s="61">
        <v>2255.0309200000002</v>
      </c>
      <c r="D109" s="61">
        <v>1920.85789</v>
      </c>
      <c r="E109" s="61">
        <v>-1862.4383600000001</v>
      </c>
      <c r="F109" s="61">
        <v>-2182.0392700000002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64" t="s">
        <v>155</v>
      </c>
      <c r="C110" s="61">
        <v>2313.1485400000001</v>
      </c>
      <c r="D110" s="61">
        <v>1900.1989100000001</v>
      </c>
      <c r="E110" s="61">
        <v>-1842.14653</v>
      </c>
      <c r="F110" s="61">
        <v>-2236.0569700000001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64" t="s">
        <v>156</v>
      </c>
      <c r="C111" s="61">
        <v>2368.9850799999999</v>
      </c>
      <c r="D111" s="61">
        <v>1873.11184</v>
      </c>
      <c r="E111" s="61">
        <v>-1815.71568</v>
      </c>
      <c r="F111" s="61">
        <v>-2287.8175700000002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64" t="s">
        <v>157</v>
      </c>
      <c r="C112" s="61">
        <v>2520.5652399999999</v>
      </c>
      <c r="D112" s="61">
        <v>2502.06495</v>
      </c>
      <c r="E112" s="61">
        <v>-2333.9385699999998</v>
      </c>
      <c r="F112" s="61">
        <v>-2368.0311400000001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64" t="s">
        <v>158</v>
      </c>
      <c r="C113" s="61">
        <v>2628.1680000000001</v>
      </c>
      <c r="D113" s="61">
        <v>2346.1950700000002</v>
      </c>
      <c r="E113" s="61">
        <v>-2188.2697199999998</v>
      </c>
      <c r="F113" s="61">
        <v>-2463.95253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64" t="s">
        <v>159</v>
      </c>
      <c r="C114" s="61">
        <v>2550.2123200000001</v>
      </c>
      <c r="D114" s="61">
        <v>2469.9246499999999</v>
      </c>
      <c r="E114" s="61">
        <v>-2303.83007</v>
      </c>
      <c r="F114" s="61">
        <v>-2394.6359200000002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64" t="s">
        <v>160</v>
      </c>
      <c r="C115" s="61">
        <v>2578.90924</v>
      </c>
      <c r="D115" s="61">
        <v>2434.4407900000001</v>
      </c>
      <c r="E115" s="61">
        <v>-2270.6405199999999</v>
      </c>
      <c r="F115" s="61">
        <v>-2420.2774399999998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65" t="s">
        <v>161</v>
      </c>
      <c r="C116" s="62">
        <v>2605.8780999999999</v>
      </c>
      <c r="D116" s="62">
        <v>2393.4795300000001</v>
      </c>
      <c r="E116" s="62">
        <v>-2232.39363</v>
      </c>
      <c r="F116" s="62">
        <v>-2444.34609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3:16" x14ac:dyDescent="0.25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3:16" x14ac:dyDescent="0.25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3:16" x14ac:dyDescent="0.25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3:16" x14ac:dyDescent="0.25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3:16" x14ac:dyDescent="0.25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3:16" x14ac:dyDescent="0.25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3:16" x14ac:dyDescent="0.25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3:16" x14ac:dyDescent="0.25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3:16" x14ac:dyDescent="0.25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3:16" x14ac:dyDescent="0.2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3:16" x14ac:dyDescent="0.2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3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3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3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3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3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3:16" x14ac:dyDescent="0.25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3:16" x14ac:dyDescent="0.25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3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3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3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3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3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3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3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3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3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3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3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3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3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3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3:16" x14ac:dyDescent="0.25"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3:16" x14ac:dyDescent="0.25"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3:16" x14ac:dyDescent="0.25"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3:16" x14ac:dyDescent="0.25"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3:16" x14ac:dyDescent="0.25"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3:16" x14ac:dyDescent="0.25"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3:16" x14ac:dyDescent="0.25"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3:16" x14ac:dyDescent="0.25"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3:16" x14ac:dyDescent="0.25"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3:16" x14ac:dyDescent="0.25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3:16" x14ac:dyDescent="0.2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3:16" x14ac:dyDescent="0.2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3:16" x14ac:dyDescent="0.2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3:16" x14ac:dyDescent="0.2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3:16" x14ac:dyDescent="0.25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3:16" x14ac:dyDescent="0.25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3:16" x14ac:dyDescent="0.25"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3:16" x14ac:dyDescent="0.25"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3:16" x14ac:dyDescent="0.25"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3:16" x14ac:dyDescent="0.25"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3:16" x14ac:dyDescent="0.25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3:16" x14ac:dyDescent="0.25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3:16" x14ac:dyDescent="0.25"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3:16" x14ac:dyDescent="0.25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3:16" x14ac:dyDescent="0.25"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3:16" x14ac:dyDescent="0.25"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3:16" x14ac:dyDescent="0.25"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3:16" x14ac:dyDescent="0.25"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3:16" x14ac:dyDescent="0.25"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3:16" x14ac:dyDescent="0.25"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3:16" x14ac:dyDescent="0.25"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3:16" x14ac:dyDescent="0.25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3:16" x14ac:dyDescent="0.25"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3:16" x14ac:dyDescent="0.25"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3:16" x14ac:dyDescent="0.25"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3:16" x14ac:dyDescent="0.25"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3:16" x14ac:dyDescent="0.25"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3:16" x14ac:dyDescent="0.25"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3:16" x14ac:dyDescent="0.25"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3:16" x14ac:dyDescent="0.25"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3:16" x14ac:dyDescent="0.25"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3:16" x14ac:dyDescent="0.25"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3:16" x14ac:dyDescent="0.25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3:16" x14ac:dyDescent="0.25"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3:16" x14ac:dyDescent="0.25"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3:16" x14ac:dyDescent="0.25"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3:16" x14ac:dyDescent="0.25"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3:16" x14ac:dyDescent="0.25"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3:16" x14ac:dyDescent="0.25"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3:16" x14ac:dyDescent="0.25"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3:16" x14ac:dyDescent="0.25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3:16" x14ac:dyDescent="0.25"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3:16" x14ac:dyDescent="0.25"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3:16" x14ac:dyDescent="0.25"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3:16" x14ac:dyDescent="0.25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3:16" x14ac:dyDescent="0.25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3:16" x14ac:dyDescent="0.25"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3:16" x14ac:dyDescent="0.25"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3:16" x14ac:dyDescent="0.25"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3:16" x14ac:dyDescent="0.25"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3:16" x14ac:dyDescent="0.25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3:16" x14ac:dyDescent="0.25"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3:16" x14ac:dyDescent="0.25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3:16" x14ac:dyDescent="0.25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3:16" x14ac:dyDescent="0.25"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3:16" x14ac:dyDescent="0.25"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3:16" x14ac:dyDescent="0.25"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3:16" x14ac:dyDescent="0.25"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3:16" x14ac:dyDescent="0.25"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3:16" x14ac:dyDescent="0.25"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3:16" x14ac:dyDescent="0.25"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3:16" x14ac:dyDescent="0.25"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3:16" x14ac:dyDescent="0.25"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3:16" x14ac:dyDescent="0.25"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3:16" x14ac:dyDescent="0.25"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3:16" x14ac:dyDescent="0.25"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3:16" x14ac:dyDescent="0.25"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3:16" x14ac:dyDescent="0.25"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3:16" x14ac:dyDescent="0.25"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3:16" x14ac:dyDescent="0.25"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3:16" x14ac:dyDescent="0.25"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3:16" x14ac:dyDescent="0.25"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3:16" x14ac:dyDescent="0.25"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3:16" x14ac:dyDescent="0.25"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3:16" x14ac:dyDescent="0.25"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3:16" x14ac:dyDescent="0.25"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3:16" x14ac:dyDescent="0.25"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3:16" x14ac:dyDescent="0.25"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3:16" x14ac:dyDescent="0.25"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3:16" x14ac:dyDescent="0.25"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3:16" x14ac:dyDescent="0.25"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3:16" x14ac:dyDescent="0.25"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3:16" x14ac:dyDescent="0.25"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3:16" x14ac:dyDescent="0.25"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3:16" x14ac:dyDescent="0.25"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3:16" x14ac:dyDescent="0.25"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3:16" x14ac:dyDescent="0.25"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3:16" x14ac:dyDescent="0.25"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3:16" x14ac:dyDescent="0.25"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3:16" x14ac:dyDescent="0.25"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3:16" x14ac:dyDescent="0.25"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3:16" x14ac:dyDescent="0.25"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3:16" x14ac:dyDescent="0.25"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3:16" x14ac:dyDescent="0.25"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3:16" x14ac:dyDescent="0.25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3:16" x14ac:dyDescent="0.25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3:16" x14ac:dyDescent="0.25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3:16" x14ac:dyDescent="0.25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3:16" x14ac:dyDescent="0.25"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3:16" x14ac:dyDescent="0.25"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3:16" x14ac:dyDescent="0.25"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3:16" x14ac:dyDescent="0.25"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3:16" x14ac:dyDescent="0.25"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3:16" x14ac:dyDescent="0.25"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3:16" x14ac:dyDescent="0.25"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3:16" x14ac:dyDescent="0.25"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3:16" x14ac:dyDescent="0.25"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3:16" x14ac:dyDescent="0.25"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3:16" x14ac:dyDescent="0.25"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3:16" x14ac:dyDescent="0.25"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3:16" x14ac:dyDescent="0.25"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3:16" x14ac:dyDescent="0.25"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3:16" x14ac:dyDescent="0.25"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3:16" x14ac:dyDescent="0.25"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3:16" x14ac:dyDescent="0.25"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3:16" x14ac:dyDescent="0.25"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3:16" x14ac:dyDescent="0.25"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3:16" x14ac:dyDescent="0.25"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3:16" x14ac:dyDescent="0.25"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3:16" x14ac:dyDescent="0.25"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3:16" x14ac:dyDescent="0.25"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3:16" x14ac:dyDescent="0.25"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3:16" x14ac:dyDescent="0.25"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3:16" x14ac:dyDescent="0.25"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3:16" x14ac:dyDescent="0.25"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3:16" x14ac:dyDescent="0.25"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3:16" x14ac:dyDescent="0.25"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3:16" x14ac:dyDescent="0.25"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3:16" x14ac:dyDescent="0.25"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3:16" x14ac:dyDescent="0.25"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3:16" x14ac:dyDescent="0.25"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3:16" x14ac:dyDescent="0.25"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3:16" x14ac:dyDescent="0.25"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3:16" x14ac:dyDescent="0.25"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3:16" x14ac:dyDescent="0.25"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3:16" x14ac:dyDescent="0.25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3:16" x14ac:dyDescent="0.25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3:16" x14ac:dyDescent="0.25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3:16" x14ac:dyDescent="0.25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3:16" x14ac:dyDescent="0.25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3:16" x14ac:dyDescent="0.25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3:16" x14ac:dyDescent="0.25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3:16" x14ac:dyDescent="0.25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3:16" x14ac:dyDescent="0.25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3:16" x14ac:dyDescent="0.25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3:16" x14ac:dyDescent="0.25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3:16" x14ac:dyDescent="0.25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3:16" x14ac:dyDescent="0.25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3:16" x14ac:dyDescent="0.25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3:16" x14ac:dyDescent="0.25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3:16" x14ac:dyDescent="0.25"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3:16" x14ac:dyDescent="0.25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3:16" x14ac:dyDescent="0.25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3:16" x14ac:dyDescent="0.25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3:16" x14ac:dyDescent="0.25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3:16" x14ac:dyDescent="0.25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3:16" x14ac:dyDescent="0.25"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3:16" x14ac:dyDescent="0.25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3:16" x14ac:dyDescent="0.25"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3:16" x14ac:dyDescent="0.25"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3:16" x14ac:dyDescent="0.25"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3:16" x14ac:dyDescent="0.25"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3:16" x14ac:dyDescent="0.25"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3:16" x14ac:dyDescent="0.25"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3:16" x14ac:dyDescent="0.25"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3:16" x14ac:dyDescent="0.25"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3:16" x14ac:dyDescent="0.25"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3:16" x14ac:dyDescent="0.25"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3:16" x14ac:dyDescent="0.25"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3:16" x14ac:dyDescent="0.25"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3:16" x14ac:dyDescent="0.25"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3:16" x14ac:dyDescent="0.25"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3:16" x14ac:dyDescent="0.25"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3:16" x14ac:dyDescent="0.25"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3:16" x14ac:dyDescent="0.25"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3:16" x14ac:dyDescent="0.25"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3:16" x14ac:dyDescent="0.25"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3:16" x14ac:dyDescent="0.25"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3:16" x14ac:dyDescent="0.25"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3:16" x14ac:dyDescent="0.25"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3:16" x14ac:dyDescent="0.25"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3:16" x14ac:dyDescent="0.25"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3:16" x14ac:dyDescent="0.25"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3:16" x14ac:dyDescent="0.25"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3:16" x14ac:dyDescent="0.25"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3:16" x14ac:dyDescent="0.25"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3:16" x14ac:dyDescent="0.25"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3:16" x14ac:dyDescent="0.25"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3:16" x14ac:dyDescent="0.25"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3:16" x14ac:dyDescent="0.25"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3:16" x14ac:dyDescent="0.25"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3:16" x14ac:dyDescent="0.25"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3:16" x14ac:dyDescent="0.25"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3:16" x14ac:dyDescent="0.25"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3:16" x14ac:dyDescent="0.25"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3:16" x14ac:dyDescent="0.25"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3:16" x14ac:dyDescent="0.25"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3:16" x14ac:dyDescent="0.25"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3:16" x14ac:dyDescent="0.25"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3:16" x14ac:dyDescent="0.25"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3:16" x14ac:dyDescent="0.25"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3:16" x14ac:dyDescent="0.25"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3:16" x14ac:dyDescent="0.25"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3:16" x14ac:dyDescent="0.25"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3:16" x14ac:dyDescent="0.25"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3:16" x14ac:dyDescent="0.25"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3:16" x14ac:dyDescent="0.25"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3:16" x14ac:dyDescent="0.25"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3:16" x14ac:dyDescent="0.25"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3:16" x14ac:dyDescent="0.25"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3:16" x14ac:dyDescent="0.25"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3:16" x14ac:dyDescent="0.25"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3:16" x14ac:dyDescent="0.25"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3:16" x14ac:dyDescent="0.25"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3:16" x14ac:dyDescent="0.25"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3:16" x14ac:dyDescent="0.25"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3:16" x14ac:dyDescent="0.25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3:16" x14ac:dyDescent="0.25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3:16" x14ac:dyDescent="0.25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3:16" x14ac:dyDescent="0.25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3:16" x14ac:dyDescent="0.25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3:16" x14ac:dyDescent="0.25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3:16" x14ac:dyDescent="0.25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3:16" x14ac:dyDescent="0.25"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3:16" x14ac:dyDescent="0.25"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3:16" x14ac:dyDescent="0.25"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3:16" x14ac:dyDescent="0.25"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3:16" x14ac:dyDescent="0.25"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3:16" x14ac:dyDescent="0.25"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3:16" x14ac:dyDescent="0.25"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3:16" x14ac:dyDescent="0.25"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3:16" x14ac:dyDescent="0.25"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3:16" x14ac:dyDescent="0.25"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3:16" x14ac:dyDescent="0.25"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3:16" x14ac:dyDescent="0.25"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3:16" x14ac:dyDescent="0.25"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3:16" x14ac:dyDescent="0.25"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3:16" x14ac:dyDescent="0.25"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3:16" x14ac:dyDescent="0.25"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3:16" x14ac:dyDescent="0.25"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3:16" x14ac:dyDescent="0.25"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3:16" x14ac:dyDescent="0.25"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3:16" x14ac:dyDescent="0.25"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3:16" x14ac:dyDescent="0.25"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3:16" x14ac:dyDescent="0.25"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3:16" x14ac:dyDescent="0.25"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3:16" x14ac:dyDescent="0.25"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3:16" x14ac:dyDescent="0.25"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3:16" x14ac:dyDescent="0.25"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3:16" x14ac:dyDescent="0.25"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3:16" x14ac:dyDescent="0.25"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3:16" x14ac:dyDescent="0.25"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3:16" x14ac:dyDescent="0.25"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3:16" x14ac:dyDescent="0.25"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3:16" x14ac:dyDescent="0.25"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3:16" x14ac:dyDescent="0.25"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3:16" x14ac:dyDescent="0.25"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3:16" x14ac:dyDescent="0.25"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3:16" x14ac:dyDescent="0.25"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3:16" x14ac:dyDescent="0.25"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3:16" x14ac:dyDescent="0.25"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3:16" x14ac:dyDescent="0.25"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3:16" x14ac:dyDescent="0.25"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3:16" x14ac:dyDescent="0.25"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3:16" x14ac:dyDescent="0.25"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3:16" x14ac:dyDescent="0.25"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3:16" x14ac:dyDescent="0.25"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3:16" x14ac:dyDescent="0.25"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3:16" x14ac:dyDescent="0.25"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3:16" x14ac:dyDescent="0.25"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3:16" x14ac:dyDescent="0.25"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3:16" x14ac:dyDescent="0.25"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3:16" x14ac:dyDescent="0.25"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3:16" x14ac:dyDescent="0.25"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3:16" x14ac:dyDescent="0.25"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3:16" x14ac:dyDescent="0.25"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3:16" x14ac:dyDescent="0.25"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3:16" x14ac:dyDescent="0.25"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3:16" x14ac:dyDescent="0.25"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3:16" x14ac:dyDescent="0.25"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3:16" x14ac:dyDescent="0.25"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3:16" x14ac:dyDescent="0.25"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3:16" x14ac:dyDescent="0.25"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3:16" x14ac:dyDescent="0.25"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3:16" x14ac:dyDescent="0.25"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3:16" x14ac:dyDescent="0.25"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3:16" x14ac:dyDescent="0.25"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3:16" x14ac:dyDescent="0.25"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3:16" x14ac:dyDescent="0.25"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3:16" x14ac:dyDescent="0.25"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3:16" x14ac:dyDescent="0.25"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3:16" x14ac:dyDescent="0.25"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3:16" x14ac:dyDescent="0.25"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3:16" x14ac:dyDescent="0.25"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3:16" x14ac:dyDescent="0.25"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3:16" x14ac:dyDescent="0.25"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3:16" x14ac:dyDescent="0.25"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3:16" x14ac:dyDescent="0.25"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3:16" x14ac:dyDescent="0.25"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3:16" x14ac:dyDescent="0.25"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3:16" x14ac:dyDescent="0.25"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3:16" x14ac:dyDescent="0.25"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3:16" x14ac:dyDescent="0.25"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3:16" x14ac:dyDescent="0.25"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3:16" x14ac:dyDescent="0.25"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3:16" x14ac:dyDescent="0.25"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3:16" x14ac:dyDescent="0.25"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3:16" x14ac:dyDescent="0.25"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3:16" x14ac:dyDescent="0.25"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3:16" x14ac:dyDescent="0.25"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3:16" x14ac:dyDescent="0.25"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3:16" x14ac:dyDescent="0.25"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3:16" x14ac:dyDescent="0.25"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3:16" x14ac:dyDescent="0.25"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3:16" x14ac:dyDescent="0.25"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3:16" x14ac:dyDescent="0.25"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3:16" x14ac:dyDescent="0.25"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3:16" x14ac:dyDescent="0.25"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3:16" x14ac:dyDescent="0.25"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3:16" x14ac:dyDescent="0.25"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3:16" x14ac:dyDescent="0.25"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3:16" x14ac:dyDescent="0.25"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3:16" x14ac:dyDescent="0.25"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3:16" x14ac:dyDescent="0.25"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3:16" x14ac:dyDescent="0.25"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3:16" x14ac:dyDescent="0.25"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3:16" x14ac:dyDescent="0.25"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3:16" x14ac:dyDescent="0.25"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3:16" x14ac:dyDescent="0.25"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3:16" x14ac:dyDescent="0.25"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3:16" x14ac:dyDescent="0.25"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3:16" x14ac:dyDescent="0.25"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3:16" x14ac:dyDescent="0.25"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3:16" x14ac:dyDescent="0.25"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3:16" x14ac:dyDescent="0.25"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3:16" x14ac:dyDescent="0.25"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3:16" x14ac:dyDescent="0.25"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3:16" x14ac:dyDescent="0.25"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3:16" x14ac:dyDescent="0.25"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3:16" x14ac:dyDescent="0.25"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3:16" x14ac:dyDescent="0.25"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3:16" x14ac:dyDescent="0.25"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3:16" x14ac:dyDescent="0.25"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3:16" x14ac:dyDescent="0.25"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3:16" x14ac:dyDescent="0.25"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3:16" x14ac:dyDescent="0.25"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3:16" x14ac:dyDescent="0.25"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3:16" x14ac:dyDescent="0.25"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3:16" x14ac:dyDescent="0.25"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3:16" x14ac:dyDescent="0.25"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3:16" x14ac:dyDescent="0.25"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3:16" x14ac:dyDescent="0.25"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3:16" x14ac:dyDescent="0.25"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3:16" x14ac:dyDescent="0.25"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3:16" x14ac:dyDescent="0.25"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3:16" x14ac:dyDescent="0.25"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3:16" x14ac:dyDescent="0.25"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3:16" x14ac:dyDescent="0.25"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3:16" x14ac:dyDescent="0.25"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3:16" x14ac:dyDescent="0.25"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3:16" x14ac:dyDescent="0.25"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3:16" x14ac:dyDescent="0.25"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3:16" x14ac:dyDescent="0.25"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3:16" x14ac:dyDescent="0.25"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3:16" x14ac:dyDescent="0.25"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3:16" x14ac:dyDescent="0.25"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3:16" x14ac:dyDescent="0.25"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3:16" x14ac:dyDescent="0.25"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3:16" x14ac:dyDescent="0.25"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3:16" x14ac:dyDescent="0.25"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3:16" x14ac:dyDescent="0.25"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3:16" x14ac:dyDescent="0.25"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3:16" x14ac:dyDescent="0.25"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3:16" x14ac:dyDescent="0.25"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3:16" x14ac:dyDescent="0.25"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3:16" x14ac:dyDescent="0.25"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3:16" x14ac:dyDescent="0.25"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3:16" x14ac:dyDescent="0.25"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3:16" x14ac:dyDescent="0.25"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3:16" x14ac:dyDescent="0.25"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3:16" x14ac:dyDescent="0.25"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3:16" x14ac:dyDescent="0.25"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3:16" x14ac:dyDescent="0.25"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3:16" x14ac:dyDescent="0.25"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3:16" x14ac:dyDescent="0.25"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3:16" x14ac:dyDescent="0.25"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3:16" x14ac:dyDescent="0.25"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3:16" x14ac:dyDescent="0.25"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3:16" x14ac:dyDescent="0.25"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3:16" x14ac:dyDescent="0.25"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3:16" x14ac:dyDescent="0.25"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3:16" x14ac:dyDescent="0.25"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3:16" x14ac:dyDescent="0.25"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3:16" x14ac:dyDescent="0.25"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3:16" x14ac:dyDescent="0.25"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3:16" x14ac:dyDescent="0.25"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3:16" x14ac:dyDescent="0.25"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3:16" x14ac:dyDescent="0.25"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3:16" x14ac:dyDescent="0.25"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3:16" x14ac:dyDescent="0.25"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3:16" x14ac:dyDescent="0.25"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3:16" x14ac:dyDescent="0.25"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3:16" x14ac:dyDescent="0.25"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3:16" x14ac:dyDescent="0.25"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3:16" x14ac:dyDescent="0.25"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3:16" x14ac:dyDescent="0.25"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3:16" x14ac:dyDescent="0.25"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3:16" x14ac:dyDescent="0.25"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3:16" x14ac:dyDescent="0.25"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3:16" x14ac:dyDescent="0.25"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3:16" x14ac:dyDescent="0.25"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3:16" x14ac:dyDescent="0.25"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3:16" x14ac:dyDescent="0.25"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3:16" x14ac:dyDescent="0.25"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3:16" x14ac:dyDescent="0.25"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3:16" x14ac:dyDescent="0.25"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3:16" x14ac:dyDescent="0.25"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3:16" x14ac:dyDescent="0.25"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3:16" x14ac:dyDescent="0.25"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3:16" x14ac:dyDescent="0.25"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3:16" x14ac:dyDescent="0.25"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3:16" x14ac:dyDescent="0.25"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3:16" x14ac:dyDescent="0.25"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3:16" x14ac:dyDescent="0.25"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3:16" x14ac:dyDescent="0.25"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3:16" x14ac:dyDescent="0.25"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3:16" x14ac:dyDescent="0.25"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3:16" x14ac:dyDescent="0.25"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3:16" x14ac:dyDescent="0.25"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3:16" x14ac:dyDescent="0.25"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3:16" x14ac:dyDescent="0.25"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3:16" x14ac:dyDescent="0.25"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3:16" x14ac:dyDescent="0.25"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3:16" x14ac:dyDescent="0.25"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3:16" x14ac:dyDescent="0.25"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3:16" x14ac:dyDescent="0.25"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3:16" x14ac:dyDescent="0.25"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3:16" x14ac:dyDescent="0.25"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3:16" x14ac:dyDescent="0.25"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3:16" x14ac:dyDescent="0.25"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3:16" x14ac:dyDescent="0.25"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3:16" x14ac:dyDescent="0.25"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3:16" x14ac:dyDescent="0.25"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3:16" x14ac:dyDescent="0.25"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3:16" x14ac:dyDescent="0.25"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3:16" x14ac:dyDescent="0.25"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3:16" x14ac:dyDescent="0.25"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3:16" x14ac:dyDescent="0.25"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3:16" x14ac:dyDescent="0.25"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3:16" x14ac:dyDescent="0.25"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3:16" x14ac:dyDescent="0.25"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3:16" x14ac:dyDescent="0.25"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3:16" x14ac:dyDescent="0.25"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3:16" x14ac:dyDescent="0.25"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3:16" x14ac:dyDescent="0.25"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3:16" x14ac:dyDescent="0.25"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3:16" x14ac:dyDescent="0.25"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3:16" x14ac:dyDescent="0.25"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3:16" x14ac:dyDescent="0.25"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3:16" x14ac:dyDescent="0.25"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3:16" x14ac:dyDescent="0.25"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3:16" x14ac:dyDescent="0.25"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3:16" x14ac:dyDescent="0.25"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3:16" x14ac:dyDescent="0.25"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3:16" x14ac:dyDescent="0.25"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3:16" x14ac:dyDescent="0.25"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3:16" x14ac:dyDescent="0.25"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3:16" x14ac:dyDescent="0.25"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3:16" x14ac:dyDescent="0.25"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3:16" x14ac:dyDescent="0.25"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3:16" x14ac:dyDescent="0.25"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3:16" x14ac:dyDescent="0.25"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3:16" x14ac:dyDescent="0.25"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3:16" x14ac:dyDescent="0.25"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3:16" x14ac:dyDescent="0.25"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3:16" x14ac:dyDescent="0.25"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3:16" x14ac:dyDescent="0.25"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3:16" x14ac:dyDescent="0.25"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3:16" x14ac:dyDescent="0.25"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3:16" x14ac:dyDescent="0.25"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3:16" x14ac:dyDescent="0.25"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3:16" x14ac:dyDescent="0.25"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3:16" x14ac:dyDescent="0.25"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3:16" x14ac:dyDescent="0.25"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3:16" x14ac:dyDescent="0.25"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3:16" x14ac:dyDescent="0.25"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3:16" x14ac:dyDescent="0.25"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3:16" x14ac:dyDescent="0.25"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3:16" x14ac:dyDescent="0.25"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3:16" x14ac:dyDescent="0.25"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3:16" x14ac:dyDescent="0.25"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3:16" x14ac:dyDescent="0.25"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3:16" x14ac:dyDescent="0.25"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3:16" x14ac:dyDescent="0.25"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3:16" x14ac:dyDescent="0.25"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3:16" x14ac:dyDescent="0.25"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3:16" x14ac:dyDescent="0.25"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3:16" x14ac:dyDescent="0.25"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3:16" x14ac:dyDescent="0.25"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3:16" x14ac:dyDescent="0.25"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3:16" x14ac:dyDescent="0.25"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3:16" x14ac:dyDescent="0.25"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3:16" x14ac:dyDescent="0.25"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3:16" x14ac:dyDescent="0.25"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3:16" x14ac:dyDescent="0.25"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3:16" x14ac:dyDescent="0.25"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3:16" x14ac:dyDescent="0.25"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3:16" x14ac:dyDescent="0.25"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3:16" x14ac:dyDescent="0.25"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3:16" x14ac:dyDescent="0.25"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3:16" x14ac:dyDescent="0.25"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3:16" x14ac:dyDescent="0.25"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3:16" x14ac:dyDescent="0.25"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3:16" x14ac:dyDescent="0.25"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3:16" x14ac:dyDescent="0.25"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3:16" x14ac:dyDescent="0.25"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3:16" x14ac:dyDescent="0.25"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3:16" x14ac:dyDescent="0.25"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3:16" x14ac:dyDescent="0.25"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3:16" x14ac:dyDescent="0.25"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3:16" x14ac:dyDescent="0.25"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3:16" x14ac:dyDescent="0.25"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3:16" x14ac:dyDescent="0.25"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3:16" x14ac:dyDescent="0.25"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3:16" x14ac:dyDescent="0.25"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3:16" x14ac:dyDescent="0.25"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3:16" x14ac:dyDescent="0.25"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3:16" x14ac:dyDescent="0.25"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3:16" x14ac:dyDescent="0.25"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3:16" x14ac:dyDescent="0.25"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3:16" x14ac:dyDescent="0.25"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3:16" x14ac:dyDescent="0.25"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3:16" x14ac:dyDescent="0.25"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3:16" x14ac:dyDescent="0.25"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3:16" x14ac:dyDescent="0.25"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3:16" x14ac:dyDescent="0.25"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3:16" x14ac:dyDescent="0.25"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3:16" x14ac:dyDescent="0.25"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3:16" x14ac:dyDescent="0.25"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3:16" x14ac:dyDescent="0.25"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3:16" x14ac:dyDescent="0.25"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3:16" x14ac:dyDescent="0.25"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3:16" x14ac:dyDescent="0.25"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3:16" x14ac:dyDescent="0.25"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3:16" x14ac:dyDescent="0.25"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3:16" x14ac:dyDescent="0.25"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3:16" x14ac:dyDescent="0.25"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3:16" x14ac:dyDescent="0.25"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3:16" x14ac:dyDescent="0.25"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3:16" x14ac:dyDescent="0.25"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3:16" x14ac:dyDescent="0.25"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3:16" x14ac:dyDescent="0.25"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3:16" x14ac:dyDescent="0.25"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3:16" x14ac:dyDescent="0.25"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3:16" x14ac:dyDescent="0.25"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3:16" x14ac:dyDescent="0.25"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3:16" x14ac:dyDescent="0.25"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3:16" x14ac:dyDescent="0.25"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3:16" x14ac:dyDescent="0.25"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3:16" x14ac:dyDescent="0.25"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3:16" x14ac:dyDescent="0.25"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3:16" x14ac:dyDescent="0.25"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3:16" x14ac:dyDescent="0.25"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3:16" x14ac:dyDescent="0.25"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3:16" x14ac:dyDescent="0.25"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3:16" x14ac:dyDescent="0.25"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3:16" x14ac:dyDescent="0.25"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3:16" x14ac:dyDescent="0.25"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3:16" x14ac:dyDescent="0.25"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3:16" x14ac:dyDescent="0.25"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3:16" x14ac:dyDescent="0.25"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3:16" x14ac:dyDescent="0.25"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3:16" x14ac:dyDescent="0.25"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3:16" x14ac:dyDescent="0.25"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3:16" x14ac:dyDescent="0.25"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3:16" x14ac:dyDescent="0.25"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3:16" x14ac:dyDescent="0.25"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3:16" x14ac:dyDescent="0.25"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3:16" x14ac:dyDescent="0.25"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3:16" x14ac:dyDescent="0.25"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3:16" x14ac:dyDescent="0.25"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3:16" x14ac:dyDescent="0.25"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3:16" x14ac:dyDescent="0.25"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3:16" x14ac:dyDescent="0.25"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3:16" x14ac:dyDescent="0.25"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3:16" x14ac:dyDescent="0.25"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3:16" x14ac:dyDescent="0.25"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3:16" x14ac:dyDescent="0.25"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3:16" x14ac:dyDescent="0.25"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3:16" x14ac:dyDescent="0.25"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3:16" x14ac:dyDescent="0.25"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3:16" x14ac:dyDescent="0.25"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3:16" x14ac:dyDescent="0.25"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3:16" x14ac:dyDescent="0.25"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3:16" x14ac:dyDescent="0.25"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3:16" x14ac:dyDescent="0.25"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3:16" x14ac:dyDescent="0.25"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3:16" x14ac:dyDescent="0.25"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3:16" x14ac:dyDescent="0.25"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3:16" x14ac:dyDescent="0.25"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3:16" x14ac:dyDescent="0.25"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3:16" x14ac:dyDescent="0.25"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3:16" x14ac:dyDescent="0.25"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3:16" x14ac:dyDescent="0.25"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3:16" x14ac:dyDescent="0.25"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3:16" x14ac:dyDescent="0.25"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3:16" x14ac:dyDescent="0.25"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3:16" x14ac:dyDescent="0.25"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3:16" x14ac:dyDescent="0.25"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3:16" x14ac:dyDescent="0.25"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3:16" x14ac:dyDescent="0.25"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3:16" x14ac:dyDescent="0.25"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3:16" x14ac:dyDescent="0.25"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3:16" x14ac:dyDescent="0.25"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3:16" x14ac:dyDescent="0.25"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3:16" x14ac:dyDescent="0.25"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3:16" x14ac:dyDescent="0.25"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3:16" x14ac:dyDescent="0.25"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3:16" x14ac:dyDescent="0.25"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3:16" x14ac:dyDescent="0.25"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3:16" x14ac:dyDescent="0.25"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3:16" x14ac:dyDescent="0.25"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3:16" x14ac:dyDescent="0.25"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3:16" x14ac:dyDescent="0.25"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3:16" x14ac:dyDescent="0.25"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3:16" x14ac:dyDescent="0.25"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3:16" x14ac:dyDescent="0.25"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3:16" x14ac:dyDescent="0.25"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3:16" x14ac:dyDescent="0.25"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3:16" x14ac:dyDescent="0.25"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3:16" x14ac:dyDescent="0.25"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3:16" x14ac:dyDescent="0.25"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3:16" x14ac:dyDescent="0.25"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3:16" x14ac:dyDescent="0.25"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3:16" x14ac:dyDescent="0.25"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3:16" x14ac:dyDescent="0.25"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3:16" x14ac:dyDescent="0.25"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3:16" x14ac:dyDescent="0.25"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3:16" x14ac:dyDescent="0.25"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3:16" x14ac:dyDescent="0.25"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3:16" x14ac:dyDescent="0.25"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3:16" x14ac:dyDescent="0.25"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3:16" x14ac:dyDescent="0.25"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3:16" x14ac:dyDescent="0.25"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3:16" x14ac:dyDescent="0.25"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3:16" x14ac:dyDescent="0.25"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3:16" x14ac:dyDescent="0.25"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3:16" x14ac:dyDescent="0.25"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3:16" x14ac:dyDescent="0.25"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3:16" x14ac:dyDescent="0.25"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3:16" x14ac:dyDescent="0.25"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3:16" x14ac:dyDescent="0.25"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3:16" x14ac:dyDescent="0.25"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3:16" x14ac:dyDescent="0.25"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3:16" x14ac:dyDescent="0.25"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3:16" x14ac:dyDescent="0.25"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3:16" x14ac:dyDescent="0.25"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3:16" x14ac:dyDescent="0.25"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3:16" x14ac:dyDescent="0.25"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3:16" x14ac:dyDescent="0.25"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3:16" x14ac:dyDescent="0.25"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3:16" x14ac:dyDescent="0.25"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3:16" x14ac:dyDescent="0.25"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3:16" x14ac:dyDescent="0.25"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3:16" x14ac:dyDescent="0.25"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3:16" x14ac:dyDescent="0.25"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3:16" x14ac:dyDescent="0.25"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3:16" x14ac:dyDescent="0.25"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3:16" x14ac:dyDescent="0.25"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3:16" x14ac:dyDescent="0.25"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3:16" x14ac:dyDescent="0.25"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3:16" x14ac:dyDescent="0.25"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3:16" x14ac:dyDescent="0.25"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3:16" x14ac:dyDescent="0.25"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3:16" x14ac:dyDescent="0.25"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3:16" x14ac:dyDescent="0.25"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3:16" x14ac:dyDescent="0.25"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3:16" x14ac:dyDescent="0.25"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3:16" x14ac:dyDescent="0.25"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3:16" x14ac:dyDescent="0.25"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3:16" x14ac:dyDescent="0.25"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3:16" x14ac:dyDescent="0.25"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3:16" x14ac:dyDescent="0.25"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3:16" x14ac:dyDescent="0.25"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3:16" x14ac:dyDescent="0.25"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3:16" x14ac:dyDescent="0.25"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3:16" x14ac:dyDescent="0.25"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3:16" x14ac:dyDescent="0.25"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3:16" x14ac:dyDescent="0.25"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3:16" x14ac:dyDescent="0.25"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3:16" x14ac:dyDescent="0.25"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3:16" x14ac:dyDescent="0.25"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3:16" x14ac:dyDescent="0.25"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3:16" x14ac:dyDescent="0.25"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3:16" x14ac:dyDescent="0.25"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3:16" x14ac:dyDescent="0.25"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3:16" x14ac:dyDescent="0.25"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3:16" x14ac:dyDescent="0.25"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3:16" x14ac:dyDescent="0.25"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3:16" x14ac:dyDescent="0.25"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3:16" x14ac:dyDescent="0.25"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3:16" x14ac:dyDescent="0.25"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3:16" x14ac:dyDescent="0.25"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3:16" x14ac:dyDescent="0.25"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3:16" x14ac:dyDescent="0.25"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3:16" x14ac:dyDescent="0.25"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3:16" x14ac:dyDescent="0.25"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3:16" x14ac:dyDescent="0.25"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3:16" x14ac:dyDescent="0.25"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3:16" x14ac:dyDescent="0.25"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3:16" x14ac:dyDescent="0.25"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3:16" x14ac:dyDescent="0.25"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3:16" x14ac:dyDescent="0.25"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3:16" x14ac:dyDescent="0.25"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3:16" x14ac:dyDescent="0.25"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3:16" x14ac:dyDescent="0.25"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3:16" x14ac:dyDescent="0.25"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3:16" x14ac:dyDescent="0.25"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3:16" x14ac:dyDescent="0.25"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3:16" x14ac:dyDescent="0.25"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3:16" x14ac:dyDescent="0.25"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3:16" x14ac:dyDescent="0.25"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3:16" x14ac:dyDescent="0.25"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3:16" x14ac:dyDescent="0.25"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3:16" x14ac:dyDescent="0.25"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3:16" x14ac:dyDescent="0.25"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3:16" x14ac:dyDescent="0.25"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3:16" x14ac:dyDescent="0.25"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3:16" x14ac:dyDescent="0.25"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3:16" x14ac:dyDescent="0.25"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3:16" x14ac:dyDescent="0.25"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3:16" x14ac:dyDescent="0.25"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3:16" x14ac:dyDescent="0.25"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3:16" x14ac:dyDescent="0.25"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3:16" x14ac:dyDescent="0.25"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3:16" x14ac:dyDescent="0.25"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3:16" x14ac:dyDescent="0.25"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3:16" x14ac:dyDescent="0.25"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3:16" x14ac:dyDescent="0.25"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3:16" x14ac:dyDescent="0.25"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3:16" x14ac:dyDescent="0.25"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3:16" x14ac:dyDescent="0.25"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3:16" x14ac:dyDescent="0.25"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3:16" x14ac:dyDescent="0.25"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3:16" x14ac:dyDescent="0.25"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3:16" x14ac:dyDescent="0.25"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3:16" x14ac:dyDescent="0.25"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3:16" x14ac:dyDescent="0.25"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3:16" x14ac:dyDescent="0.25"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3:16" x14ac:dyDescent="0.25"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3:16" x14ac:dyDescent="0.25"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3:16" x14ac:dyDescent="0.25"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3:16" x14ac:dyDescent="0.25"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3:16" x14ac:dyDescent="0.25"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3:16" x14ac:dyDescent="0.25"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3:16" x14ac:dyDescent="0.25"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3:16" x14ac:dyDescent="0.25"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3:16" x14ac:dyDescent="0.25"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3:16" x14ac:dyDescent="0.25"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3:16" x14ac:dyDescent="0.25"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3:16" x14ac:dyDescent="0.25"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3:16" x14ac:dyDescent="0.25"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3:16" x14ac:dyDescent="0.25"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3:16" x14ac:dyDescent="0.25"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3:16" x14ac:dyDescent="0.25"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3:16" x14ac:dyDescent="0.25"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3:16" x14ac:dyDescent="0.25"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3:16" x14ac:dyDescent="0.25"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3:16" x14ac:dyDescent="0.25"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3:16" x14ac:dyDescent="0.25"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3:16" x14ac:dyDescent="0.25"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3:16" x14ac:dyDescent="0.25"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3:16" x14ac:dyDescent="0.25"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3:16" x14ac:dyDescent="0.25"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3:16" x14ac:dyDescent="0.25"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3:16" x14ac:dyDescent="0.25"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3:16" x14ac:dyDescent="0.25"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3:16" x14ac:dyDescent="0.25"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3:16" x14ac:dyDescent="0.25"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3:16" x14ac:dyDescent="0.25"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3:16" x14ac:dyDescent="0.25"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3:16" x14ac:dyDescent="0.25"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3:16" x14ac:dyDescent="0.25"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3:16" x14ac:dyDescent="0.25"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3:16" x14ac:dyDescent="0.25"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3:16" x14ac:dyDescent="0.25"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3:16" x14ac:dyDescent="0.25"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3:16" x14ac:dyDescent="0.25"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3:16" x14ac:dyDescent="0.25"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3:16" x14ac:dyDescent="0.25"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3:16" x14ac:dyDescent="0.25"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3:16" x14ac:dyDescent="0.25"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3:16" x14ac:dyDescent="0.25"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3:16" x14ac:dyDescent="0.25"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3:16" x14ac:dyDescent="0.25"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3:16" x14ac:dyDescent="0.25"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3:16" x14ac:dyDescent="0.25"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3:16" x14ac:dyDescent="0.25"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3:16" x14ac:dyDescent="0.25"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3:16" x14ac:dyDescent="0.25"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3:16" x14ac:dyDescent="0.25"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3:16" x14ac:dyDescent="0.25"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3:16" x14ac:dyDescent="0.25"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3:16" x14ac:dyDescent="0.25"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3:16" x14ac:dyDescent="0.25"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3:16" x14ac:dyDescent="0.25"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3:16" x14ac:dyDescent="0.25"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3:16" x14ac:dyDescent="0.25"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3:16" x14ac:dyDescent="0.25"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3:16" x14ac:dyDescent="0.25"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3:16" x14ac:dyDescent="0.25"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3:16" x14ac:dyDescent="0.25"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3:16" x14ac:dyDescent="0.25"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3:16" x14ac:dyDescent="0.25"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3:16" x14ac:dyDescent="0.25"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3:16" x14ac:dyDescent="0.25"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3:16" x14ac:dyDescent="0.25"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3:16" x14ac:dyDescent="0.25"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3:16" x14ac:dyDescent="0.25"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3:16" x14ac:dyDescent="0.25"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3:16" x14ac:dyDescent="0.25"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3:16" x14ac:dyDescent="0.25"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3:16" x14ac:dyDescent="0.25"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3:16" x14ac:dyDescent="0.25"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3:16" x14ac:dyDescent="0.25"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3:16" x14ac:dyDescent="0.25"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3:16" x14ac:dyDescent="0.25"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3:16" x14ac:dyDescent="0.25"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3:16" x14ac:dyDescent="0.25"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3:16" x14ac:dyDescent="0.25"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3:16" x14ac:dyDescent="0.25"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3:16" x14ac:dyDescent="0.25"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3:16" x14ac:dyDescent="0.25"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3:16" x14ac:dyDescent="0.25"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3:16" x14ac:dyDescent="0.25"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3:16" x14ac:dyDescent="0.25"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3:16" x14ac:dyDescent="0.25"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3:16" x14ac:dyDescent="0.25"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3:16" x14ac:dyDescent="0.25"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3:16" x14ac:dyDescent="0.25"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3:16" x14ac:dyDescent="0.25"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3:16" x14ac:dyDescent="0.25"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3:16" x14ac:dyDescent="0.25"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3:16" x14ac:dyDescent="0.25"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3:16" x14ac:dyDescent="0.25"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3:16" x14ac:dyDescent="0.25"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3:16" x14ac:dyDescent="0.25"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3:16" x14ac:dyDescent="0.25"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3:16" x14ac:dyDescent="0.25"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3:16" x14ac:dyDescent="0.25"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3:16" x14ac:dyDescent="0.25"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3:16" x14ac:dyDescent="0.25"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3:16" x14ac:dyDescent="0.25"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3:16" x14ac:dyDescent="0.25"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3:16" x14ac:dyDescent="0.25"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3:16" x14ac:dyDescent="0.25"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3:16" x14ac:dyDescent="0.25"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3:16" x14ac:dyDescent="0.25"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3:16" x14ac:dyDescent="0.25"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3:16" x14ac:dyDescent="0.25"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3:16" x14ac:dyDescent="0.25"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3:16" x14ac:dyDescent="0.25"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3:16" x14ac:dyDescent="0.25"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3:16" x14ac:dyDescent="0.25"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3:16" x14ac:dyDescent="0.25"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3:16" x14ac:dyDescent="0.25"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3:16" x14ac:dyDescent="0.25"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3:16" x14ac:dyDescent="0.25"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3:16" x14ac:dyDescent="0.25"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3:16" x14ac:dyDescent="0.25"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3:16" x14ac:dyDescent="0.25"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3:16" x14ac:dyDescent="0.25"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3:16" x14ac:dyDescent="0.25"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3:16" x14ac:dyDescent="0.25"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3:16" x14ac:dyDescent="0.25"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3:16" x14ac:dyDescent="0.25"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3:16" x14ac:dyDescent="0.25"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3:16" x14ac:dyDescent="0.25"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3:16" x14ac:dyDescent="0.25"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3:16" x14ac:dyDescent="0.25"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R186_2024-02-01_C_9.51</v>
      </c>
      <c r="B8" s="63" t="s">
        <v>93</v>
      </c>
      <c r="C8" s="63" t="s">
        <v>1199</v>
      </c>
      <c r="D8" s="60">
        <v>9.51</v>
      </c>
      <c r="E8" s="60">
        <v>14.529030000000001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R186_2024-02-01_C_9.52</v>
      </c>
      <c r="B9" s="64" t="s">
        <v>93</v>
      </c>
      <c r="C9" s="64" t="s">
        <v>1199</v>
      </c>
      <c r="D9" s="61">
        <v>9.52</v>
      </c>
      <c r="E9" s="61">
        <v>14.50554</v>
      </c>
      <c r="F9"/>
    </row>
    <row r="10" spans="1:6" x14ac:dyDescent="0.25">
      <c r="A10" s="56" t="str">
        <f t="shared" si="0"/>
        <v>R186_2024-02-01_C_9.5</v>
      </c>
      <c r="B10" s="64" t="s">
        <v>93</v>
      </c>
      <c r="C10" s="64" t="s">
        <v>1199</v>
      </c>
      <c r="D10" s="61">
        <v>9.5</v>
      </c>
      <c r="E10" s="61">
        <v>14.55227</v>
      </c>
      <c r="F10"/>
    </row>
    <row r="11" spans="1:6" x14ac:dyDescent="0.25">
      <c r="A11" s="56" t="str">
        <f t="shared" si="0"/>
        <v>R186_2024-02-01_P_9.51</v>
      </c>
      <c r="B11" s="64" t="s">
        <v>93</v>
      </c>
      <c r="C11" s="64" t="s">
        <v>1200</v>
      </c>
      <c r="D11" s="61">
        <v>9.51</v>
      </c>
      <c r="E11" s="61">
        <v>14.47842</v>
      </c>
      <c r="F11"/>
    </row>
    <row r="12" spans="1:6" x14ac:dyDescent="0.25">
      <c r="A12" s="56" t="str">
        <f t="shared" si="0"/>
        <v>R186_2024-02-01_P_9.52</v>
      </c>
      <c r="B12" s="64" t="s">
        <v>93</v>
      </c>
      <c r="C12" s="64" t="s">
        <v>1200</v>
      </c>
      <c r="D12" s="61">
        <v>9.52</v>
      </c>
      <c r="E12" s="61">
        <v>14.45513</v>
      </c>
      <c r="F12"/>
    </row>
    <row r="13" spans="1:6" x14ac:dyDescent="0.25">
      <c r="A13" s="56" t="str">
        <f t="shared" si="0"/>
        <v>R186_2024-02-01_P_9.5</v>
      </c>
      <c r="B13" s="64" t="s">
        <v>93</v>
      </c>
      <c r="C13" s="64" t="s">
        <v>1200</v>
      </c>
      <c r="D13" s="61">
        <v>9.5</v>
      </c>
      <c r="E13" s="61">
        <v>14.50146</v>
      </c>
      <c r="F13"/>
    </row>
    <row r="14" spans="1:6" x14ac:dyDescent="0.25">
      <c r="A14" s="56" t="str">
        <f t="shared" si="0"/>
        <v>R186_2023-02-02_C_8.32</v>
      </c>
      <c r="B14" s="64" t="s">
        <v>94</v>
      </c>
      <c r="C14" s="64" t="s">
        <v>1199</v>
      </c>
      <c r="D14" s="61">
        <v>8.32</v>
      </c>
      <c r="E14" s="61">
        <v>16.430319999999998</v>
      </c>
      <c r="F14"/>
    </row>
    <row r="15" spans="1:6" x14ac:dyDescent="0.25">
      <c r="A15" s="56" t="str">
        <f t="shared" si="0"/>
        <v>R186_2023-02-02_C_8.33</v>
      </c>
      <c r="B15" s="64" t="s">
        <v>94</v>
      </c>
      <c r="C15" s="64" t="s">
        <v>1199</v>
      </c>
      <c r="D15" s="61">
        <v>8.33</v>
      </c>
      <c r="E15" s="61">
        <v>16.600280000000001</v>
      </c>
      <c r="F15"/>
    </row>
    <row r="16" spans="1:6" x14ac:dyDescent="0.25">
      <c r="A16" s="56" t="str">
        <f t="shared" si="0"/>
        <v>R186_2023-02-02_C_8.34</v>
      </c>
      <c r="B16" s="64" t="s">
        <v>94</v>
      </c>
      <c r="C16" s="64" t="s">
        <v>1199</v>
      </c>
      <c r="D16" s="61">
        <v>8.34</v>
      </c>
      <c r="E16" s="61">
        <v>16.767569999999999</v>
      </c>
      <c r="F16"/>
    </row>
    <row r="17" spans="1:5" x14ac:dyDescent="0.25">
      <c r="A17" s="56" t="str">
        <f t="shared" si="0"/>
        <v>R186_2023-02-02_P_8.32</v>
      </c>
      <c r="B17" s="64" t="s">
        <v>94</v>
      </c>
      <c r="C17" s="64" t="s">
        <v>1200</v>
      </c>
      <c r="D17" s="61">
        <v>8.32</v>
      </c>
      <c r="E17" s="61">
        <v>16.19125</v>
      </c>
    </row>
    <row r="18" spans="1:5" x14ac:dyDescent="0.25">
      <c r="A18" s="56" t="str">
        <f t="shared" si="0"/>
        <v>R186_2023-02-02_P_8.33</v>
      </c>
      <c r="B18" s="64" t="s">
        <v>94</v>
      </c>
      <c r="C18" s="64" t="s">
        <v>1200</v>
      </c>
      <c r="D18" s="61">
        <v>8.33</v>
      </c>
      <c r="E18" s="61">
        <v>16.358419999999999</v>
      </c>
    </row>
    <row r="19" spans="1:5" x14ac:dyDescent="0.25">
      <c r="A19" s="56" t="str">
        <f t="shared" si="0"/>
        <v>R186_2023-02-02_P_8.34</v>
      </c>
      <c r="B19" s="64" t="s">
        <v>94</v>
      </c>
      <c r="C19" s="64" t="s">
        <v>1200</v>
      </c>
      <c r="D19" s="61">
        <v>8.34</v>
      </c>
      <c r="E19" s="61">
        <v>16.522970000000001</v>
      </c>
    </row>
    <row r="20" spans="1:5" x14ac:dyDescent="0.25">
      <c r="A20" s="56" t="str">
        <f t="shared" si="0"/>
        <v>R186_2023-11-02_C_9.15</v>
      </c>
      <c r="B20" s="64" t="s">
        <v>95</v>
      </c>
      <c r="C20" s="64" t="s">
        <v>1199</v>
      </c>
      <c r="D20" s="61">
        <v>9.15</v>
      </c>
      <c r="E20" s="61">
        <v>14.86246</v>
      </c>
    </row>
    <row r="21" spans="1:5" x14ac:dyDescent="0.25">
      <c r="A21" s="56" t="str">
        <f t="shared" si="0"/>
        <v>R186_2023-11-02_C_9.38</v>
      </c>
      <c r="B21" s="64" t="s">
        <v>95</v>
      </c>
      <c r="C21" s="64" t="s">
        <v>1199</v>
      </c>
      <c r="D21" s="61">
        <v>9.3800000000000008</v>
      </c>
      <c r="E21" s="61">
        <v>14.25657</v>
      </c>
    </row>
    <row r="22" spans="1:5" x14ac:dyDescent="0.25">
      <c r="A22" s="56" t="str">
        <f t="shared" si="0"/>
        <v>R186_2023-11-02_C_9.4</v>
      </c>
      <c r="B22" s="64" t="s">
        <v>95</v>
      </c>
      <c r="C22" s="64" t="s">
        <v>1199</v>
      </c>
      <c r="D22" s="61">
        <v>9.4</v>
      </c>
      <c r="E22" s="61">
        <v>14.194509999999999</v>
      </c>
    </row>
    <row r="23" spans="1:5" x14ac:dyDescent="0.25">
      <c r="A23" s="56" t="str">
        <f t="shared" si="0"/>
        <v>R186_2023-11-02_C_10.42</v>
      </c>
      <c r="B23" s="64" t="s">
        <v>95</v>
      </c>
      <c r="C23" s="64" t="s">
        <v>1199</v>
      </c>
      <c r="D23" s="61">
        <v>10.42</v>
      </c>
      <c r="E23" s="61">
        <v>10.24249</v>
      </c>
    </row>
    <row r="24" spans="1:5" x14ac:dyDescent="0.25">
      <c r="A24" s="56" t="str">
        <f t="shared" si="0"/>
        <v>R186_2023-11-02_C_9.39</v>
      </c>
      <c r="B24" s="64" t="s">
        <v>95</v>
      </c>
      <c r="C24" s="64" t="s">
        <v>1199</v>
      </c>
      <c r="D24" s="61">
        <v>9.39</v>
      </c>
      <c r="E24" s="61">
        <v>14.22644</v>
      </c>
    </row>
    <row r="25" spans="1:5" x14ac:dyDescent="0.25">
      <c r="A25" s="56" t="str">
        <f t="shared" si="0"/>
        <v>R186_2023-11-02_P_10.42</v>
      </c>
      <c r="B25" s="64" t="s">
        <v>95</v>
      </c>
      <c r="C25" s="64" t="s">
        <v>1200</v>
      </c>
      <c r="D25" s="61">
        <v>10.42</v>
      </c>
      <c r="E25" s="61">
        <v>10.20866</v>
      </c>
    </row>
    <row r="26" spans="1:5" x14ac:dyDescent="0.25">
      <c r="A26" s="56" t="str">
        <f t="shared" si="0"/>
        <v>R186_2023-11-02_P_9.15</v>
      </c>
      <c r="B26" s="64" t="s">
        <v>95</v>
      </c>
      <c r="C26" s="64" t="s">
        <v>1200</v>
      </c>
      <c r="D26" s="61">
        <v>9.15</v>
      </c>
      <c r="E26" s="61">
        <v>14.790319999999999</v>
      </c>
    </row>
    <row r="27" spans="1:5" x14ac:dyDescent="0.25">
      <c r="A27" s="56" t="str">
        <f t="shared" si="0"/>
        <v>R186_2023-11-02_P_9.4</v>
      </c>
      <c r="B27" s="64" t="s">
        <v>95</v>
      </c>
      <c r="C27" s="64" t="s">
        <v>1200</v>
      </c>
      <c r="D27" s="61">
        <v>9.4</v>
      </c>
      <c r="E27" s="61">
        <v>14.129429999999999</v>
      </c>
    </row>
    <row r="28" spans="1:5" x14ac:dyDescent="0.25">
      <c r="A28" s="56" t="str">
        <f t="shared" si="0"/>
        <v>R186_2023-11-02_P_9.38</v>
      </c>
      <c r="B28" s="64" t="s">
        <v>95</v>
      </c>
      <c r="C28" s="64" t="s">
        <v>1200</v>
      </c>
      <c r="D28" s="61">
        <v>9.3800000000000008</v>
      </c>
      <c r="E28" s="61">
        <v>14.19087</v>
      </c>
    </row>
    <row r="29" spans="1:5" x14ac:dyDescent="0.25">
      <c r="A29" s="56" t="str">
        <f t="shared" si="0"/>
        <v>R186_2023-11-02_P_9.39</v>
      </c>
      <c r="B29" s="64" t="s">
        <v>95</v>
      </c>
      <c r="C29" s="64" t="s">
        <v>1200</v>
      </c>
      <c r="D29" s="61">
        <v>9.39</v>
      </c>
      <c r="E29" s="61">
        <v>14.16104</v>
      </c>
    </row>
    <row r="30" spans="1:5" x14ac:dyDescent="0.25">
      <c r="A30" s="56" t="str">
        <f t="shared" si="0"/>
        <v>R186_2023-08-03_C_9.74</v>
      </c>
      <c r="B30" s="64" t="s">
        <v>96</v>
      </c>
      <c r="C30" s="64" t="s">
        <v>1199</v>
      </c>
      <c r="D30" s="61">
        <v>9.74</v>
      </c>
      <c r="E30" s="61">
        <v>11.341989999999999</v>
      </c>
    </row>
    <row r="31" spans="1:5" x14ac:dyDescent="0.25">
      <c r="A31" s="56" t="str">
        <f t="shared" si="0"/>
        <v>R186_2023-08-03_C_9.75</v>
      </c>
      <c r="B31" s="64" t="s">
        <v>96</v>
      </c>
      <c r="C31" s="64" t="s">
        <v>1199</v>
      </c>
      <c r="D31" s="61">
        <v>9.75</v>
      </c>
      <c r="E31" s="61">
        <v>11.30001</v>
      </c>
    </row>
    <row r="32" spans="1:5" x14ac:dyDescent="0.25">
      <c r="A32" s="56" t="str">
        <f t="shared" si="0"/>
        <v>R186_2023-08-03_C_9.73</v>
      </c>
      <c r="B32" s="64" t="s">
        <v>96</v>
      </c>
      <c r="C32" s="64" t="s">
        <v>1199</v>
      </c>
      <c r="D32" s="61">
        <v>9.73</v>
      </c>
      <c r="E32" s="61">
        <v>11.38388</v>
      </c>
    </row>
    <row r="33" spans="1:5" x14ac:dyDescent="0.25">
      <c r="A33" s="56" t="str">
        <f t="shared" si="0"/>
        <v>R186_2023-08-03_P_9.73</v>
      </c>
      <c r="B33" s="64" t="s">
        <v>96</v>
      </c>
      <c r="C33" s="64" t="s">
        <v>1200</v>
      </c>
      <c r="D33" s="61">
        <v>9.73</v>
      </c>
      <c r="E33" s="61">
        <v>11.324299999999999</v>
      </c>
    </row>
    <row r="34" spans="1:5" x14ac:dyDescent="0.25">
      <c r="A34" s="56" t="str">
        <f t="shared" si="0"/>
        <v>R186_2023-08-03_P_9.74</v>
      </c>
      <c r="B34" s="64" t="s">
        <v>96</v>
      </c>
      <c r="C34" s="64" t="s">
        <v>1200</v>
      </c>
      <c r="D34" s="61">
        <v>9.74</v>
      </c>
      <c r="E34" s="61">
        <v>11.28281</v>
      </c>
    </row>
    <row r="35" spans="1:5" x14ac:dyDescent="0.25">
      <c r="A35" s="56" t="str">
        <f t="shared" si="0"/>
        <v>R186_2023-08-03_P_9.75</v>
      </c>
      <c r="B35" s="64" t="s">
        <v>96</v>
      </c>
      <c r="C35" s="64" t="s">
        <v>1200</v>
      </c>
      <c r="D35" s="61">
        <v>9.75</v>
      </c>
      <c r="E35" s="61">
        <v>11.24122</v>
      </c>
    </row>
    <row r="36" spans="1:5" x14ac:dyDescent="0.25">
      <c r="A36" s="56" t="str">
        <f t="shared" si="0"/>
        <v>R186_2023-05-04_C_8.82</v>
      </c>
      <c r="B36" s="64" t="s">
        <v>97</v>
      </c>
      <c r="C36" s="64" t="s">
        <v>1199</v>
      </c>
      <c r="D36" s="61">
        <v>8.82</v>
      </c>
      <c r="E36" s="61">
        <v>15.077640000000001</v>
      </c>
    </row>
    <row r="37" spans="1:5" x14ac:dyDescent="0.25">
      <c r="A37" s="56" t="str">
        <f t="shared" si="0"/>
        <v>R186_2023-05-04_C_8.83</v>
      </c>
      <c r="B37" s="64" t="s">
        <v>97</v>
      </c>
      <c r="C37" s="64" t="s">
        <v>1199</v>
      </c>
      <c r="D37" s="61">
        <v>8.83</v>
      </c>
      <c r="E37" s="61">
        <v>15.07001</v>
      </c>
    </row>
    <row r="38" spans="1:5" x14ac:dyDescent="0.25">
      <c r="A38" s="56" t="str">
        <f t="shared" si="0"/>
        <v>R186_2023-05-04_C_8.84</v>
      </c>
      <c r="B38" s="64" t="s">
        <v>97</v>
      </c>
      <c r="C38" s="64" t="s">
        <v>1199</v>
      </c>
      <c r="D38" s="61">
        <v>8.84</v>
      </c>
      <c r="E38" s="61">
        <v>15.05819</v>
      </c>
    </row>
    <row r="39" spans="1:5" x14ac:dyDescent="0.25">
      <c r="A39" s="56" t="str">
        <f t="shared" si="0"/>
        <v>R186_2023-05-04_P_8.82</v>
      </c>
      <c r="B39" s="64" t="s">
        <v>97</v>
      </c>
      <c r="C39" s="64" t="s">
        <v>1200</v>
      </c>
      <c r="D39" s="61">
        <v>8.82</v>
      </c>
      <c r="E39" s="61">
        <v>14.934530000000001</v>
      </c>
    </row>
    <row r="40" spans="1:5" x14ac:dyDescent="0.25">
      <c r="A40" s="56" t="str">
        <f t="shared" si="0"/>
        <v>R186_2023-05-04_P_8.83</v>
      </c>
      <c r="B40" s="64" t="s">
        <v>97</v>
      </c>
      <c r="C40" s="64" t="s">
        <v>1200</v>
      </c>
      <c r="D40" s="61">
        <v>8.83</v>
      </c>
      <c r="E40" s="61">
        <v>14.927060000000001</v>
      </c>
    </row>
    <row r="41" spans="1:5" x14ac:dyDescent="0.25">
      <c r="A41" s="56" t="str">
        <f t="shared" si="0"/>
        <v>R186_2023-05-04_P_8.84</v>
      </c>
      <c r="B41" s="64" t="s">
        <v>97</v>
      </c>
      <c r="C41" s="64" t="s">
        <v>1200</v>
      </c>
      <c r="D41" s="61">
        <v>8.84</v>
      </c>
      <c r="E41" s="61">
        <v>14.915469999999999</v>
      </c>
    </row>
    <row r="42" spans="1:5" x14ac:dyDescent="0.25">
      <c r="A42" s="56" t="str">
        <f t="shared" si="0"/>
        <v>R2030_2024-02-01_C_11.36</v>
      </c>
      <c r="B42" s="64" t="s">
        <v>107</v>
      </c>
      <c r="C42" s="64" t="s">
        <v>1199</v>
      </c>
      <c r="D42" s="61">
        <v>11.36</v>
      </c>
      <c r="E42" s="61">
        <v>11.335319999999999</v>
      </c>
    </row>
    <row r="43" spans="1:5" x14ac:dyDescent="0.25">
      <c r="A43" s="56" t="str">
        <f t="shared" si="0"/>
        <v>R2030_2024-02-01_C_11.37</v>
      </c>
      <c r="B43" s="64" t="s">
        <v>107</v>
      </c>
      <c r="C43" s="64" t="s">
        <v>1199</v>
      </c>
      <c r="D43" s="61">
        <v>11.37</v>
      </c>
      <c r="E43" s="61">
        <v>11.3177</v>
      </c>
    </row>
    <row r="44" spans="1:5" x14ac:dyDescent="0.25">
      <c r="A44" s="56" t="str">
        <f t="shared" si="0"/>
        <v>R2030_2024-02-01_C_11.35</v>
      </c>
      <c r="B44" s="64" t="s">
        <v>107</v>
      </c>
      <c r="C44" s="64" t="s">
        <v>1199</v>
      </c>
      <c r="D44" s="61">
        <v>11.35</v>
      </c>
      <c r="E44" s="61">
        <v>11.35233</v>
      </c>
    </row>
    <row r="45" spans="1:5" x14ac:dyDescent="0.25">
      <c r="A45" s="56" t="str">
        <f t="shared" si="0"/>
        <v>R2030_2024-02-01_P_11.36</v>
      </c>
      <c r="B45" s="64" t="s">
        <v>107</v>
      </c>
      <c r="C45" s="64" t="s">
        <v>1200</v>
      </c>
      <c r="D45" s="61">
        <v>11.36</v>
      </c>
      <c r="E45" s="61">
        <v>11.278919999999999</v>
      </c>
    </row>
    <row r="46" spans="1:5" x14ac:dyDescent="0.25">
      <c r="A46" s="56" t="str">
        <f t="shared" si="0"/>
        <v>R2030_2024-02-01_P_11.37</v>
      </c>
      <c r="B46" s="64" t="s">
        <v>107</v>
      </c>
      <c r="C46" s="64" t="s">
        <v>1200</v>
      </c>
      <c r="D46" s="61">
        <v>11.37</v>
      </c>
      <c r="E46" s="61">
        <v>11.26154</v>
      </c>
    </row>
    <row r="47" spans="1:5" x14ac:dyDescent="0.25">
      <c r="A47" s="56" t="str">
        <f t="shared" si="0"/>
        <v>R2030_2024-02-01_P_11.35</v>
      </c>
      <c r="B47" s="64" t="s">
        <v>107</v>
      </c>
      <c r="C47" s="64" t="s">
        <v>1200</v>
      </c>
      <c r="D47" s="61">
        <v>11.35</v>
      </c>
      <c r="E47" s="61">
        <v>11.295730000000001</v>
      </c>
    </row>
    <row r="48" spans="1:5" x14ac:dyDescent="0.25">
      <c r="A48" s="56" t="str">
        <f t="shared" si="0"/>
        <v>R2030_2023-02-02_C_9.08</v>
      </c>
      <c r="B48" s="64" t="s">
        <v>108</v>
      </c>
      <c r="C48" s="64" t="s">
        <v>1199</v>
      </c>
      <c r="D48" s="61">
        <v>9.08</v>
      </c>
      <c r="E48" s="61">
        <v>2.3901300000000001</v>
      </c>
    </row>
    <row r="49" spans="1:5" x14ac:dyDescent="0.25">
      <c r="A49" s="56" t="str">
        <f t="shared" si="0"/>
        <v>R2030_2023-02-02_C_9.79</v>
      </c>
      <c r="B49" s="64" t="s">
        <v>108</v>
      </c>
      <c r="C49" s="64" t="s">
        <v>1199</v>
      </c>
      <c r="D49" s="61">
        <v>9.7899999999999991</v>
      </c>
      <c r="E49" s="61">
        <v>10.140420000000001</v>
      </c>
    </row>
    <row r="50" spans="1:5" x14ac:dyDescent="0.25">
      <c r="A50" s="56" t="str">
        <f t="shared" si="0"/>
        <v>R2030_2023-02-02_C_9.66</v>
      </c>
      <c r="B50" s="64" t="s">
        <v>108</v>
      </c>
      <c r="C50" s="64" t="s">
        <v>1199</v>
      </c>
      <c r="D50" s="61">
        <v>9.66</v>
      </c>
      <c r="E50" s="61">
        <v>8.4369999999999994</v>
      </c>
    </row>
    <row r="51" spans="1:5" x14ac:dyDescent="0.25">
      <c r="A51" s="56" t="str">
        <f t="shared" si="0"/>
        <v>R2030_2023-02-02_C_9.8</v>
      </c>
      <c r="B51" s="64" t="s">
        <v>108</v>
      </c>
      <c r="C51" s="64" t="s">
        <v>1199</v>
      </c>
      <c r="D51" s="61">
        <v>9.8000000000000007</v>
      </c>
      <c r="E51" s="61">
        <v>10.26568</v>
      </c>
    </row>
    <row r="52" spans="1:5" x14ac:dyDescent="0.25">
      <c r="A52" s="56" t="str">
        <f t="shared" si="0"/>
        <v>R2030_2023-02-02_C_9.83</v>
      </c>
      <c r="B52" s="64" t="s">
        <v>108</v>
      </c>
      <c r="C52" s="64" t="s">
        <v>1199</v>
      </c>
      <c r="D52" s="61">
        <v>9.83</v>
      </c>
      <c r="E52" s="61">
        <v>10.63433</v>
      </c>
    </row>
    <row r="53" spans="1:5" x14ac:dyDescent="0.25">
      <c r="A53" s="56" t="str">
        <f t="shared" si="0"/>
        <v>R2030_2023-02-02_C_11.35</v>
      </c>
      <c r="B53" s="64" t="s">
        <v>108</v>
      </c>
      <c r="C53" s="64" t="s">
        <v>1199</v>
      </c>
      <c r="D53" s="61">
        <v>11.35</v>
      </c>
      <c r="E53" s="61">
        <v>6.2780199999999997</v>
      </c>
    </row>
    <row r="54" spans="1:5" x14ac:dyDescent="0.25">
      <c r="A54" s="56" t="str">
        <f t="shared" si="0"/>
        <v>R2030_2023-02-02_C_9.99</v>
      </c>
      <c r="B54" s="64" t="s">
        <v>108</v>
      </c>
      <c r="C54" s="64" t="s">
        <v>1199</v>
      </c>
      <c r="D54" s="61">
        <v>9.99</v>
      </c>
      <c r="E54" s="61">
        <v>12.354509999999999</v>
      </c>
    </row>
    <row r="55" spans="1:5" x14ac:dyDescent="0.25">
      <c r="A55" s="56" t="str">
        <f t="shared" si="0"/>
        <v>R2030_2023-02-02_C_11.55</v>
      </c>
      <c r="B55" s="64" t="s">
        <v>108</v>
      </c>
      <c r="C55" s="64" t="s">
        <v>1199</v>
      </c>
      <c r="D55" s="61">
        <v>11.55</v>
      </c>
      <c r="E55" s="61">
        <v>4.82104</v>
      </c>
    </row>
    <row r="56" spans="1:5" x14ac:dyDescent="0.25">
      <c r="A56" s="56" t="str">
        <f t="shared" si="0"/>
        <v>R2030_2023-02-02_C_8.81</v>
      </c>
      <c r="B56" s="64" t="s">
        <v>108</v>
      </c>
      <c r="C56" s="64" t="s">
        <v>1199</v>
      </c>
      <c r="D56" s="61">
        <v>8.81</v>
      </c>
      <c r="E56" s="61">
        <v>1.19</v>
      </c>
    </row>
    <row r="57" spans="1:5" x14ac:dyDescent="0.25">
      <c r="A57" s="56" t="str">
        <f t="shared" si="0"/>
        <v>R2030_2023-02-02_C_9.04</v>
      </c>
      <c r="B57" s="64" t="s">
        <v>108</v>
      </c>
      <c r="C57" s="64" t="s">
        <v>1199</v>
      </c>
      <c r="D57" s="61">
        <v>9.0399999999999991</v>
      </c>
      <c r="E57" s="61">
        <v>2.1619000000000002</v>
      </c>
    </row>
    <row r="58" spans="1:5" x14ac:dyDescent="0.25">
      <c r="A58" s="56" t="str">
        <f t="shared" si="0"/>
        <v>R2030_2023-02-02_C_9.94</v>
      </c>
      <c r="B58" s="64" t="s">
        <v>108</v>
      </c>
      <c r="C58" s="64" t="s">
        <v>1199</v>
      </c>
      <c r="D58" s="61">
        <v>9.94</v>
      </c>
      <c r="E58" s="61">
        <v>11.869160000000001</v>
      </c>
    </row>
    <row r="59" spans="1:5" x14ac:dyDescent="0.25">
      <c r="A59" s="56" t="str">
        <f t="shared" si="0"/>
        <v>R2030_2023-02-02_C_9.2</v>
      </c>
      <c r="B59" s="64" t="s">
        <v>108</v>
      </c>
      <c r="C59" s="64" t="s">
        <v>1199</v>
      </c>
      <c r="D59" s="61">
        <v>9.1999999999999993</v>
      </c>
      <c r="E59" s="61">
        <v>3.20729</v>
      </c>
    </row>
    <row r="60" spans="1:5" x14ac:dyDescent="0.25">
      <c r="A60" s="56" t="str">
        <f t="shared" si="0"/>
        <v>R2030_2023-02-02_C_10.01</v>
      </c>
      <c r="B60" s="64" t="s">
        <v>108</v>
      </c>
      <c r="C60" s="64" t="s">
        <v>1199</v>
      </c>
      <c r="D60" s="61">
        <v>10.01</v>
      </c>
      <c r="E60" s="61">
        <v>12.5305</v>
      </c>
    </row>
    <row r="61" spans="1:5" x14ac:dyDescent="0.25">
      <c r="A61" s="56" t="str">
        <f t="shared" si="0"/>
        <v>R2030_2023-02-02_C_10</v>
      </c>
      <c r="B61" s="64" t="s">
        <v>108</v>
      </c>
      <c r="C61" s="64" t="s">
        <v>1199</v>
      </c>
      <c r="D61" s="61">
        <v>10</v>
      </c>
      <c r="E61" s="61">
        <v>12.44496</v>
      </c>
    </row>
    <row r="62" spans="1:5" x14ac:dyDescent="0.25">
      <c r="A62" s="56" t="str">
        <f t="shared" si="0"/>
        <v>R2030_2023-02-02_C_11.12</v>
      </c>
      <c r="B62" s="64" t="s">
        <v>108</v>
      </c>
      <c r="C62" s="64" t="s">
        <v>1199</v>
      </c>
      <c r="D62" s="61">
        <v>11.12</v>
      </c>
      <c r="E62" s="61">
        <v>8.2670899999999996</v>
      </c>
    </row>
    <row r="63" spans="1:5" x14ac:dyDescent="0.25">
      <c r="A63" s="56" t="str">
        <f t="shared" si="0"/>
        <v>R2030_2023-02-02_C_11.16</v>
      </c>
      <c r="B63" s="64" t="s">
        <v>108</v>
      </c>
      <c r="C63" s="64" t="s">
        <v>1199</v>
      </c>
      <c r="D63" s="61">
        <v>11.16</v>
      </c>
      <c r="E63" s="61">
        <v>7.9019199999999996</v>
      </c>
    </row>
    <row r="64" spans="1:5" x14ac:dyDescent="0.25">
      <c r="A64" s="56" t="str">
        <f t="shared" si="0"/>
        <v>R2030_2023-02-02_P_9.04</v>
      </c>
      <c r="B64" s="64" t="s">
        <v>108</v>
      </c>
      <c r="C64" s="64" t="s">
        <v>1200</v>
      </c>
      <c r="D64" s="61">
        <v>9.0399999999999991</v>
      </c>
      <c r="E64" s="61">
        <v>2.13036</v>
      </c>
    </row>
    <row r="65" spans="1:5" x14ac:dyDescent="0.25">
      <c r="A65" s="56" t="str">
        <f t="shared" si="0"/>
        <v>R2030_2023-02-02_P_9.08</v>
      </c>
      <c r="B65" s="64" t="s">
        <v>108</v>
      </c>
      <c r="C65" s="64" t="s">
        <v>1200</v>
      </c>
      <c r="D65" s="61">
        <v>9.08</v>
      </c>
      <c r="E65" s="61">
        <v>2.3538999999999999</v>
      </c>
    </row>
    <row r="66" spans="1:5" x14ac:dyDescent="0.25">
      <c r="A66" s="56" t="str">
        <f t="shared" si="0"/>
        <v>R2030_2023-02-02_P_9.79</v>
      </c>
      <c r="B66" s="64" t="s">
        <v>108</v>
      </c>
      <c r="C66" s="64" t="s">
        <v>1200</v>
      </c>
      <c r="D66" s="61">
        <v>9.7899999999999991</v>
      </c>
      <c r="E66" s="61">
        <v>9.9190500000000004</v>
      </c>
    </row>
    <row r="67" spans="1:5" x14ac:dyDescent="0.25">
      <c r="A67" s="56" t="str">
        <f t="shared" si="0"/>
        <v>R2030_2023-02-02_P_9.66</v>
      </c>
      <c r="B67" s="64" t="s">
        <v>108</v>
      </c>
      <c r="C67" s="64" t="s">
        <v>1200</v>
      </c>
      <c r="D67" s="61">
        <v>9.66</v>
      </c>
      <c r="E67" s="61">
        <v>8.2585899999999999</v>
      </c>
    </row>
    <row r="68" spans="1:5" x14ac:dyDescent="0.25">
      <c r="A68" s="56" t="str">
        <f t="shared" si="0"/>
        <v>R2030_2023-02-02_P_10.01</v>
      </c>
      <c r="B68" s="64" t="s">
        <v>108</v>
      </c>
      <c r="C68" s="64" t="s">
        <v>1200</v>
      </c>
      <c r="D68" s="61">
        <v>10.01</v>
      </c>
      <c r="E68" s="61">
        <v>12.248620000000001</v>
      </c>
    </row>
    <row r="69" spans="1:5" x14ac:dyDescent="0.25">
      <c r="A69" s="56" t="str">
        <f t="shared" si="0"/>
        <v>R2030_2023-02-02_P_9.8</v>
      </c>
      <c r="B69" s="64" t="s">
        <v>108</v>
      </c>
      <c r="C69" s="64" t="s">
        <v>1200</v>
      </c>
      <c r="D69" s="61">
        <v>9.8000000000000007</v>
      </c>
      <c r="E69" s="61">
        <v>10.04115</v>
      </c>
    </row>
    <row r="70" spans="1:5" x14ac:dyDescent="0.25">
      <c r="A70" s="56" t="str">
        <f t="shared" si="0"/>
        <v>R2030_2023-02-02_P_9.83</v>
      </c>
      <c r="B70" s="64" t="s">
        <v>108</v>
      </c>
      <c r="C70" s="64" t="s">
        <v>1200</v>
      </c>
      <c r="D70" s="61">
        <v>9.83</v>
      </c>
      <c r="E70" s="61">
        <v>10.40048</v>
      </c>
    </row>
    <row r="71" spans="1:5" x14ac:dyDescent="0.25">
      <c r="A71" s="56" t="str">
        <f t="shared" si="0"/>
        <v>R2030_2023-02-02_P_11.35</v>
      </c>
      <c r="B71" s="64" t="s">
        <v>108</v>
      </c>
      <c r="C71" s="64" t="s">
        <v>1200</v>
      </c>
      <c r="D71" s="61">
        <v>11.35</v>
      </c>
      <c r="E71" s="61">
        <v>6.1648199999999997</v>
      </c>
    </row>
    <row r="72" spans="1:5" x14ac:dyDescent="0.25">
      <c r="A72" s="56" t="str">
        <f t="shared" si="0"/>
        <v>R2030_2023-02-02_P_11.16</v>
      </c>
      <c r="B72" s="64" t="s">
        <v>108</v>
      </c>
      <c r="C72" s="64" t="s">
        <v>1200</v>
      </c>
      <c r="D72" s="61">
        <v>11.16</v>
      </c>
      <c r="E72" s="61">
        <v>7.7489800000000004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R2030_2023-02-02_P_8.81</v>
      </c>
      <c r="B73" s="64" t="s">
        <v>108</v>
      </c>
      <c r="C73" s="64" t="s">
        <v>1200</v>
      </c>
      <c r="D73" s="61">
        <v>8.81</v>
      </c>
      <c r="E73" s="61">
        <v>1.1766399999999999</v>
      </c>
    </row>
    <row r="74" spans="1:5" x14ac:dyDescent="0.25">
      <c r="A74" s="56" t="str">
        <f t="shared" si="1"/>
        <v>R2030_2023-02-02_P_9.94</v>
      </c>
      <c r="B74" s="64" t="s">
        <v>108</v>
      </c>
      <c r="C74" s="64" t="s">
        <v>1200</v>
      </c>
      <c r="D74" s="61">
        <v>9.94</v>
      </c>
      <c r="E74" s="61">
        <v>11.604010000000001</v>
      </c>
    </row>
    <row r="75" spans="1:5" x14ac:dyDescent="0.25">
      <c r="A75" s="56" t="str">
        <f t="shared" si="1"/>
        <v>R2030_2023-02-02_P_9.2</v>
      </c>
      <c r="B75" s="64" t="s">
        <v>108</v>
      </c>
      <c r="C75" s="64" t="s">
        <v>1200</v>
      </c>
      <c r="D75" s="61">
        <v>9.1999999999999993</v>
      </c>
      <c r="E75" s="61">
        <v>3.1534900000000001</v>
      </c>
    </row>
    <row r="76" spans="1:5" x14ac:dyDescent="0.25">
      <c r="A76" s="56" t="str">
        <f t="shared" si="1"/>
        <v>R2030_2023-02-02_P_9.99</v>
      </c>
      <c r="B76" s="64" t="s">
        <v>108</v>
      </c>
      <c r="C76" s="64" t="s">
        <v>1200</v>
      </c>
      <c r="D76" s="61">
        <v>9.99</v>
      </c>
      <c r="E76" s="61">
        <v>12.077059999999999</v>
      </c>
    </row>
    <row r="77" spans="1:5" x14ac:dyDescent="0.25">
      <c r="A77" s="56" t="str">
        <f t="shared" si="1"/>
        <v>R2030_2023-02-02_P_10</v>
      </c>
      <c r="B77" s="64" t="s">
        <v>108</v>
      </c>
      <c r="C77" s="64" t="s">
        <v>1200</v>
      </c>
      <c r="D77" s="61">
        <v>10</v>
      </c>
      <c r="E77" s="61">
        <v>12.16522</v>
      </c>
    </row>
    <row r="78" spans="1:5" x14ac:dyDescent="0.25">
      <c r="A78" s="56" t="str">
        <f t="shared" si="1"/>
        <v>R2030_2023-02-02_P_11.55</v>
      </c>
      <c r="B78" s="64" t="s">
        <v>108</v>
      </c>
      <c r="C78" s="64" t="s">
        <v>1200</v>
      </c>
      <c r="D78" s="61">
        <v>11.55</v>
      </c>
      <c r="E78" s="61">
        <v>4.7417100000000003</v>
      </c>
    </row>
    <row r="79" spans="1:5" x14ac:dyDescent="0.25">
      <c r="A79" s="56" t="str">
        <f t="shared" si="1"/>
        <v>R2030_2023-02-02_P_11.12</v>
      </c>
      <c r="B79" s="64" t="s">
        <v>108</v>
      </c>
      <c r="C79" s="64" t="s">
        <v>1200</v>
      </c>
      <c r="D79" s="61">
        <v>11.12</v>
      </c>
      <c r="E79" s="61">
        <v>8.1049799999999994</v>
      </c>
    </row>
    <row r="80" spans="1:5" x14ac:dyDescent="0.25">
      <c r="A80" s="56" t="str">
        <f t="shared" si="1"/>
        <v>R2030_2023-11-02_C_10.81</v>
      </c>
      <c r="B80" s="64" t="s">
        <v>109</v>
      </c>
      <c r="C80" s="64" t="s">
        <v>1199</v>
      </c>
      <c r="D80" s="61">
        <v>10.81</v>
      </c>
      <c r="E80" s="61">
        <v>11.73681</v>
      </c>
    </row>
    <row r="81" spans="1:5" x14ac:dyDescent="0.25">
      <c r="A81" s="56" t="str">
        <f t="shared" si="1"/>
        <v>R2030_2023-11-02_C_10.82</v>
      </c>
      <c r="B81" s="64" t="s">
        <v>109</v>
      </c>
      <c r="C81" s="64" t="s">
        <v>1199</v>
      </c>
      <c r="D81" s="61">
        <v>10.82</v>
      </c>
      <c r="E81" s="61">
        <v>11.727729999999999</v>
      </c>
    </row>
    <row r="82" spans="1:5" x14ac:dyDescent="0.25">
      <c r="A82" s="56" t="str">
        <f t="shared" si="1"/>
        <v>R2030_2023-11-02_C_10.8</v>
      </c>
      <c r="B82" s="64" t="s">
        <v>109</v>
      </c>
      <c r="C82" s="64" t="s">
        <v>1199</v>
      </c>
      <c r="D82" s="61">
        <v>10.8</v>
      </c>
      <c r="E82" s="61">
        <v>11.746169999999999</v>
      </c>
    </row>
    <row r="83" spans="1:5" x14ac:dyDescent="0.25">
      <c r="A83" s="56" t="str">
        <f t="shared" si="1"/>
        <v>R2030_2023-11-02_P_10.81</v>
      </c>
      <c r="B83" s="64" t="s">
        <v>109</v>
      </c>
      <c r="C83" s="64" t="s">
        <v>1200</v>
      </c>
      <c r="D83" s="61">
        <v>10.81</v>
      </c>
      <c r="E83" s="61">
        <v>11.649990000000001</v>
      </c>
    </row>
    <row r="84" spans="1:5" x14ac:dyDescent="0.25">
      <c r="A84" s="56" t="str">
        <f t="shared" si="1"/>
        <v>R2030_2023-11-02_P_10.82</v>
      </c>
      <c r="B84" s="64" t="s">
        <v>109</v>
      </c>
      <c r="C84" s="64" t="s">
        <v>1200</v>
      </c>
      <c r="D84" s="61">
        <v>10.82</v>
      </c>
      <c r="E84" s="61">
        <v>11.6411</v>
      </c>
    </row>
    <row r="85" spans="1:5" x14ac:dyDescent="0.25">
      <c r="A85" s="56" t="str">
        <f t="shared" si="1"/>
        <v>R2030_2023-11-02_P_10.8</v>
      </c>
      <c r="B85" s="64" t="s">
        <v>109</v>
      </c>
      <c r="C85" s="64" t="s">
        <v>1200</v>
      </c>
      <c r="D85" s="61">
        <v>10.8</v>
      </c>
      <c r="E85" s="61">
        <v>11.659140000000001</v>
      </c>
    </row>
    <row r="86" spans="1:5" x14ac:dyDescent="0.25">
      <c r="A86" s="56" t="str">
        <f t="shared" si="1"/>
        <v>R2030_2023-08-03_C_12.59</v>
      </c>
      <c r="B86" s="64" t="s">
        <v>110</v>
      </c>
      <c r="C86" s="64" t="s">
        <v>1199</v>
      </c>
      <c r="D86" s="61">
        <v>12.59</v>
      </c>
      <c r="E86" s="61">
        <v>5.6201400000000001</v>
      </c>
    </row>
    <row r="87" spans="1:5" x14ac:dyDescent="0.25">
      <c r="A87" s="56" t="str">
        <f t="shared" si="1"/>
        <v>R2030_2023-08-03_C_11.35</v>
      </c>
      <c r="B87" s="64" t="s">
        <v>110</v>
      </c>
      <c r="C87" s="64" t="s">
        <v>1199</v>
      </c>
      <c r="D87" s="61">
        <v>11.35</v>
      </c>
      <c r="E87" s="61">
        <v>9.0221</v>
      </c>
    </row>
    <row r="88" spans="1:5" x14ac:dyDescent="0.25">
      <c r="A88" s="56" t="str">
        <f t="shared" si="1"/>
        <v>R2030_2023-08-03_C_11.36</v>
      </c>
      <c r="B88" s="64" t="s">
        <v>110</v>
      </c>
      <c r="C88" s="64" t="s">
        <v>1199</v>
      </c>
      <c r="D88" s="61">
        <v>11.36</v>
      </c>
      <c r="E88" s="61">
        <v>8.9967600000000001</v>
      </c>
    </row>
    <row r="89" spans="1:5" x14ac:dyDescent="0.25">
      <c r="A89" s="56" t="str">
        <f t="shared" si="1"/>
        <v>R2030_2023-08-03_C_12.89</v>
      </c>
      <c r="B89" s="64" t="s">
        <v>110</v>
      </c>
      <c r="C89" s="64" t="s">
        <v>1199</v>
      </c>
      <c r="D89" s="61">
        <v>12.89</v>
      </c>
      <c r="E89" s="61">
        <v>4.79373</v>
      </c>
    </row>
    <row r="90" spans="1:5" x14ac:dyDescent="0.25">
      <c r="A90" s="56" t="str">
        <f t="shared" si="1"/>
        <v>R2030_2023-08-03_C_11.34</v>
      </c>
      <c r="B90" s="64" t="s">
        <v>110</v>
      </c>
      <c r="C90" s="64" t="s">
        <v>1199</v>
      </c>
      <c r="D90" s="61">
        <v>11.34</v>
      </c>
      <c r="E90" s="61">
        <v>9.0470199999999998</v>
      </c>
    </row>
    <row r="91" spans="1:5" x14ac:dyDescent="0.25">
      <c r="A91" s="56" t="str">
        <f t="shared" si="1"/>
        <v>R2030_2023-08-03_C_10.65</v>
      </c>
      <c r="B91" s="64" t="s">
        <v>110</v>
      </c>
      <c r="C91" s="64" t="s">
        <v>1199</v>
      </c>
      <c r="D91" s="61">
        <v>10.65</v>
      </c>
      <c r="E91" s="61">
        <v>10.23306</v>
      </c>
    </row>
    <row r="92" spans="1:5" x14ac:dyDescent="0.25">
      <c r="A92" s="56" t="str">
        <f t="shared" si="1"/>
        <v>R2030_2023-08-03_C_10.4</v>
      </c>
      <c r="B92" s="64" t="s">
        <v>110</v>
      </c>
      <c r="C92" s="64" t="s">
        <v>1199</v>
      </c>
      <c r="D92" s="61">
        <v>10.4</v>
      </c>
      <c r="E92" s="61">
        <v>10.25914</v>
      </c>
    </row>
    <row r="93" spans="1:5" x14ac:dyDescent="0.25">
      <c r="A93" s="56" t="str">
        <f t="shared" si="1"/>
        <v>R2030_2023-08-03_P_11.34</v>
      </c>
      <c r="B93" s="64" t="s">
        <v>110</v>
      </c>
      <c r="C93" s="64" t="s">
        <v>1200</v>
      </c>
      <c r="D93" s="61">
        <v>11.34</v>
      </c>
      <c r="E93" s="61">
        <v>8.9810199999999991</v>
      </c>
    </row>
    <row r="94" spans="1:5" x14ac:dyDescent="0.25">
      <c r="A94" s="56" t="str">
        <f t="shared" si="1"/>
        <v>R2030_2023-08-03_P_11.35</v>
      </c>
      <c r="B94" s="64" t="s">
        <v>110</v>
      </c>
      <c r="C94" s="64" t="s">
        <v>1200</v>
      </c>
      <c r="D94" s="61">
        <v>11.35</v>
      </c>
      <c r="E94" s="61">
        <v>8.9564599999999999</v>
      </c>
    </row>
    <row r="95" spans="1:5" x14ac:dyDescent="0.25">
      <c r="A95" s="56" t="str">
        <f t="shared" si="1"/>
        <v>R2030_2023-08-03_P_11.36</v>
      </c>
      <c r="B95" s="64" t="s">
        <v>110</v>
      </c>
      <c r="C95" s="64" t="s">
        <v>1200</v>
      </c>
      <c r="D95" s="61">
        <v>11.36</v>
      </c>
      <c r="E95" s="61">
        <v>8.9314999999999998</v>
      </c>
    </row>
    <row r="96" spans="1:5" x14ac:dyDescent="0.25">
      <c r="A96" s="56" t="str">
        <f t="shared" si="1"/>
        <v>R2030_2023-08-03_P_12.59</v>
      </c>
      <c r="B96" s="64" t="s">
        <v>110</v>
      </c>
      <c r="C96" s="64" t="s">
        <v>1200</v>
      </c>
      <c r="D96" s="61">
        <v>12.59</v>
      </c>
      <c r="E96" s="61">
        <v>5.5938999999999997</v>
      </c>
    </row>
    <row r="97" spans="1:5" x14ac:dyDescent="0.25">
      <c r="A97" s="56" t="str">
        <f t="shared" si="1"/>
        <v>R2030_2023-08-03_P_12.89</v>
      </c>
      <c r="B97" s="64" t="s">
        <v>110</v>
      </c>
      <c r="C97" s="64" t="s">
        <v>1200</v>
      </c>
      <c r="D97" s="61">
        <v>12.89</v>
      </c>
      <c r="E97" s="61">
        <v>4.7738399999999999</v>
      </c>
    </row>
    <row r="98" spans="1:5" x14ac:dyDescent="0.25">
      <c r="A98" s="56" t="str">
        <f t="shared" si="1"/>
        <v>R2030_2023-08-03_P_10.65</v>
      </c>
      <c r="B98" s="64" t="s">
        <v>110</v>
      </c>
      <c r="C98" s="64" t="s">
        <v>1200</v>
      </c>
      <c r="D98" s="61">
        <v>10.65</v>
      </c>
      <c r="E98" s="61">
        <v>10.14733</v>
      </c>
    </row>
    <row r="99" spans="1:5" x14ac:dyDescent="0.25">
      <c r="A99" s="56" t="str">
        <f t="shared" si="1"/>
        <v>R2030_2023-08-03_P_10.4</v>
      </c>
      <c r="B99" s="64" t="s">
        <v>110</v>
      </c>
      <c r="C99" s="64" t="s">
        <v>1200</v>
      </c>
      <c r="D99" s="61">
        <v>10.4</v>
      </c>
      <c r="E99" s="61">
        <v>10.17127</v>
      </c>
    </row>
    <row r="100" spans="1:5" x14ac:dyDescent="0.25">
      <c r="A100" s="56" t="str">
        <f t="shared" si="1"/>
        <v>R2030_2023-05-04_P_10.53</v>
      </c>
      <c r="B100" s="64" t="s">
        <v>111</v>
      </c>
      <c r="C100" s="64" t="s">
        <v>1200</v>
      </c>
      <c r="D100" s="61">
        <v>10.53</v>
      </c>
      <c r="E100" s="61">
        <v>10.08516</v>
      </c>
    </row>
    <row r="101" spans="1:5" x14ac:dyDescent="0.25">
      <c r="A101" s="56" t="str">
        <f t="shared" si="1"/>
        <v>R2030_2023-05-04_P_10.52</v>
      </c>
      <c r="B101" s="64" t="s">
        <v>111</v>
      </c>
      <c r="C101" s="64" t="s">
        <v>1200</v>
      </c>
      <c r="D101" s="61">
        <v>10.52</v>
      </c>
      <c r="E101" s="61">
        <v>10.0928</v>
      </c>
    </row>
    <row r="102" spans="1:5" x14ac:dyDescent="0.25">
      <c r="A102" s="56" t="str">
        <f t="shared" si="1"/>
        <v>R2030_2023-05-04_P_12.5</v>
      </c>
      <c r="B102" s="64" t="s">
        <v>111</v>
      </c>
      <c r="C102" s="64" t="s">
        <v>1200</v>
      </c>
      <c r="D102" s="61">
        <v>12.5</v>
      </c>
      <c r="E102" s="61">
        <v>4.0012499999999998</v>
      </c>
    </row>
    <row r="103" spans="1:5" x14ac:dyDescent="0.25">
      <c r="A103" s="56" t="str">
        <f t="shared" si="1"/>
        <v>R2030_2023-05-04_P_10.54</v>
      </c>
      <c r="B103" s="64" t="s">
        <v>111</v>
      </c>
      <c r="C103" s="64" t="s">
        <v>1200</v>
      </c>
      <c r="D103" s="61">
        <v>10.54</v>
      </c>
      <c r="E103" s="61">
        <v>10.07615</v>
      </c>
    </row>
    <row r="104" spans="1:5" x14ac:dyDescent="0.25">
      <c r="A104" s="56" t="str">
        <f t="shared" si="1"/>
        <v>R2030_2023-05-04_C_12.04</v>
      </c>
      <c r="B104" s="64" t="s">
        <v>111</v>
      </c>
      <c r="C104" s="64" t="s">
        <v>1199</v>
      </c>
      <c r="D104" s="61">
        <v>12.04</v>
      </c>
      <c r="E104" s="61">
        <v>5.4326100000000004</v>
      </c>
    </row>
    <row r="105" spans="1:5" x14ac:dyDescent="0.25">
      <c r="A105" s="56" t="str">
        <f t="shared" si="1"/>
        <v>R2030_2023-05-04_C_9.58</v>
      </c>
      <c r="B105" s="64" t="s">
        <v>111</v>
      </c>
      <c r="C105" s="64" t="s">
        <v>1199</v>
      </c>
      <c r="D105" s="61">
        <v>9.58</v>
      </c>
      <c r="E105" s="61">
        <v>7.8774800000000003</v>
      </c>
    </row>
    <row r="106" spans="1:5" x14ac:dyDescent="0.25">
      <c r="A106" s="56" t="str">
        <f t="shared" si="1"/>
        <v>R2030_2023-05-04_C_9.67</v>
      </c>
      <c r="B106" s="64" t="s">
        <v>111</v>
      </c>
      <c r="C106" s="64" t="s">
        <v>1199</v>
      </c>
      <c r="D106" s="61">
        <v>9.67</v>
      </c>
      <c r="E106" s="61">
        <v>8.3087099999999996</v>
      </c>
    </row>
    <row r="107" spans="1:5" x14ac:dyDescent="0.25">
      <c r="A107" s="56" t="str">
        <f t="shared" si="1"/>
        <v>R2030_2023-05-04_C_9.78</v>
      </c>
      <c r="B107" s="64" t="s">
        <v>111</v>
      </c>
      <c r="C107" s="64" t="s">
        <v>1199</v>
      </c>
      <c r="D107" s="61">
        <v>9.7799999999999994</v>
      </c>
      <c r="E107" s="61">
        <v>8.7995800000000006</v>
      </c>
    </row>
    <row r="108" spans="1:5" x14ac:dyDescent="0.25">
      <c r="A108" s="56" t="str">
        <f t="shared" si="1"/>
        <v>R2030_2023-05-04_C_11.34</v>
      </c>
      <c r="B108" s="64" t="s">
        <v>111</v>
      </c>
      <c r="C108" s="64" t="s">
        <v>1199</v>
      </c>
      <c r="D108" s="61">
        <v>11.34</v>
      </c>
      <c r="E108" s="61">
        <v>8.0261399999999998</v>
      </c>
    </row>
    <row r="109" spans="1:5" x14ac:dyDescent="0.25">
      <c r="A109" s="56" t="str">
        <f t="shared" si="1"/>
        <v>R2030_2023-05-04_C_10.42</v>
      </c>
      <c r="B109" s="64" t="s">
        <v>111</v>
      </c>
      <c r="C109" s="64" t="s">
        <v>1199</v>
      </c>
      <c r="D109" s="61">
        <v>10.42</v>
      </c>
      <c r="E109" s="61">
        <v>10.25667</v>
      </c>
    </row>
    <row r="110" spans="1:5" x14ac:dyDescent="0.25">
      <c r="A110" s="56" t="str">
        <f t="shared" si="1"/>
        <v>R2030_2023-05-04_C_12.5</v>
      </c>
      <c r="B110" s="64" t="s">
        <v>111</v>
      </c>
      <c r="C110" s="64" t="s">
        <v>1199</v>
      </c>
      <c r="D110" s="61">
        <v>12.5</v>
      </c>
      <c r="E110" s="61">
        <v>4.0267799999999996</v>
      </c>
    </row>
    <row r="111" spans="1:5" x14ac:dyDescent="0.25">
      <c r="A111" s="56" t="str">
        <f t="shared" si="1"/>
        <v>R2030_2023-05-04_C_12.57</v>
      </c>
      <c r="B111" s="64" t="s">
        <v>111</v>
      </c>
      <c r="C111" s="64" t="s">
        <v>1199</v>
      </c>
      <c r="D111" s="61">
        <v>12.57</v>
      </c>
      <c r="E111" s="61">
        <v>3.8171300000000001</v>
      </c>
    </row>
    <row r="112" spans="1:5" x14ac:dyDescent="0.25">
      <c r="A112" s="56" t="str">
        <f t="shared" si="1"/>
        <v>R2030_2023-05-04_C_11.62</v>
      </c>
      <c r="B112" s="64" t="s">
        <v>111</v>
      </c>
      <c r="C112" s="64" t="s">
        <v>1199</v>
      </c>
      <c r="D112" s="61">
        <v>11.62</v>
      </c>
      <c r="E112" s="61">
        <v>6.9577299999999997</v>
      </c>
    </row>
    <row r="113" spans="1:5" x14ac:dyDescent="0.25">
      <c r="A113" s="56" t="str">
        <f t="shared" si="1"/>
        <v>R2030_2023-05-04_C_10</v>
      </c>
      <c r="B113" s="64" t="s">
        <v>111</v>
      </c>
      <c r="C113" s="64" t="s">
        <v>1199</v>
      </c>
      <c r="D113" s="61">
        <v>10</v>
      </c>
      <c r="E113" s="61">
        <v>9.6206499999999995</v>
      </c>
    </row>
    <row r="114" spans="1:5" x14ac:dyDescent="0.25">
      <c r="A114" s="56" t="str">
        <f t="shared" si="1"/>
        <v>R2030_2023-05-04_C_9.03</v>
      </c>
      <c r="B114" s="64" t="s">
        <v>111</v>
      </c>
      <c r="C114" s="64" t="s">
        <v>1199</v>
      </c>
      <c r="D114" s="61">
        <v>9.0299999999999994</v>
      </c>
      <c r="E114" s="61">
        <v>5.1921999999999997</v>
      </c>
    </row>
    <row r="115" spans="1:5" x14ac:dyDescent="0.25">
      <c r="A115" s="56" t="str">
        <f t="shared" si="1"/>
        <v>R2030_2023-05-04_C_10.53</v>
      </c>
      <c r="B115" s="64" t="s">
        <v>111</v>
      </c>
      <c r="C115" s="64" t="s">
        <v>1199</v>
      </c>
      <c r="D115" s="61">
        <v>10.53</v>
      </c>
      <c r="E115" s="61">
        <v>10.212809999999999</v>
      </c>
    </row>
    <row r="116" spans="1:5" x14ac:dyDescent="0.25">
      <c r="A116" s="56" t="str">
        <f t="shared" si="1"/>
        <v>R2030_2023-05-04_C_10.52</v>
      </c>
      <c r="B116" s="64" t="s">
        <v>111</v>
      </c>
      <c r="C116" s="64" t="s">
        <v>1199</v>
      </c>
      <c r="D116" s="61">
        <v>10.52</v>
      </c>
      <c r="E116" s="61">
        <v>10.22067</v>
      </c>
    </row>
    <row r="117" spans="1:5" x14ac:dyDescent="0.25">
      <c r="A117" s="56" t="str">
        <f t="shared" si="1"/>
        <v>R2030_2023-05-04_C_10.54</v>
      </c>
      <c r="B117" s="64" t="s">
        <v>111</v>
      </c>
      <c r="C117" s="64" t="s">
        <v>1199</v>
      </c>
      <c r="D117" s="61">
        <v>10.54</v>
      </c>
      <c r="E117" s="61">
        <v>10.20354</v>
      </c>
    </row>
    <row r="118" spans="1:5" x14ac:dyDescent="0.25">
      <c r="A118" s="56" t="str">
        <f t="shared" si="1"/>
        <v>R2030_2023-05-04_C_10.65</v>
      </c>
      <c r="B118" s="64" t="s">
        <v>111</v>
      </c>
      <c r="C118" s="64" t="s">
        <v>1199</v>
      </c>
      <c r="D118" s="61">
        <v>10.65</v>
      </c>
      <c r="E118" s="61">
        <v>10.067270000000001</v>
      </c>
    </row>
    <row r="119" spans="1:5" x14ac:dyDescent="0.25">
      <c r="A119" s="56" t="str">
        <f t="shared" si="1"/>
        <v>R2030_2023-05-04_P_11.62</v>
      </c>
      <c r="B119" s="64" t="s">
        <v>111</v>
      </c>
      <c r="C119" s="64" t="s">
        <v>1200</v>
      </c>
      <c r="D119" s="61">
        <v>11.62</v>
      </c>
      <c r="E119" s="61">
        <v>6.8912000000000004</v>
      </c>
    </row>
    <row r="120" spans="1:5" x14ac:dyDescent="0.25">
      <c r="A120" s="56" t="str">
        <f t="shared" si="1"/>
        <v>R2030_2023-05-04_P_12.04</v>
      </c>
      <c r="B120" s="64" t="s">
        <v>111</v>
      </c>
      <c r="C120" s="64" t="s">
        <v>1200</v>
      </c>
      <c r="D120" s="61">
        <v>12.04</v>
      </c>
      <c r="E120" s="61">
        <v>5.3891099999999996</v>
      </c>
    </row>
    <row r="121" spans="1:5" x14ac:dyDescent="0.25">
      <c r="A121" s="56" t="str">
        <f t="shared" si="1"/>
        <v>R2030_2023-05-04_P_9.58</v>
      </c>
      <c r="B121" s="64" t="s">
        <v>111</v>
      </c>
      <c r="C121" s="64" t="s">
        <v>1200</v>
      </c>
      <c r="D121" s="61">
        <v>9.58</v>
      </c>
      <c r="E121" s="61">
        <v>7.7865799999999998</v>
      </c>
    </row>
    <row r="122" spans="1:5" x14ac:dyDescent="0.25">
      <c r="A122" s="56" t="str">
        <f t="shared" si="1"/>
        <v>R2030_2023-05-04_P_9.67</v>
      </c>
      <c r="B122" s="64" t="s">
        <v>111</v>
      </c>
      <c r="C122" s="64" t="s">
        <v>1200</v>
      </c>
      <c r="D122" s="61">
        <v>9.67</v>
      </c>
      <c r="E122" s="61">
        <v>8.2106499999999993</v>
      </c>
    </row>
    <row r="123" spans="1:5" x14ac:dyDescent="0.25">
      <c r="A123" s="56" t="str">
        <f t="shared" si="1"/>
        <v>R2030_2023-05-04_P_9.78</v>
      </c>
      <c r="B123" s="64" t="s">
        <v>111</v>
      </c>
      <c r="C123" s="64" t="s">
        <v>1200</v>
      </c>
      <c r="D123" s="61">
        <v>9.7799999999999994</v>
      </c>
      <c r="E123" s="61">
        <v>8.6932600000000004</v>
      </c>
    </row>
    <row r="124" spans="1:5" x14ac:dyDescent="0.25">
      <c r="A124" s="56" t="str">
        <f t="shared" si="1"/>
        <v>R2030_2023-05-04_P_11.34</v>
      </c>
      <c r="B124" s="64" t="s">
        <v>111</v>
      </c>
      <c r="C124" s="64" t="s">
        <v>1200</v>
      </c>
      <c r="D124" s="61">
        <v>11.34</v>
      </c>
      <c r="E124" s="61">
        <v>7.9415800000000001</v>
      </c>
    </row>
    <row r="125" spans="1:5" x14ac:dyDescent="0.25">
      <c r="A125" s="56" t="str">
        <f t="shared" si="1"/>
        <v>R2030_2023-05-04_P_10.42</v>
      </c>
      <c r="B125" s="64" t="s">
        <v>111</v>
      </c>
      <c r="C125" s="64" t="s">
        <v>1200</v>
      </c>
      <c r="D125" s="61">
        <v>10.42</v>
      </c>
      <c r="E125" s="61">
        <v>10.12743</v>
      </c>
    </row>
    <row r="126" spans="1:5" x14ac:dyDescent="0.25">
      <c r="A126" s="56" t="str">
        <f t="shared" si="1"/>
        <v>R2030_2023-05-04_P_10.65</v>
      </c>
      <c r="B126" s="64" t="s">
        <v>111</v>
      </c>
      <c r="C126" s="64" t="s">
        <v>1200</v>
      </c>
      <c r="D126" s="61">
        <v>10.65</v>
      </c>
      <c r="E126" s="61">
        <v>9.9431999999999992</v>
      </c>
    </row>
    <row r="127" spans="1:5" x14ac:dyDescent="0.25">
      <c r="A127" s="56" t="str">
        <f t="shared" si="1"/>
        <v>R2030_2023-05-04_P_12.57</v>
      </c>
      <c r="B127" s="64" t="s">
        <v>111</v>
      </c>
      <c r="C127" s="64" t="s">
        <v>1200</v>
      </c>
      <c r="D127" s="61">
        <v>12.57</v>
      </c>
      <c r="E127" s="61">
        <v>3.7937799999999999</v>
      </c>
    </row>
    <row r="128" spans="1:5" x14ac:dyDescent="0.25">
      <c r="A128" s="56" t="str">
        <f t="shared" si="1"/>
        <v>R2030_2023-05-04_P_10</v>
      </c>
      <c r="B128" s="64" t="s">
        <v>111</v>
      </c>
      <c r="C128" s="64" t="s">
        <v>1200</v>
      </c>
      <c r="D128" s="61">
        <v>10</v>
      </c>
      <c r="E128" s="61">
        <v>9.5002999999999993</v>
      </c>
    </row>
    <row r="129" spans="1:5" x14ac:dyDescent="0.25">
      <c r="A129" s="56" t="str">
        <f t="shared" si="1"/>
        <v>R2030_2023-05-04_P_9.03</v>
      </c>
      <c r="B129" s="64" t="s">
        <v>111</v>
      </c>
      <c r="C129" s="64" t="s">
        <v>1200</v>
      </c>
      <c r="D129" s="61">
        <v>9.0299999999999994</v>
      </c>
      <c r="E129" s="61">
        <v>5.1446899999999998</v>
      </c>
    </row>
    <row r="130" spans="1:5" x14ac:dyDescent="0.25">
      <c r="A130" s="56" t="str">
        <f t="shared" si="1"/>
        <v>R2032_2024-02-01_C_11.84</v>
      </c>
      <c r="B130" s="64" t="s">
        <v>112</v>
      </c>
      <c r="C130" s="64" t="s">
        <v>1199</v>
      </c>
      <c r="D130" s="61">
        <v>11.84</v>
      </c>
      <c r="E130" s="61">
        <v>10.833729999999999</v>
      </c>
    </row>
    <row r="131" spans="1:5" x14ac:dyDescent="0.25">
      <c r="A131" s="56" t="str">
        <f t="shared" si="1"/>
        <v>R2032_2024-02-01_C_11.85</v>
      </c>
      <c r="B131" s="64" t="s">
        <v>112</v>
      </c>
      <c r="C131" s="64" t="s">
        <v>1199</v>
      </c>
      <c r="D131" s="61">
        <v>11.85</v>
      </c>
      <c r="E131" s="61">
        <v>10.819269999999999</v>
      </c>
    </row>
    <row r="132" spans="1:5" x14ac:dyDescent="0.25">
      <c r="A132" s="56" t="str">
        <f t="shared" si="1"/>
        <v>R2032_2024-02-01_C_11.83</v>
      </c>
      <c r="B132" s="64" t="s">
        <v>112</v>
      </c>
      <c r="C132" s="64" t="s">
        <v>1199</v>
      </c>
      <c r="D132" s="61">
        <v>11.83</v>
      </c>
      <c r="E132" s="61">
        <v>10.84801</v>
      </c>
    </row>
    <row r="133" spans="1:5" x14ac:dyDescent="0.25">
      <c r="A133" s="56" t="str">
        <f t="shared" si="1"/>
        <v>R2032_2024-02-01_P_11.84</v>
      </c>
      <c r="B133" s="64" t="s">
        <v>112</v>
      </c>
      <c r="C133" s="64" t="s">
        <v>1200</v>
      </c>
      <c r="D133" s="61">
        <v>11.84</v>
      </c>
      <c r="E133" s="61">
        <v>10.77572</v>
      </c>
    </row>
    <row r="134" spans="1:5" x14ac:dyDescent="0.25">
      <c r="A134" s="56" t="str">
        <f t="shared" si="1"/>
        <v>R2032_2024-02-01_P_11.85</v>
      </c>
      <c r="B134" s="64" t="s">
        <v>112</v>
      </c>
      <c r="C134" s="64" t="s">
        <v>1200</v>
      </c>
      <c r="D134" s="61">
        <v>11.85</v>
      </c>
      <c r="E134" s="61">
        <v>10.76146</v>
      </c>
    </row>
    <row r="135" spans="1:5" x14ac:dyDescent="0.25">
      <c r="A135" s="56" t="str">
        <f t="shared" si="1"/>
        <v>R2032_2024-02-01_P_11.83</v>
      </c>
      <c r="B135" s="64" t="s">
        <v>112</v>
      </c>
      <c r="C135" s="64" t="s">
        <v>1200</v>
      </c>
      <c r="D135" s="61">
        <v>11.83</v>
      </c>
      <c r="E135" s="61">
        <v>10.78979</v>
      </c>
    </row>
    <row r="136" spans="1:5" x14ac:dyDescent="0.25">
      <c r="A136" s="56" t="str">
        <f t="shared" si="1"/>
        <v>R2032_2023-02-02_C_9.47</v>
      </c>
      <c r="B136" s="64" t="s">
        <v>113</v>
      </c>
      <c r="C136" s="64" t="s">
        <v>1199</v>
      </c>
      <c r="D136" s="61">
        <v>9.4700000000000006</v>
      </c>
      <c r="E136" s="61">
        <v>1.60608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R2032_2023-02-02_C_9.92</v>
      </c>
      <c r="B137" s="64" t="s">
        <v>113</v>
      </c>
      <c r="C137" s="64" t="s">
        <v>1199</v>
      </c>
      <c r="D137" s="61">
        <v>9.92</v>
      </c>
      <c r="E137" s="61">
        <v>4.8779000000000003</v>
      </c>
    </row>
    <row r="138" spans="1:5" x14ac:dyDescent="0.25">
      <c r="A138" s="56" t="str">
        <f t="shared" si="2"/>
        <v>R2032_2023-02-02_C_10.3</v>
      </c>
      <c r="B138" s="64" t="s">
        <v>113</v>
      </c>
      <c r="C138" s="64" t="s">
        <v>1199</v>
      </c>
      <c r="D138" s="61">
        <v>10.3</v>
      </c>
      <c r="E138" s="61">
        <v>9.0330899999999996</v>
      </c>
    </row>
    <row r="139" spans="1:5" x14ac:dyDescent="0.25">
      <c r="A139" s="56" t="str">
        <f t="shared" si="2"/>
        <v>R2032_2023-02-02_C_10.22</v>
      </c>
      <c r="B139" s="64" t="s">
        <v>113</v>
      </c>
      <c r="C139" s="64" t="s">
        <v>1199</v>
      </c>
      <c r="D139" s="61">
        <v>10.220000000000001</v>
      </c>
      <c r="E139" s="61">
        <v>8.1801899999999996</v>
      </c>
    </row>
    <row r="140" spans="1:5" x14ac:dyDescent="0.25">
      <c r="A140" s="56" t="str">
        <f t="shared" si="2"/>
        <v>R2032_2023-02-02_C_11.45</v>
      </c>
      <c r="B140" s="64" t="s">
        <v>113</v>
      </c>
      <c r="C140" s="64" t="s">
        <v>1199</v>
      </c>
      <c r="D140" s="61">
        <v>11.45</v>
      </c>
      <c r="E140" s="61">
        <v>8.9028200000000002</v>
      </c>
    </row>
    <row r="141" spans="1:5" x14ac:dyDescent="0.25">
      <c r="A141" s="56" t="str">
        <f t="shared" si="2"/>
        <v>R2032_2023-02-02_C_10.38</v>
      </c>
      <c r="B141" s="64" t="s">
        <v>113</v>
      </c>
      <c r="C141" s="64" t="s">
        <v>1199</v>
      </c>
      <c r="D141" s="61">
        <v>10.38</v>
      </c>
      <c r="E141" s="61">
        <v>9.81386</v>
      </c>
    </row>
    <row r="142" spans="1:5" x14ac:dyDescent="0.25">
      <c r="A142" s="56" t="str">
        <f t="shared" si="2"/>
        <v>R2032_2023-02-02_C_11.84</v>
      </c>
      <c r="B142" s="64" t="s">
        <v>113</v>
      </c>
      <c r="C142" s="64" t="s">
        <v>1199</v>
      </c>
      <c r="D142" s="61">
        <v>11.84</v>
      </c>
      <c r="E142" s="61">
        <v>6.0597300000000001</v>
      </c>
    </row>
    <row r="143" spans="1:5" x14ac:dyDescent="0.25">
      <c r="A143" s="56" t="str">
        <f t="shared" si="2"/>
        <v>R2032_2023-02-02_C_11.69</v>
      </c>
      <c r="B143" s="64" t="s">
        <v>113</v>
      </c>
      <c r="C143" s="64" t="s">
        <v>1199</v>
      </c>
      <c r="D143" s="61">
        <v>11.69</v>
      </c>
      <c r="E143" s="61">
        <v>7.1132200000000001</v>
      </c>
    </row>
    <row r="144" spans="1:5" x14ac:dyDescent="0.25">
      <c r="A144" s="56" t="str">
        <f t="shared" si="2"/>
        <v>R2032_2023-02-02_C_9.31</v>
      </c>
      <c r="B144" s="64" t="s">
        <v>113</v>
      </c>
      <c r="C144" s="64" t="s">
        <v>1199</v>
      </c>
      <c r="D144" s="61">
        <v>9.31</v>
      </c>
      <c r="E144" s="61">
        <v>1.02596</v>
      </c>
    </row>
    <row r="145" spans="1:5" x14ac:dyDescent="0.25">
      <c r="A145" s="56" t="str">
        <f t="shared" si="2"/>
        <v>R2032_2023-02-02_C_10.4</v>
      </c>
      <c r="B145" s="64" t="s">
        <v>113</v>
      </c>
      <c r="C145" s="64" t="s">
        <v>1199</v>
      </c>
      <c r="D145" s="61">
        <v>10.4</v>
      </c>
      <c r="E145" s="61">
        <v>9.9948099999999993</v>
      </c>
    </row>
    <row r="146" spans="1:5" x14ac:dyDescent="0.25">
      <c r="A146" s="56" t="str">
        <f t="shared" si="2"/>
        <v>R2032_2023-02-02_C_10.16</v>
      </c>
      <c r="B146" s="64" t="s">
        <v>113</v>
      </c>
      <c r="C146" s="64" t="s">
        <v>1199</v>
      </c>
      <c r="D146" s="61">
        <v>10.16</v>
      </c>
      <c r="E146" s="61">
        <v>7.5125599999999997</v>
      </c>
    </row>
    <row r="147" spans="1:5" x14ac:dyDescent="0.25">
      <c r="A147" s="56" t="str">
        <f t="shared" si="2"/>
        <v>R2032_2023-02-02_C_10.39</v>
      </c>
      <c r="B147" s="64" t="s">
        <v>113</v>
      </c>
      <c r="C147" s="64" t="s">
        <v>1199</v>
      </c>
      <c r="D147" s="61">
        <v>10.39</v>
      </c>
      <c r="E147" s="61">
        <v>9.9048099999999994</v>
      </c>
    </row>
    <row r="148" spans="1:5" x14ac:dyDescent="0.25">
      <c r="A148" s="56" t="str">
        <f t="shared" si="2"/>
        <v>R2032_2023-02-02_C_10.5</v>
      </c>
      <c r="B148" s="64" t="s">
        <v>113</v>
      </c>
      <c r="C148" s="64" t="s">
        <v>1199</v>
      </c>
      <c r="D148" s="61">
        <v>10.5</v>
      </c>
      <c r="E148" s="61">
        <v>10.79763</v>
      </c>
    </row>
    <row r="149" spans="1:5" x14ac:dyDescent="0.25">
      <c r="A149" s="56" t="str">
        <f t="shared" si="2"/>
        <v>R2032_2023-02-02_C_10.67</v>
      </c>
      <c r="B149" s="64" t="s">
        <v>113</v>
      </c>
      <c r="C149" s="64" t="s">
        <v>1199</v>
      </c>
      <c r="D149" s="61">
        <v>10.67</v>
      </c>
      <c r="E149" s="61">
        <v>11.68398</v>
      </c>
    </row>
    <row r="150" spans="1:5" x14ac:dyDescent="0.25">
      <c r="A150" s="56" t="str">
        <f t="shared" si="2"/>
        <v>R2032_2023-02-02_C_12.75</v>
      </c>
      <c r="B150" s="64" t="s">
        <v>113</v>
      </c>
      <c r="C150" s="64" t="s">
        <v>1199</v>
      </c>
      <c r="D150" s="61">
        <v>12.75</v>
      </c>
      <c r="E150" s="61">
        <v>1.9353199999999999</v>
      </c>
    </row>
    <row r="151" spans="1:5" x14ac:dyDescent="0.25">
      <c r="A151" s="56" t="str">
        <f t="shared" si="2"/>
        <v>R2032_2023-02-02_C_11.5</v>
      </c>
      <c r="B151" s="64" t="s">
        <v>113</v>
      </c>
      <c r="C151" s="64" t="s">
        <v>1199</v>
      </c>
      <c r="D151" s="61">
        <v>11.5</v>
      </c>
      <c r="E151" s="61">
        <v>8.5289000000000001</v>
      </c>
    </row>
    <row r="152" spans="1:5" x14ac:dyDescent="0.25">
      <c r="A152" s="56" t="str">
        <f t="shared" si="2"/>
        <v>R2032_2023-02-02_P_9.47</v>
      </c>
      <c r="B152" s="64" t="s">
        <v>113</v>
      </c>
      <c r="C152" s="64" t="s">
        <v>1200</v>
      </c>
      <c r="D152" s="61">
        <v>9.4700000000000006</v>
      </c>
      <c r="E152" s="61">
        <v>1.58172</v>
      </c>
    </row>
    <row r="153" spans="1:5" x14ac:dyDescent="0.25">
      <c r="A153" s="56" t="str">
        <f t="shared" si="2"/>
        <v>R2032_2023-02-02_P_9.92</v>
      </c>
      <c r="B153" s="64" t="s">
        <v>113</v>
      </c>
      <c r="C153" s="64" t="s">
        <v>1200</v>
      </c>
      <c r="D153" s="61">
        <v>9.92</v>
      </c>
      <c r="E153" s="61">
        <v>4.7696899999999998</v>
      </c>
    </row>
    <row r="154" spans="1:5" x14ac:dyDescent="0.25">
      <c r="A154" s="56" t="str">
        <f t="shared" si="2"/>
        <v>R2032_2023-02-02_P_10.16</v>
      </c>
      <c r="B154" s="64" t="s">
        <v>113</v>
      </c>
      <c r="C154" s="64" t="s">
        <v>1200</v>
      </c>
      <c r="D154" s="61">
        <v>10.16</v>
      </c>
      <c r="E154" s="61">
        <v>7.3289299999999997</v>
      </c>
    </row>
    <row r="155" spans="1:5" x14ac:dyDescent="0.25">
      <c r="A155" s="56" t="str">
        <f t="shared" si="2"/>
        <v>R2032_2023-02-02_P_10.22</v>
      </c>
      <c r="B155" s="64" t="s">
        <v>113</v>
      </c>
      <c r="C155" s="64" t="s">
        <v>1200</v>
      </c>
      <c r="D155" s="61">
        <v>10.220000000000001</v>
      </c>
      <c r="E155" s="61">
        <v>7.97689</v>
      </c>
    </row>
    <row r="156" spans="1:5" x14ac:dyDescent="0.25">
      <c r="A156" s="56" t="str">
        <f t="shared" si="2"/>
        <v>R2032_2023-02-02_P_11.45</v>
      </c>
      <c r="B156" s="64" t="s">
        <v>113</v>
      </c>
      <c r="C156" s="64" t="s">
        <v>1200</v>
      </c>
      <c r="D156" s="61">
        <v>11.45</v>
      </c>
      <c r="E156" s="61">
        <v>8.6923999999999992</v>
      </c>
    </row>
    <row r="157" spans="1:5" x14ac:dyDescent="0.25">
      <c r="A157" s="56" t="str">
        <f t="shared" si="2"/>
        <v>R2032_2023-02-02_P_10.38</v>
      </c>
      <c r="B157" s="64" t="s">
        <v>113</v>
      </c>
      <c r="C157" s="64" t="s">
        <v>1200</v>
      </c>
      <c r="D157" s="61">
        <v>10.38</v>
      </c>
      <c r="E157" s="61">
        <v>9.5622399999999992</v>
      </c>
    </row>
    <row r="158" spans="1:5" x14ac:dyDescent="0.25">
      <c r="A158" s="56" t="str">
        <f t="shared" si="2"/>
        <v>R2032_2023-02-02_P_11.84</v>
      </c>
      <c r="B158" s="64" t="s">
        <v>113</v>
      </c>
      <c r="C158" s="64" t="s">
        <v>1200</v>
      </c>
      <c r="D158" s="61">
        <v>11.84</v>
      </c>
      <c r="E158" s="61">
        <v>5.9339599999999999</v>
      </c>
    </row>
    <row r="159" spans="1:5" x14ac:dyDescent="0.25">
      <c r="A159" s="56" t="str">
        <f t="shared" si="2"/>
        <v>R2032_2023-02-02_P_11.69</v>
      </c>
      <c r="B159" s="64" t="s">
        <v>113</v>
      </c>
      <c r="C159" s="64" t="s">
        <v>1200</v>
      </c>
      <c r="D159" s="61">
        <v>11.69</v>
      </c>
      <c r="E159" s="61">
        <v>6.9570100000000004</v>
      </c>
    </row>
    <row r="160" spans="1:5" x14ac:dyDescent="0.25">
      <c r="A160" s="56" t="str">
        <f t="shared" si="2"/>
        <v>R2032_2023-02-02_P_9.31</v>
      </c>
      <c r="B160" s="64" t="s">
        <v>113</v>
      </c>
      <c r="C160" s="64" t="s">
        <v>1200</v>
      </c>
      <c r="D160" s="61">
        <v>9.31</v>
      </c>
      <c r="E160" s="61">
        <v>1.0134300000000001</v>
      </c>
    </row>
    <row r="161" spans="1:5" x14ac:dyDescent="0.25">
      <c r="A161" s="56" t="str">
        <f t="shared" si="2"/>
        <v>R2032_2023-02-02_P_10.3</v>
      </c>
      <c r="B161" s="64" t="s">
        <v>113</v>
      </c>
      <c r="C161" s="64" t="s">
        <v>1200</v>
      </c>
      <c r="D161" s="61">
        <v>10.3</v>
      </c>
      <c r="E161" s="61">
        <v>8.8045799999999996</v>
      </c>
    </row>
    <row r="162" spans="1:5" x14ac:dyDescent="0.25">
      <c r="A162" s="56" t="str">
        <f t="shared" si="2"/>
        <v>R2032_2023-02-02_P_10.4</v>
      </c>
      <c r="B162" s="64" t="s">
        <v>113</v>
      </c>
      <c r="C162" s="64" t="s">
        <v>1200</v>
      </c>
      <c r="D162" s="61">
        <v>10.4</v>
      </c>
      <c r="E162" s="61">
        <v>9.7378400000000003</v>
      </c>
    </row>
    <row r="163" spans="1:5" x14ac:dyDescent="0.25">
      <c r="A163" s="56" t="str">
        <f t="shared" si="2"/>
        <v>R2032_2023-02-02_P_10.39</v>
      </c>
      <c r="B163" s="64" t="s">
        <v>113</v>
      </c>
      <c r="C163" s="64" t="s">
        <v>1200</v>
      </c>
      <c r="D163" s="61">
        <v>10.39</v>
      </c>
      <c r="E163" s="61">
        <v>9.6504999999999992</v>
      </c>
    </row>
    <row r="164" spans="1:5" x14ac:dyDescent="0.25">
      <c r="A164" s="56" t="str">
        <f t="shared" si="2"/>
        <v>R2032_2023-02-02_P_10.5</v>
      </c>
      <c r="B164" s="64" t="s">
        <v>113</v>
      </c>
      <c r="C164" s="64" t="s">
        <v>1200</v>
      </c>
      <c r="D164" s="61">
        <v>10.5</v>
      </c>
      <c r="E164" s="61">
        <v>10.51698</v>
      </c>
    </row>
    <row r="165" spans="1:5" x14ac:dyDescent="0.25">
      <c r="A165" s="56" t="str">
        <f t="shared" si="2"/>
        <v>R2032_2023-02-02_P_10.67</v>
      </c>
      <c r="B165" s="64" t="s">
        <v>113</v>
      </c>
      <c r="C165" s="64" t="s">
        <v>1200</v>
      </c>
      <c r="D165" s="61">
        <v>10.67</v>
      </c>
      <c r="E165" s="61">
        <v>11.3781</v>
      </c>
    </row>
    <row r="166" spans="1:5" x14ac:dyDescent="0.25">
      <c r="A166" s="56" t="str">
        <f t="shared" si="2"/>
        <v>R2032_2023-02-02_P_12.75</v>
      </c>
      <c r="B166" s="64" t="s">
        <v>113</v>
      </c>
      <c r="C166" s="64" t="s">
        <v>1200</v>
      </c>
      <c r="D166" s="61">
        <v>12.75</v>
      </c>
      <c r="E166" s="61">
        <v>1.9119999999999999</v>
      </c>
    </row>
    <row r="167" spans="1:5" x14ac:dyDescent="0.25">
      <c r="A167" s="56" t="str">
        <f t="shared" si="2"/>
        <v>R2032_2023-02-02_P_11.5</v>
      </c>
      <c r="B167" s="64" t="s">
        <v>113</v>
      </c>
      <c r="C167" s="64" t="s">
        <v>1200</v>
      </c>
      <c r="D167" s="61">
        <v>11.5</v>
      </c>
      <c r="E167" s="61">
        <v>8.3300300000000007</v>
      </c>
    </row>
    <row r="168" spans="1:5" x14ac:dyDescent="0.25">
      <c r="A168" s="56" t="str">
        <f t="shared" si="2"/>
        <v>R2032_2023-11-02_C_11.23</v>
      </c>
      <c r="B168" s="64" t="s">
        <v>114</v>
      </c>
      <c r="C168" s="64" t="s">
        <v>1199</v>
      </c>
      <c r="D168" s="61">
        <v>11.23</v>
      </c>
      <c r="E168" s="61">
        <v>10.61589</v>
      </c>
    </row>
    <row r="169" spans="1:5" x14ac:dyDescent="0.25">
      <c r="A169" s="56" t="str">
        <f t="shared" si="2"/>
        <v>R2032_2023-11-02_C_11.24</v>
      </c>
      <c r="B169" s="64" t="s">
        <v>114</v>
      </c>
      <c r="C169" s="64" t="s">
        <v>1199</v>
      </c>
      <c r="D169" s="61">
        <v>11.24</v>
      </c>
      <c r="E169" s="61">
        <v>10.611420000000001</v>
      </c>
    </row>
    <row r="170" spans="1:5" x14ac:dyDescent="0.25">
      <c r="A170" s="56" t="str">
        <f t="shared" si="2"/>
        <v>R2032_2023-11-02_C_11.22</v>
      </c>
      <c r="B170" s="64" t="s">
        <v>114</v>
      </c>
      <c r="C170" s="64" t="s">
        <v>1199</v>
      </c>
      <c r="D170" s="61">
        <v>11.22</v>
      </c>
      <c r="E170" s="61">
        <v>10.61955</v>
      </c>
    </row>
    <row r="171" spans="1:5" x14ac:dyDescent="0.25">
      <c r="A171" s="56" t="str">
        <f t="shared" si="2"/>
        <v>R2032_2023-11-02_P_11.22</v>
      </c>
      <c r="B171" s="64" t="s">
        <v>114</v>
      </c>
      <c r="C171" s="64" t="s">
        <v>1200</v>
      </c>
      <c r="D171" s="61">
        <v>11.22</v>
      </c>
      <c r="E171" s="61">
        <v>10.5327</v>
      </c>
    </row>
    <row r="172" spans="1:5" x14ac:dyDescent="0.25">
      <c r="A172" s="56" t="str">
        <f t="shared" si="2"/>
        <v>R2032_2023-11-02_P_11.23</v>
      </c>
      <c r="B172" s="64" t="s">
        <v>114</v>
      </c>
      <c r="C172" s="64" t="s">
        <v>1200</v>
      </c>
      <c r="D172" s="61">
        <v>11.23</v>
      </c>
      <c r="E172" s="61">
        <v>10.529159999999999</v>
      </c>
    </row>
    <row r="173" spans="1:5" x14ac:dyDescent="0.25">
      <c r="A173" s="56" t="str">
        <f t="shared" si="2"/>
        <v>R2032_2023-11-02_P_11.24</v>
      </c>
      <c r="B173" s="64" t="s">
        <v>114</v>
      </c>
      <c r="C173" s="64" t="s">
        <v>1200</v>
      </c>
      <c r="D173" s="61">
        <v>11.24</v>
      </c>
      <c r="E173" s="61">
        <v>10.524839999999999</v>
      </c>
    </row>
    <row r="174" spans="1:5" x14ac:dyDescent="0.25">
      <c r="A174" s="56" t="str">
        <f t="shared" si="2"/>
        <v>R2032_2023-08-03_C_11.77</v>
      </c>
      <c r="B174" s="64" t="s">
        <v>115</v>
      </c>
      <c r="C174" s="64" t="s">
        <v>1199</v>
      </c>
      <c r="D174" s="61">
        <v>11.77</v>
      </c>
      <c r="E174" s="61">
        <v>8.73733</v>
      </c>
    </row>
    <row r="175" spans="1:5" x14ac:dyDescent="0.25">
      <c r="A175" s="56" t="str">
        <f t="shared" si="2"/>
        <v>R2032_2023-08-03_C_11.76</v>
      </c>
      <c r="B175" s="64" t="s">
        <v>115</v>
      </c>
      <c r="C175" s="64" t="s">
        <v>1199</v>
      </c>
      <c r="D175" s="61">
        <v>11.76</v>
      </c>
      <c r="E175" s="61">
        <v>8.7573100000000004</v>
      </c>
    </row>
    <row r="176" spans="1:5" x14ac:dyDescent="0.25">
      <c r="A176" s="56" t="str">
        <f t="shared" si="2"/>
        <v>R2032_2023-08-03_C_11.9</v>
      </c>
      <c r="B176" s="64" t="s">
        <v>115</v>
      </c>
      <c r="C176" s="64" t="s">
        <v>1199</v>
      </c>
      <c r="D176" s="61">
        <v>11.9</v>
      </c>
      <c r="E176" s="61">
        <v>8.4629700000000003</v>
      </c>
    </row>
    <row r="177" spans="1:5" x14ac:dyDescent="0.25">
      <c r="A177" s="56" t="str">
        <f t="shared" si="2"/>
        <v>R2032_2023-08-03_C_11.75</v>
      </c>
      <c r="B177" s="64" t="s">
        <v>115</v>
      </c>
      <c r="C177" s="64" t="s">
        <v>1199</v>
      </c>
      <c r="D177" s="61">
        <v>11.75</v>
      </c>
      <c r="E177" s="61">
        <v>8.7773599999999998</v>
      </c>
    </row>
    <row r="178" spans="1:5" x14ac:dyDescent="0.25">
      <c r="A178" s="56" t="str">
        <f t="shared" si="2"/>
        <v>R2032_2023-08-03_P_11.77</v>
      </c>
      <c r="B178" s="64" t="s">
        <v>115</v>
      </c>
      <c r="C178" s="64" t="s">
        <v>1200</v>
      </c>
      <c r="D178" s="61">
        <v>11.77</v>
      </c>
      <c r="E178" s="61">
        <v>8.6676500000000001</v>
      </c>
    </row>
    <row r="179" spans="1:5" x14ac:dyDescent="0.25">
      <c r="A179" s="56" t="str">
        <f t="shared" si="2"/>
        <v>R2032_2023-08-03_P_11.76</v>
      </c>
      <c r="B179" s="64" t="s">
        <v>115</v>
      </c>
      <c r="C179" s="64" t="s">
        <v>1200</v>
      </c>
      <c r="D179" s="61">
        <v>11.76</v>
      </c>
      <c r="E179" s="61">
        <v>8.6873000000000005</v>
      </c>
    </row>
    <row r="180" spans="1:5" x14ac:dyDescent="0.25">
      <c r="A180" s="56" t="str">
        <f t="shared" si="2"/>
        <v>R2032_2023-08-03_P_11.9</v>
      </c>
      <c r="B180" s="64" t="s">
        <v>115</v>
      </c>
      <c r="C180" s="64" t="s">
        <v>1200</v>
      </c>
      <c r="D180" s="61">
        <v>11.9</v>
      </c>
      <c r="E180" s="61">
        <v>8.3977799999999991</v>
      </c>
    </row>
    <row r="181" spans="1:5" x14ac:dyDescent="0.25">
      <c r="A181" s="56" t="str">
        <f t="shared" si="2"/>
        <v>R2032_2023-08-03_P_11.75</v>
      </c>
      <c r="B181" s="64" t="s">
        <v>115</v>
      </c>
      <c r="C181" s="64" t="s">
        <v>1200</v>
      </c>
      <c r="D181" s="61">
        <v>11.75</v>
      </c>
      <c r="E181" s="61">
        <v>8.7070100000000004</v>
      </c>
    </row>
    <row r="182" spans="1:5" x14ac:dyDescent="0.25">
      <c r="A182" s="56" t="str">
        <f t="shared" si="2"/>
        <v>R2032_2023-05-04_C_10.88</v>
      </c>
      <c r="B182" s="64" t="s">
        <v>116</v>
      </c>
      <c r="C182" s="64" t="s">
        <v>1199</v>
      </c>
      <c r="D182" s="61">
        <v>10.88</v>
      </c>
      <c r="E182" s="61">
        <v>8.9843399999999995</v>
      </c>
    </row>
    <row r="183" spans="1:5" x14ac:dyDescent="0.25">
      <c r="A183" s="56" t="str">
        <f t="shared" si="2"/>
        <v>R2032_2023-05-04_C_10.89</v>
      </c>
      <c r="B183" s="64" t="s">
        <v>116</v>
      </c>
      <c r="C183" s="64" t="s">
        <v>1199</v>
      </c>
      <c r="D183" s="61">
        <v>10.89</v>
      </c>
      <c r="E183" s="61">
        <v>8.9854500000000002</v>
      </c>
    </row>
    <row r="184" spans="1:5" x14ac:dyDescent="0.25">
      <c r="A184" s="56" t="str">
        <f t="shared" si="2"/>
        <v>R2032_2023-05-04_C_10.87</v>
      </c>
      <c r="B184" s="64" t="s">
        <v>116</v>
      </c>
      <c r="C184" s="64" t="s">
        <v>1199</v>
      </c>
      <c r="D184" s="61">
        <v>10.87</v>
      </c>
      <c r="E184" s="61">
        <v>8.9826999999999995</v>
      </c>
    </row>
    <row r="185" spans="1:5" x14ac:dyDescent="0.25">
      <c r="A185" s="56" t="str">
        <f t="shared" si="2"/>
        <v>R2032_2023-05-04_C_13.43</v>
      </c>
      <c r="B185" s="64" t="s">
        <v>116</v>
      </c>
      <c r="C185" s="64" t="s">
        <v>1199</v>
      </c>
      <c r="D185" s="61">
        <v>13.43</v>
      </c>
      <c r="E185" s="61">
        <v>2.95702</v>
      </c>
    </row>
    <row r="186" spans="1:5" x14ac:dyDescent="0.25">
      <c r="A186" s="56" t="str">
        <f t="shared" si="2"/>
        <v>R2032_2023-05-04_C_11.37</v>
      </c>
      <c r="B186" s="64" t="s">
        <v>116</v>
      </c>
      <c r="C186" s="64" t="s">
        <v>1199</v>
      </c>
      <c r="D186" s="61">
        <v>11.37</v>
      </c>
      <c r="E186" s="61">
        <v>8.4749999999999996</v>
      </c>
    </row>
    <row r="187" spans="1:5" x14ac:dyDescent="0.25">
      <c r="A187" s="56" t="str">
        <f t="shared" si="2"/>
        <v>R2032_2023-05-04_C_10.62</v>
      </c>
      <c r="B187" s="64" t="s">
        <v>116</v>
      </c>
      <c r="C187" s="64" t="s">
        <v>1199</v>
      </c>
      <c r="D187" s="61">
        <v>10.62</v>
      </c>
      <c r="E187" s="61">
        <v>8.7647899999999996</v>
      </c>
    </row>
    <row r="188" spans="1:5" x14ac:dyDescent="0.25">
      <c r="A188" s="56" t="str">
        <f t="shared" si="2"/>
        <v>R2032_2023-05-04_P_10.88</v>
      </c>
      <c r="B188" s="64" t="s">
        <v>116</v>
      </c>
      <c r="C188" s="64" t="s">
        <v>1200</v>
      </c>
      <c r="D188" s="61">
        <v>10.88</v>
      </c>
      <c r="E188" s="61">
        <v>8.8597900000000003</v>
      </c>
    </row>
    <row r="189" spans="1:5" x14ac:dyDescent="0.25">
      <c r="A189" s="56" t="str">
        <f t="shared" si="2"/>
        <v>R2032_2023-05-04_P_10.89</v>
      </c>
      <c r="B189" s="64" t="s">
        <v>116</v>
      </c>
      <c r="C189" s="64" t="s">
        <v>1200</v>
      </c>
      <c r="D189" s="61">
        <v>10.89</v>
      </c>
      <c r="E189" s="61">
        <v>8.86097</v>
      </c>
    </row>
    <row r="190" spans="1:5" x14ac:dyDescent="0.25">
      <c r="A190" s="56" t="str">
        <f t="shared" si="2"/>
        <v>R2032_2023-05-04_P_10.87</v>
      </c>
      <c r="B190" s="64" t="s">
        <v>116</v>
      </c>
      <c r="C190" s="64" t="s">
        <v>1200</v>
      </c>
      <c r="D190" s="61">
        <v>10.87</v>
      </c>
      <c r="E190" s="61">
        <v>8.8581000000000003</v>
      </c>
    </row>
    <row r="191" spans="1:5" x14ac:dyDescent="0.25">
      <c r="A191" s="56" t="str">
        <f t="shared" si="2"/>
        <v>R2032_2023-05-04_P_13.43</v>
      </c>
      <c r="B191" s="64" t="s">
        <v>116</v>
      </c>
      <c r="C191" s="64" t="s">
        <v>1200</v>
      </c>
      <c r="D191" s="61">
        <v>13.43</v>
      </c>
      <c r="E191" s="61">
        <v>2.93994</v>
      </c>
    </row>
    <row r="192" spans="1:5" x14ac:dyDescent="0.25">
      <c r="A192" s="56" t="str">
        <f t="shared" si="2"/>
        <v>R2032_2023-05-04_P_11.37</v>
      </c>
      <c r="B192" s="64" t="s">
        <v>116</v>
      </c>
      <c r="C192" s="64" t="s">
        <v>1200</v>
      </c>
      <c r="D192" s="61">
        <v>11.37</v>
      </c>
      <c r="E192" s="61">
        <v>8.3649799999999992</v>
      </c>
    </row>
    <row r="193" spans="1:5" x14ac:dyDescent="0.25">
      <c r="A193" s="56" t="str">
        <f t="shared" si="2"/>
        <v>R2032_2023-05-04_P_10.62</v>
      </c>
      <c r="B193" s="64" t="s">
        <v>116</v>
      </c>
      <c r="C193" s="64" t="s">
        <v>1200</v>
      </c>
      <c r="D193" s="61">
        <v>10.62</v>
      </c>
      <c r="E193" s="61">
        <v>8.6425599999999996</v>
      </c>
    </row>
    <row r="194" spans="1:5" x14ac:dyDescent="0.25">
      <c r="A194" s="56" t="str">
        <f t="shared" si="2"/>
        <v>R2035_2024-02-01_C_12.18</v>
      </c>
      <c r="B194" s="64" t="s">
        <v>117</v>
      </c>
      <c r="C194" s="64" t="s">
        <v>1199</v>
      </c>
      <c r="D194" s="61">
        <v>12.18</v>
      </c>
      <c r="E194" s="61">
        <v>10.60233</v>
      </c>
    </row>
    <row r="195" spans="1:5" x14ac:dyDescent="0.25">
      <c r="A195" s="56" t="str">
        <f t="shared" si="2"/>
        <v>R2035_2024-02-01_C_12.19</v>
      </c>
      <c r="B195" s="64" t="s">
        <v>117</v>
      </c>
      <c r="C195" s="64" t="s">
        <v>1199</v>
      </c>
      <c r="D195" s="61">
        <v>12.19</v>
      </c>
      <c r="E195" s="61">
        <v>10.589600000000001</v>
      </c>
    </row>
    <row r="196" spans="1:5" x14ac:dyDescent="0.25">
      <c r="A196" s="56" t="str">
        <f t="shared" si="2"/>
        <v>R2035_2024-02-01_C_12.2</v>
      </c>
      <c r="B196" s="64" t="s">
        <v>117</v>
      </c>
      <c r="C196" s="64" t="s">
        <v>1199</v>
      </c>
      <c r="D196" s="61">
        <v>12.2</v>
      </c>
      <c r="E196" s="61">
        <v>10.576689999999999</v>
      </c>
    </row>
    <row r="197" spans="1:5" x14ac:dyDescent="0.25">
      <c r="A197" s="56" t="str">
        <f t="shared" si="2"/>
        <v>R2035_2024-02-01_P_12.2</v>
      </c>
      <c r="B197" s="64" t="s">
        <v>117</v>
      </c>
      <c r="C197" s="64" t="s">
        <v>1200</v>
      </c>
      <c r="D197" s="61">
        <v>12.2</v>
      </c>
      <c r="E197" s="61">
        <v>10.51459</v>
      </c>
    </row>
    <row r="198" spans="1:5" x14ac:dyDescent="0.25">
      <c r="A198" s="56" t="str">
        <f t="shared" si="2"/>
        <v>R2035_2024-02-01_P_12.18</v>
      </c>
      <c r="B198" s="64" t="s">
        <v>117</v>
      </c>
      <c r="C198" s="64" t="s">
        <v>1200</v>
      </c>
      <c r="D198" s="61">
        <v>12.18</v>
      </c>
      <c r="E198" s="61">
        <v>10.539820000000001</v>
      </c>
    </row>
    <row r="199" spans="1:5" x14ac:dyDescent="0.25">
      <c r="A199" s="56" t="str">
        <f t="shared" si="2"/>
        <v>R2035_2024-02-01_P_12.19</v>
      </c>
      <c r="B199" s="64" t="s">
        <v>117</v>
      </c>
      <c r="C199" s="64" t="s">
        <v>1200</v>
      </c>
      <c r="D199" s="61">
        <v>12.19</v>
      </c>
      <c r="E199" s="61">
        <v>10.527290000000001</v>
      </c>
    </row>
    <row r="200" spans="1:5" x14ac:dyDescent="0.25">
      <c r="A200" s="56" t="str">
        <f t="shared" si="2"/>
        <v>R2035_2023-02-02_C_9.89</v>
      </c>
      <c r="B200" s="64" t="s">
        <v>118</v>
      </c>
      <c r="C200" s="64" t="s">
        <v>1199</v>
      </c>
      <c r="D200" s="61">
        <v>9.89</v>
      </c>
      <c r="E200" s="61">
        <v>1.95834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R2035_2023-02-02_C_10.64</v>
      </c>
      <c r="B201" s="64" t="s">
        <v>118</v>
      </c>
      <c r="C201" s="64" t="s">
        <v>1199</v>
      </c>
      <c r="D201" s="61">
        <v>10.64</v>
      </c>
      <c r="E201" s="61">
        <v>7.7065999999999999</v>
      </c>
    </row>
    <row r="202" spans="1:5" x14ac:dyDescent="0.25">
      <c r="A202" s="56" t="str">
        <f t="shared" si="3"/>
        <v>R2035_2023-02-02_C_10.86</v>
      </c>
      <c r="B202" s="64" t="s">
        <v>118</v>
      </c>
      <c r="C202" s="64" t="s">
        <v>1199</v>
      </c>
      <c r="D202" s="61">
        <v>10.86</v>
      </c>
      <c r="E202" s="61">
        <v>9.4096600000000006</v>
      </c>
    </row>
    <row r="203" spans="1:5" x14ac:dyDescent="0.25">
      <c r="A203" s="56" t="str">
        <f t="shared" si="3"/>
        <v>R2035_2023-02-02_C_10.87</v>
      </c>
      <c r="B203" s="64" t="s">
        <v>118</v>
      </c>
      <c r="C203" s="64" t="s">
        <v>1199</v>
      </c>
      <c r="D203" s="61">
        <v>10.87</v>
      </c>
      <c r="E203" s="61">
        <v>9.4723799999999994</v>
      </c>
    </row>
    <row r="204" spans="1:5" x14ac:dyDescent="0.25">
      <c r="A204" s="56" t="str">
        <f t="shared" si="3"/>
        <v>R2035_2023-02-02_C_10.88</v>
      </c>
      <c r="B204" s="64" t="s">
        <v>118</v>
      </c>
      <c r="C204" s="64" t="s">
        <v>1199</v>
      </c>
      <c r="D204" s="61">
        <v>10.88</v>
      </c>
      <c r="E204" s="61">
        <v>9.5342099999999999</v>
      </c>
    </row>
    <row r="205" spans="1:5" x14ac:dyDescent="0.25">
      <c r="A205" s="56" t="str">
        <f t="shared" si="3"/>
        <v>R2035_2023-02-02_C_11.05</v>
      </c>
      <c r="B205" s="64" t="s">
        <v>118</v>
      </c>
      <c r="C205" s="64" t="s">
        <v>1199</v>
      </c>
      <c r="D205" s="61">
        <v>11.05</v>
      </c>
      <c r="E205" s="61">
        <v>10.32939</v>
      </c>
    </row>
    <row r="206" spans="1:5" x14ac:dyDescent="0.25">
      <c r="A206" s="56" t="str">
        <f t="shared" si="3"/>
        <v>R2035_2023-02-02_C_11.94</v>
      </c>
      <c r="B206" s="64" t="s">
        <v>118</v>
      </c>
      <c r="C206" s="64" t="s">
        <v>1199</v>
      </c>
      <c r="D206" s="61">
        <v>11.94</v>
      </c>
      <c r="E206" s="61">
        <v>7.5999600000000003</v>
      </c>
    </row>
    <row r="207" spans="1:5" x14ac:dyDescent="0.25">
      <c r="A207" s="56" t="str">
        <f t="shared" si="3"/>
        <v>R2035_2023-02-02_C_9.81</v>
      </c>
      <c r="B207" s="64" t="s">
        <v>118</v>
      </c>
      <c r="C207" s="64" t="s">
        <v>1199</v>
      </c>
      <c r="D207" s="61">
        <v>9.81</v>
      </c>
      <c r="E207" s="61">
        <v>1.6184099999999999</v>
      </c>
    </row>
    <row r="208" spans="1:5" x14ac:dyDescent="0.25">
      <c r="A208" s="56" t="str">
        <f t="shared" si="3"/>
        <v>R2035_2023-02-02_C_9.85</v>
      </c>
      <c r="B208" s="64" t="s">
        <v>118</v>
      </c>
      <c r="C208" s="64" t="s">
        <v>1199</v>
      </c>
      <c r="D208" s="61">
        <v>9.85</v>
      </c>
      <c r="E208" s="61">
        <v>1.7817400000000001</v>
      </c>
    </row>
    <row r="209" spans="1:5" x14ac:dyDescent="0.25">
      <c r="A209" s="56" t="str">
        <f t="shared" si="3"/>
        <v>R2035_2023-02-02_C_10.3</v>
      </c>
      <c r="B209" s="64" t="s">
        <v>118</v>
      </c>
      <c r="C209" s="64" t="s">
        <v>1199</v>
      </c>
      <c r="D209" s="61">
        <v>10.3</v>
      </c>
      <c r="E209" s="61">
        <v>4.6318900000000003</v>
      </c>
    </row>
    <row r="210" spans="1:5" x14ac:dyDescent="0.25">
      <c r="A210" s="56" t="str">
        <f t="shared" si="3"/>
        <v>R2035_2023-02-02_C_10.6</v>
      </c>
      <c r="B210" s="64" t="s">
        <v>118</v>
      </c>
      <c r="C210" s="64" t="s">
        <v>1199</v>
      </c>
      <c r="D210" s="61">
        <v>10.6</v>
      </c>
      <c r="E210" s="61">
        <v>7.3510600000000004</v>
      </c>
    </row>
    <row r="211" spans="1:5" x14ac:dyDescent="0.25">
      <c r="A211" s="56" t="str">
        <f t="shared" si="3"/>
        <v>R2035_2023-02-02_C_10.66</v>
      </c>
      <c r="B211" s="64" t="s">
        <v>118</v>
      </c>
      <c r="C211" s="64" t="s">
        <v>1199</v>
      </c>
      <c r="D211" s="61">
        <v>10.66</v>
      </c>
      <c r="E211" s="61">
        <v>7.8809899999999997</v>
      </c>
    </row>
    <row r="212" spans="1:5" x14ac:dyDescent="0.25">
      <c r="A212" s="56" t="str">
        <f t="shared" si="3"/>
        <v>R2035_2023-02-02_C_11.06</v>
      </c>
      <c r="B212" s="64" t="s">
        <v>118</v>
      </c>
      <c r="C212" s="64" t="s">
        <v>1199</v>
      </c>
      <c r="D212" s="61">
        <v>11.06</v>
      </c>
      <c r="E212" s="61">
        <v>10.360049999999999</v>
      </c>
    </row>
    <row r="213" spans="1:5" x14ac:dyDescent="0.25">
      <c r="A213" s="56" t="str">
        <f t="shared" si="3"/>
        <v>R2035_2023-02-02_C_11.98</v>
      </c>
      <c r="B213" s="64" t="s">
        <v>118</v>
      </c>
      <c r="C213" s="64" t="s">
        <v>1199</v>
      </c>
      <c r="D213" s="61">
        <v>11.98</v>
      </c>
      <c r="E213" s="61">
        <v>7.3434499999999998</v>
      </c>
    </row>
    <row r="214" spans="1:5" x14ac:dyDescent="0.25">
      <c r="A214" s="56" t="str">
        <f t="shared" si="3"/>
        <v>R2035_2023-02-02_C_13.22</v>
      </c>
      <c r="B214" s="64" t="s">
        <v>118</v>
      </c>
      <c r="C214" s="64" t="s">
        <v>1199</v>
      </c>
      <c r="D214" s="61">
        <v>13.22</v>
      </c>
      <c r="E214" s="61">
        <v>1.77132</v>
      </c>
    </row>
    <row r="215" spans="1:5" x14ac:dyDescent="0.25">
      <c r="A215" s="56" t="str">
        <f t="shared" si="3"/>
        <v>R2035_2023-02-02_P_9.85</v>
      </c>
      <c r="B215" s="64" t="s">
        <v>118</v>
      </c>
      <c r="C215" s="64" t="s">
        <v>1200</v>
      </c>
      <c r="D215" s="61">
        <v>9.85</v>
      </c>
      <c r="E215" s="61">
        <v>1.7513000000000001</v>
      </c>
    </row>
    <row r="216" spans="1:5" x14ac:dyDescent="0.25">
      <c r="A216" s="56" t="str">
        <f t="shared" si="3"/>
        <v>R2035_2023-02-02_P_9.89</v>
      </c>
      <c r="B216" s="64" t="s">
        <v>118</v>
      </c>
      <c r="C216" s="64" t="s">
        <v>1200</v>
      </c>
      <c r="D216" s="61">
        <v>9.89</v>
      </c>
      <c r="E216" s="61">
        <v>1.9234</v>
      </c>
    </row>
    <row r="217" spans="1:5" x14ac:dyDescent="0.25">
      <c r="A217" s="56" t="str">
        <f t="shared" si="3"/>
        <v>R2035_2023-02-02_P_10.64</v>
      </c>
      <c r="B217" s="64" t="s">
        <v>118</v>
      </c>
      <c r="C217" s="64" t="s">
        <v>1200</v>
      </c>
      <c r="D217" s="61">
        <v>10.64</v>
      </c>
      <c r="E217" s="61">
        <v>7.4898999999999996</v>
      </c>
    </row>
    <row r="218" spans="1:5" x14ac:dyDescent="0.25">
      <c r="A218" s="56" t="str">
        <f t="shared" si="3"/>
        <v>R2035_2023-02-02_P_10.66</v>
      </c>
      <c r="B218" s="64" t="s">
        <v>118</v>
      </c>
      <c r="C218" s="64" t="s">
        <v>1200</v>
      </c>
      <c r="D218" s="61">
        <v>10.66</v>
      </c>
      <c r="E218" s="61">
        <v>7.6582999999999997</v>
      </c>
    </row>
    <row r="219" spans="1:5" x14ac:dyDescent="0.25">
      <c r="A219" s="56" t="str">
        <f t="shared" si="3"/>
        <v>R2035_2023-02-02_P_10.86</v>
      </c>
      <c r="B219" s="64" t="s">
        <v>118</v>
      </c>
      <c r="C219" s="64" t="s">
        <v>1200</v>
      </c>
      <c r="D219" s="61">
        <v>10.86</v>
      </c>
      <c r="E219" s="61">
        <v>9.1343399999999999</v>
      </c>
    </row>
    <row r="220" spans="1:5" x14ac:dyDescent="0.25">
      <c r="A220" s="56" t="str">
        <f t="shared" si="3"/>
        <v>R2035_2023-02-02_P_10.88</v>
      </c>
      <c r="B220" s="64" t="s">
        <v>118</v>
      </c>
      <c r="C220" s="64" t="s">
        <v>1200</v>
      </c>
      <c r="D220" s="61">
        <v>10.88</v>
      </c>
      <c r="E220" s="61">
        <v>9.2546199999999992</v>
      </c>
    </row>
    <row r="221" spans="1:5" x14ac:dyDescent="0.25">
      <c r="A221" s="56" t="str">
        <f t="shared" si="3"/>
        <v>R2035_2023-02-02_P_13.22</v>
      </c>
      <c r="B221" s="64" t="s">
        <v>118</v>
      </c>
      <c r="C221" s="64" t="s">
        <v>1200</v>
      </c>
      <c r="D221" s="61">
        <v>13.22</v>
      </c>
      <c r="E221" s="61">
        <v>1.74857</v>
      </c>
    </row>
    <row r="222" spans="1:5" x14ac:dyDescent="0.25">
      <c r="A222" s="56" t="str">
        <f t="shared" si="3"/>
        <v>R2035_2023-02-02_P_9.81</v>
      </c>
      <c r="B222" s="64" t="s">
        <v>118</v>
      </c>
      <c r="C222" s="64" t="s">
        <v>1200</v>
      </c>
      <c r="D222" s="61">
        <v>9.81</v>
      </c>
      <c r="E222" s="61">
        <v>1.5920000000000001</v>
      </c>
    </row>
    <row r="223" spans="1:5" x14ac:dyDescent="0.25">
      <c r="A223" s="56" t="str">
        <f t="shared" si="3"/>
        <v>R2035_2023-02-02_P_10.3</v>
      </c>
      <c r="B223" s="64" t="s">
        <v>118</v>
      </c>
      <c r="C223" s="64" t="s">
        <v>1200</v>
      </c>
      <c r="D223" s="61">
        <v>10.3</v>
      </c>
      <c r="E223" s="61">
        <v>4.5175099999999997</v>
      </c>
    </row>
    <row r="224" spans="1:5" x14ac:dyDescent="0.25">
      <c r="A224" s="56" t="str">
        <f t="shared" si="3"/>
        <v>R2035_2023-02-02_P_10.6</v>
      </c>
      <c r="B224" s="64" t="s">
        <v>118</v>
      </c>
      <c r="C224" s="64" t="s">
        <v>1200</v>
      </c>
      <c r="D224" s="61">
        <v>10.6</v>
      </c>
      <c r="E224" s="61">
        <v>7.1465399999999999</v>
      </c>
    </row>
    <row r="225" spans="1:5" x14ac:dyDescent="0.25">
      <c r="A225" s="56" t="str">
        <f t="shared" si="3"/>
        <v>R2035_2023-02-02_P_10.87</v>
      </c>
      <c r="B225" s="64" t="s">
        <v>118</v>
      </c>
      <c r="C225" s="64" t="s">
        <v>1200</v>
      </c>
      <c r="D225" s="61">
        <v>10.87</v>
      </c>
      <c r="E225" s="61">
        <v>9.1949199999999998</v>
      </c>
    </row>
    <row r="226" spans="1:5" x14ac:dyDescent="0.25">
      <c r="A226" s="56" t="str">
        <f t="shared" si="3"/>
        <v>R2035_2023-02-02_P_11.05</v>
      </c>
      <c r="B226" s="64" t="s">
        <v>118</v>
      </c>
      <c r="C226" s="64" t="s">
        <v>1200</v>
      </c>
      <c r="D226" s="61">
        <v>11.05</v>
      </c>
      <c r="E226" s="61">
        <v>10.023149999999999</v>
      </c>
    </row>
    <row r="227" spans="1:5" x14ac:dyDescent="0.25">
      <c r="A227" s="56" t="str">
        <f t="shared" si="3"/>
        <v>R2035_2023-02-02_P_11.06</v>
      </c>
      <c r="B227" s="64" t="s">
        <v>118</v>
      </c>
      <c r="C227" s="64" t="s">
        <v>1200</v>
      </c>
      <c r="D227" s="61">
        <v>11.06</v>
      </c>
      <c r="E227" s="61">
        <v>10.05284</v>
      </c>
    </row>
    <row r="228" spans="1:5" x14ac:dyDescent="0.25">
      <c r="A228" s="56" t="str">
        <f t="shared" si="3"/>
        <v>R2035_2023-02-02_P_11.94</v>
      </c>
      <c r="B228" s="64" t="s">
        <v>118</v>
      </c>
      <c r="C228" s="64" t="s">
        <v>1200</v>
      </c>
      <c r="D228" s="61">
        <v>11.94</v>
      </c>
      <c r="E228" s="61">
        <v>7.4012599999999997</v>
      </c>
    </row>
    <row r="229" spans="1:5" x14ac:dyDescent="0.25">
      <c r="A229" s="56" t="str">
        <f t="shared" si="3"/>
        <v>R2035_2023-02-02_P_11.98</v>
      </c>
      <c r="B229" s="64" t="s">
        <v>118</v>
      </c>
      <c r="C229" s="64" t="s">
        <v>1200</v>
      </c>
      <c r="D229" s="61">
        <v>11.98</v>
      </c>
      <c r="E229" s="61">
        <v>7.1538000000000004</v>
      </c>
    </row>
    <row r="230" spans="1:5" x14ac:dyDescent="0.25">
      <c r="A230" s="56" t="str">
        <f t="shared" si="3"/>
        <v>R2035_2023-11-02_C_11.43</v>
      </c>
      <c r="B230" s="64" t="s">
        <v>119</v>
      </c>
      <c r="C230" s="64" t="s">
        <v>1199</v>
      </c>
      <c r="D230" s="61">
        <v>11.43</v>
      </c>
      <c r="E230" s="61">
        <v>10.08929</v>
      </c>
    </row>
    <row r="231" spans="1:5" x14ac:dyDescent="0.25">
      <c r="A231" s="56" t="str">
        <f t="shared" si="3"/>
        <v>R2035_2023-11-02_C_11.41</v>
      </c>
      <c r="B231" s="64" t="s">
        <v>119</v>
      </c>
      <c r="C231" s="64" t="s">
        <v>1199</v>
      </c>
      <c r="D231" s="61">
        <v>11.41</v>
      </c>
      <c r="E231" s="61">
        <v>10.083679999999999</v>
      </c>
    </row>
    <row r="232" spans="1:5" x14ac:dyDescent="0.25">
      <c r="A232" s="56" t="str">
        <f t="shared" si="3"/>
        <v>R2035_2023-11-02_C_11.42</v>
      </c>
      <c r="B232" s="64" t="s">
        <v>119</v>
      </c>
      <c r="C232" s="64" t="s">
        <v>1199</v>
      </c>
      <c r="D232" s="61">
        <v>11.42</v>
      </c>
      <c r="E232" s="61">
        <v>10.086650000000001</v>
      </c>
    </row>
    <row r="233" spans="1:5" x14ac:dyDescent="0.25">
      <c r="A233" s="56" t="str">
        <f t="shared" si="3"/>
        <v>R2035_2023-11-02_P_11.43</v>
      </c>
      <c r="B233" s="64" t="s">
        <v>119</v>
      </c>
      <c r="C233" s="64" t="s">
        <v>1200</v>
      </c>
      <c r="D233" s="61">
        <v>11.43</v>
      </c>
      <c r="E233" s="61">
        <v>10.00292</v>
      </c>
    </row>
    <row r="234" spans="1:5" x14ac:dyDescent="0.25">
      <c r="A234" s="56" t="str">
        <f t="shared" si="3"/>
        <v>R2035_2023-11-02_P_11.41</v>
      </c>
      <c r="B234" s="64" t="s">
        <v>119</v>
      </c>
      <c r="C234" s="64" t="s">
        <v>1200</v>
      </c>
      <c r="D234" s="61">
        <v>11.41</v>
      </c>
      <c r="E234" s="61">
        <v>9.9972300000000001</v>
      </c>
    </row>
    <row r="235" spans="1:5" x14ac:dyDescent="0.25">
      <c r="A235" s="56" t="str">
        <f t="shared" si="3"/>
        <v>R2035_2023-11-02_P_11.42</v>
      </c>
      <c r="B235" s="64" t="s">
        <v>119</v>
      </c>
      <c r="C235" s="64" t="s">
        <v>1200</v>
      </c>
      <c r="D235" s="61">
        <v>11.42</v>
      </c>
      <c r="E235" s="61">
        <v>10.00024</v>
      </c>
    </row>
    <row r="236" spans="1:5" x14ac:dyDescent="0.25">
      <c r="A236" s="56" t="str">
        <f t="shared" si="3"/>
        <v>R2035_2023-08-03_C_12</v>
      </c>
      <c r="B236" s="64" t="s">
        <v>120</v>
      </c>
      <c r="C236" s="64" t="s">
        <v>1199</v>
      </c>
      <c r="D236" s="61">
        <v>12</v>
      </c>
      <c r="E236" s="61">
        <v>8.7327100000000009</v>
      </c>
    </row>
    <row r="237" spans="1:5" x14ac:dyDescent="0.25">
      <c r="A237" s="56" t="str">
        <f t="shared" si="3"/>
        <v>R2035_2023-08-03_C_11.98</v>
      </c>
      <c r="B237" s="64" t="s">
        <v>120</v>
      </c>
      <c r="C237" s="64" t="s">
        <v>1199</v>
      </c>
      <c r="D237" s="61">
        <v>11.98</v>
      </c>
      <c r="E237" s="61">
        <v>8.7641600000000004</v>
      </c>
    </row>
    <row r="238" spans="1:5" x14ac:dyDescent="0.25">
      <c r="A238" s="56" t="str">
        <f t="shared" si="3"/>
        <v>R2035_2023-08-03_C_11.99</v>
      </c>
      <c r="B238" s="64" t="s">
        <v>120</v>
      </c>
      <c r="C238" s="64" t="s">
        <v>1199</v>
      </c>
      <c r="D238" s="61">
        <v>11.99</v>
      </c>
      <c r="E238" s="61">
        <v>8.7486200000000007</v>
      </c>
    </row>
    <row r="239" spans="1:5" x14ac:dyDescent="0.25">
      <c r="A239" s="56" t="str">
        <f t="shared" si="3"/>
        <v>R2035_2023-08-03_P_11.99</v>
      </c>
      <c r="B239" s="64" t="s">
        <v>120</v>
      </c>
      <c r="C239" s="64" t="s">
        <v>1200</v>
      </c>
      <c r="D239" s="61">
        <v>11.99</v>
      </c>
      <c r="E239" s="61">
        <v>8.6700700000000008</v>
      </c>
    </row>
    <row r="240" spans="1:5" x14ac:dyDescent="0.25">
      <c r="A240" s="56" t="str">
        <f t="shared" si="3"/>
        <v>R2035_2023-08-03_P_12</v>
      </c>
      <c r="B240" s="64" t="s">
        <v>120</v>
      </c>
      <c r="C240" s="64" t="s">
        <v>1200</v>
      </c>
      <c r="D240" s="61">
        <v>12</v>
      </c>
      <c r="E240" s="61">
        <v>8.6544699999999999</v>
      </c>
    </row>
    <row r="241" spans="1:5" x14ac:dyDescent="0.25">
      <c r="A241" s="56" t="str">
        <f t="shared" si="3"/>
        <v>R2035_2023-08-03_P_11.98</v>
      </c>
      <c r="B241" s="64" t="s">
        <v>120</v>
      </c>
      <c r="C241" s="64" t="s">
        <v>1200</v>
      </c>
      <c r="D241" s="61">
        <v>11.98</v>
      </c>
      <c r="E241" s="61">
        <v>8.6852900000000002</v>
      </c>
    </row>
    <row r="242" spans="1:5" x14ac:dyDescent="0.25">
      <c r="A242" s="56" t="str">
        <f t="shared" si="3"/>
        <v>R2035_2023-05-04_C_11.22</v>
      </c>
      <c r="B242" s="64" t="s">
        <v>121</v>
      </c>
      <c r="C242" s="64" t="s">
        <v>1199</v>
      </c>
      <c r="D242" s="61">
        <v>11.22</v>
      </c>
      <c r="E242" s="61">
        <v>8.4999800000000008</v>
      </c>
    </row>
    <row r="243" spans="1:5" x14ac:dyDescent="0.25">
      <c r="A243" s="56" t="str">
        <f t="shared" si="3"/>
        <v>R2035_2023-05-04_C_10.42</v>
      </c>
      <c r="B243" s="64" t="s">
        <v>121</v>
      </c>
      <c r="C243" s="64" t="s">
        <v>1199</v>
      </c>
      <c r="D243" s="61">
        <v>10.42</v>
      </c>
      <c r="E243" s="61">
        <v>6.6932099999999997</v>
      </c>
    </row>
    <row r="244" spans="1:5" x14ac:dyDescent="0.25">
      <c r="A244" s="56" t="str">
        <f t="shared" si="3"/>
        <v>R2035_2023-05-04_C_10.6</v>
      </c>
      <c r="B244" s="64" t="s">
        <v>121</v>
      </c>
      <c r="C244" s="64" t="s">
        <v>1199</v>
      </c>
      <c r="D244" s="61">
        <v>10.6</v>
      </c>
      <c r="E244" s="61">
        <v>7.3472099999999996</v>
      </c>
    </row>
    <row r="245" spans="1:5" x14ac:dyDescent="0.25">
      <c r="A245" s="56" t="str">
        <f t="shared" si="3"/>
        <v>R2035_2023-05-04_C_11.17</v>
      </c>
      <c r="B245" s="64" t="s">
        <v>121</v>
      </c>
      <c r="C245" s="64" t="s">
        <v>1199</v>
      </c>
      <c r="D245" s="61">
        <v>11.17</v>
      </c>
      <c r="E245" s="61">
        <v>8.4791600000000003</v>
      </c>
    </row>
    <row r="246" spans="1:5" x14ac:dyDescent="0.25">
      <c r="A246" s="56" t="str">
        <f t="shared" si="3"/>
        <v>R2035_2023-05-04_C_11.2</v>
      </c>
      <c r="B246" s="64" t="s">
        <v>121</v>
      </c>
      <c r="C246" s="64" t="s">
        <v>1199</v>
      </c>
      <c r="D246" s="61">
        <v>11.2</v>
      </c>
      <c r="E246" s="61">
        <v>8.4931099999999997</v>
      </c>
    </row>
    <row r="247" spans="1:5" x14ac:dyDescent="0.25">
      <c r="A247" s="56" t="str">
        <f t="shared" si="3"/>
        <v>R2035_2023-05-04_C_12.46</v>
      </c>
      <c r="B247" s="64" t="s">
        <v>121</v>
      </c>
      <c r="C247" s="64" t="s">
        <v>1199</v>
      </c>
      <c r="D247" s="61">
        <v>12.46</v>
      </c>
      <c r="E247" s="61">
        <v>6.3624700000000001</v>
      </c>
    </row>
    <row r="248" spans="1:5" x14ac:dyDescent="0.25">
      <c r="A248" s="56" t="str">
        <f t="shared" si="3"/>
        <v>R2035_2023-05-04_C_13.18</v>
      </c>
      <c r="B248" s="64" t="s">
        <v>121</v>
      </c>
      <c r="C248" s="64" t="s">
        <v>1199</v>
      </c>
      <c r="D248" s="61">
        <v>13.18</v>
      </c>
      <c r="E248" s="61">
        <v>4.4944899999999999</v>
      </c>
    </row>
    <row r="249" spans="1:5" x14ac:dyDescent="0.25">
      <c r="A249" s="56" t="str">
        <f t="shared" si="3"/>
        <v>R2035_2023-05-04_C_9.85</v>
      </c>
      <c r="B249" s="64" t="s">
        <v>121</v>
      </c>
      <c r="C249" s="64" t="s">
        <v>1199</v>
      </c>
      <c r="D249" s="61">
        <v>9.85</v>
      </c>
      <c r="E249" s="61">
        <v>4.3312900000000001</v>
      </c>
    </row>
    <row r="250" spans="1:5" x14ac:dyDescent="0.25">
      <c r="A250" s="56" t="str">
        <f t="shared" si="3"/>
        <v>R2035_2023-05-04_C_11.21</v>
      </c>
      <c r="B250" s="64" t="s">
        <v>121</v>
      </c>
      <c r="C250" s="64" t="s">
        <v>1199</v>
      </c>
      <c r="D250" s="61">
        <v>11.21</v>
      </c>
      <c r="E250" s="61">
        <v>8.4967900000000007</v>
      </c>
    </row>
    <row r="251" spans="1:5" x14ac:dyDescent="0.25">
      <c r="A251" s="56" t="str">
        <f t="shared" si="3"/>
        <v>R2035_2023-05-04_P_13.18</v>
      </c>
      <c r="B251" s="64" t="s">
        <v>121</v>
      </c>
      <c r="C251" s="64" t="s">
        <v>1200</v>
      </c>
      <c r="D251" s="61">
        <v>13.18</v>
      </c>
      <c r="E251" s="61">
        <v>4.4555499999999997</v>
      </c>
    </row>
    <row r="252" spans="1:5" x14ac:dyDescent="0.25">
      <c r="A252" s="56" t="str">
        <f t="shared" si="3"/>
        <v>R2035_2023-05-04_P_9.85</v>
      </c>
      <c r="B252" s="64" t="s">
        <v>121</v>
      </c>
      <c r="C252" s="64" t="s">
        <v>1200</v>
      </c>
      <c r="D252" s="61">
        <v>9.85</v>
      </c>
      <c r="E252" s="61">
        <v>4.2821600000000002</v>
      </c>
    </row>
    <row r="253" spans="1:5" x14ac:dyDescent="0.25">
      <c r="A253" s="56" t="str">
        <f t="shared" si="3"/>
        <v>R2035_2023-05-04_P_10.42</v>
      </c>
      <c r="B253" s="64" t="s">
        <v>121</v>
      </c>
      <c r="C253" s="64" t="s">
        <v>1200</v>
      </c>
      <c r="D253" s="61">
        <v>10.42</v>
      </c>
      <c r="E253" s="61">
        <v>6.5971900000000003</v>
      </c>
    </row>
    <row r="254" spans="1:5" x14ac:dyDescent="0.25">
      <c r="A254" s="56" t="str">
        <f t="shared" si="3"/>
        <v>R2035_2023-05-04_P_10.6</v>
      </c>
      <c r="B254" s="64" t="s">
        <v>121</v>
      </c>
      <c r="C254" s="64" t="s">
        <v>1200</v>
      </c>
      <c r="D254" s="61">
        <v>10.6</v>
      </c>
      <c r="E254" s="61">
        <v>7.2378099999999996</v>
      </c>
    </row>
    <row r="255" spans="1:5" x14ac:dyDescent="0.25">
      <c r="A255" s="56" t="str">
        <f t="shared" si="3"/>
        <v>R2035_2023-05-04_P_11.17</v>
      </c>
      <c r="B255" s="64" t="s">
        <v>121</v>
      </c>
      <c r="C255" s="64" t="s">
        <v>1200</v>
      </c>
      <c r="D255" s="61">
        <v>11.17</v>
      </c>
      <c r="E255" s="61">
        <v>8.3490300000000008</v>
      </c>
    </row>
    <row r="256" spans="1:5" x14ac:dyDescent="0.25">
      <c r="A256" s="56" t="str">
        <f t="shared" si="3"/>
        <v>R2035_2023-05-04_P_11.22</v>
      </c>
      <c r="B256" s="64" t="s">
        <v>121</v>
      </c>
      <c r="C256" s="64" t="s">
        <v>1200</v>
      </c>
      <c r="D256" s="61">
        <v>11.22</v>
      </c>
      <c r="E256" s="61">
        <v>8.3699200000000005</v>
      </c>
    </row>
    <row r="257" spans="1:5" x14ac:dyDescent="0.25">
      <c r="A257" s="56" t="str">
        <f t="shared" si="3"/>
        <v>R2035_2023-05-04_P_12.46</v>
      </c>
      <c r="B257" s="64" t="s">
        <v>121</v>
      </c>
      <c r="C257" s="64" t="s">
        <v>1200</v>
      </c>
      <c r="D257" s="61">
        <v>12.46</v>
      </c>
      <c r="E257" s="61">
        <v>6.2885200000000001</v>
      </c>
    </row>
    <row r="258" spans="1:5" x14ac:dyDescent="0.25">
      <c r="A258" s="56" t="str">
        <f t="shared" si="3"/>
        <v>R2035_2023-05-04_P_11.2</v>
      </c>
      <c r="B258" s="64" t="s">
        <v>121</v>
      </c>
      <c r="C258" s="64" t="s">
        <v>1200</v>
      </c>
      <c r="D258" s="61">
        <v>11.2</v>
      </c>
      <c r="E258" s="61">
        <v>8.3629899999999999</v>
      </c>
    </row>
    <row r="259" spans="1:5" x14ac:dyDescent="0.25">
      <c r="A259" s="56" t="str">
        <f t="shared" si="3"/>
        <v>R2035_2023-05-04_P_11.21</v>
      </c>
      <c r="B259" s="64" t="s">
        <v>121</v>
      </c>
      <c r="C259" s="64" t="s">
        <v>1200</v>
      </c>
      <c r="D259" s="61">
        <v>11.21</v>
      </c>
      <c r="E259" s="61">
        <v>8.3666900000000002</v>
      </c>
    </row>
    <row r="260" spans="1:5" x14ac:dyDescent="0.25">
      <c r="A260" s="56" t="str">
        <f t="shared" si="3"/>
        <v>R2037_2024-02-01_C_12.32</v>
      </c>
      <c r="B260" s="64" t="s">
        <v>122</v>
      </c>
      <c r="C260" s="64" t="s">
        <v>1199</v>
      </c>
      <c r="D260" s="61">
        <v>12.32</v>
      </c>
      <c r="E260" s="61">
        <v>9.6366300000000003</v>
      </c>
    </row>
    <row r="261" spans="1:5" x14ac:dyDescent="0.25">
      <c r="A261" s="56" t="str">
        <f t="shared" si="3"/>
        <v>R2037_2024-02-01_C_12.33</v>
      </c>
      <c r="B261" s="64" t="s">
        <v>122</v>
      </c>
      <c r="C261" s="64" t="s">
        <v>1199</v>
      </c>
      <c r="D261" s="61">
        <v>12.33</v>
      </c>
      <c r="E261" s="61">
        <v>9.6246200000000002</v>
      </c>
    </row>
    <row r="262" spans="1:5" x14ac:dyDescent="0.25">
      <c r="A262" s="56" t="str">
        <f t="shared" si="3"/>
        <v>R2037_2024-02-01_C_12.31</v>
      </c>
      <c r="B262" s="64" t="s">
        <v>122</v>
      </c>
      <c r="C262" s="64" t="s">
        <v>1199</v>
      </c>
      <c r="D262" s="61">
        <v>12.31</v>
      </c>
      <c r="E262" s="61">
        <v>9.6486699999999992</v>
      </c>
    </row>
    <row r="263" spans="1:5" x14ac:dyDescent="0.25">
      <c r="A263" s="56" t="str">
        <f t="shared" si="3"/>
        <v>R2037_2024-02-01_P_12.32</v>
      </c>
      <c r="B263" s="64" t="s">
        <v>122</v>
      </c>
      <c r="C263" s="64" t="s">
        <v>1200</v>
      </c>
      <c r="D263" s="61">
        <v>12.32</v>
      </c>
      <c r="E263" s="61">
        <v>9.5692299999999992</v>
      </c>
    </row>
    <row r="264" spans="1:5" x14ac:dyDescent="0.25">
      <c r="A264" s="56" t="str">
        <f t="shared" si="3"/>
        <v>R2037_2024-02-01_P_12.33</v>
      </c>
      <c r="B264" s="64" t="s">
        <v>122</v>
      </c>
      <c r="C264" s="64" t="s">
        <v>1200</v>
      </c>
      <c r="D264" s="61">
        <v>12.33</v>
      </c>
      <c r="E264" s="61">
        <v>9.5574399999999997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R2037_2024-02-01_P_12.31</v>
      </c>
      <c r="B265" s="64" t="s">
        <v>122</v>
      </c>
      <c r="C265" s="64" t="s">
        <v>1200</v>
      </c>
      <c r="D265" s="61">
        <v>12.31</v>
      </c>
      <c r="E265" s="61">
        <v>9.5810300000000002</v>
      </c>
    </row>
    <row r="266" spans="1:5" x14ac:dyDescent="0.25">
      <c r="A266" s="56" t="str">
        <f t="shared" si="4"/>
        <v>R2037_2023-02-02_C_11.05</v>
      </c>
      <c r="B266" s="64" t="s">
        <v>123</v>
      </c>
      <c r="C266" s="64" t="s">
        <v>1199</v>
      </c>
      <c r="D266" s="61">
        <v>11.05</v>
      </c>
      <c r="E266" s="61">
        <v>9.2128300000000003</v>
      </c>
    </row>
    <row r="267" spans="1:5" x14ac:dyDescent="0.25">
      <c r="A267" s="56" t="str">
        <f t="shared" si="4"/>
        <v>R2037_2023-02-02_C_11.1</v>
      </c>
      <c r="B267" s="64" t="s">
        <v>123</v>
      </c>
      <c r="C267" s="64" t="s">
        <v>1199</v>
      </c>
      <c r="D267" s="61">
        <v>11.1</v>
      </c>
      <c r="E267" s="61">
        <v>9.4741599999999995</v>
      </c>
    </row>
    <row r="268" spans="1:5" x14ac:dyDescent="0.25">
      <c r="A268" s="56" t="str">
        <f t="shared" si="4"/>
        <v>R2037_2023-02-02_C_11.03</v>
      </c>
      <c r="B268" s="64" t="s">
        <v>123</v>
      </c>
      <c r="C268" s="64" t="s">
        <v>1199</v>
      </c>
      <c r="D268" s="61">
        <v>11.03</v>
      </c>
      <c r="E268" s="61">
        <v>9.0975400000000004</v>
      </c>
    </row>
    <row r="269" spans="1:5" x14ac:dyDescent="0.25">
      <c r="A269" s="56" t="str">
        <f t="shared" si="4"/>
        <v>R2037_2023-02-02_C_11.04</v>
      </c>
      <c r="B269" s="64" t="s">
        <v>123</v>
      </c>
      <c r="C269" s="64" t="s">
        <v>1199</v>
      </c>
      <c r="D269" s="61">
        <v>11.04</v>
      </c>
      <c r="E269" s="61">
        <v>9.1559200000000001</v>
      </c>
    </row>
    <row r="270" spans="1:5" x14ac:dyDescent="0.25">
      <c r="A270" s="56" t="str">
        <f t="shared" si="4"/>
        <v>R2037_2023-02-02_C_11.97</v>
      </c>
      <c r="B270" s="64" t="s">
        <v>123</v>
      </c>
      <c r="C270" s="64" t="s">
        <v>1199</v>
      </c>
      <c r="D270" s="61">
        <v>11.97</v>
      </c>
      <c r="E270" s="61">
        <v>7.9772699999999999</v>
      </c>
    </row>
    <row r="271" spans="1:5" x14ac:dyDescent="0.25">
      <c r="A271" s="56" t="str">
        <f t="shared" si="4"/>
        <v>R2037_2023-02-02_P_11.04</v>
      </c>
      <c r="B271" s="64" t="s">
        <v>123</v>
      </c>
      <c r="C271" s="64" t="s">
        <v>1200</v>
      </c>
      <c r="D271" s="61">
        <v>11.04</v>
      </c>
      <c r="E271" s="61">
        <v>8.8481500000000004</v>
      </c>
    </row>
    <row r="272" spans="1:5" x14ac:dyDescent="0.25">
      <c r="A272" s="56" t="str">
        <f t="shared" si="4"/>
        <v>R2037_2023-02-02_P_11.05</v>
      </c>
      <c r="B272" s="64" t="s">
        <v>123</v>
      </c>
      <c r="C272" s="64" t="s">
        <v>1200</v>
      </c>
      <c r="D272" s="61">
        <v>11.05</v>
      </c>
      <c r="E272" s="61">
        <v>8.9028500000000008</v>
      </c>
    </row>
    <row r="273" spans="1:5" x14ac:dyDescent="0.25">
      <c r="A273" s="56" t="str">
        <f t="shared" si="4"/>
        <v>R2037_2023-02-02_P_11.03</v>
      </c>
      <c r="B273" s="64" t="s">
        <v>123</v>
      </c>
      <c r="C273" s="64" t="s">
        <v>1200</v>
      </c>
      <c r="D273" s="61">
        <v>11.03</v>
      </c>
      <c r="E273" s="61">
        <v>8.7920400000000001</v>
      </c>
    </row>
    <row r="274" spans="1:5" x14ac:dyDescent="0.25">
      <c r="A274" s="56" t="str">
        <f t="shared" si="4"/>
        <v>R2037_2023-02-02_P_11.1</v>
      </c>
      <c r="B274" s="64" t="s">
        <v>123</v>
      </c>
      <c r="C274" s="64" t="s">
        <v>1200</v>
      </c>
      <c r="D274" s="61">
        <v>11.1</v>
      </c>
      <c r="E274" s="61">
        <v>9.1540999999999997</v>
      </c>
    </row>
    <row r="275" spans="1:5" x14ac:dyDescent="0.25">
      <c r="A275" s="56" t="str">
        <f t="shared" si="4"/>
        <v>R2037_2023-02-02_P_11.97</v>
      </c>
      <c r="B275" s="64" t="s">
        <v>123</v>
      </c>
      <c r="C275" s="64" t="s">
        <v>1200</v>
      </c>
      <c r="D275" s="61">
        <v>11.97</v>
      </c>
      <c r="E275" s="61">
        <v>7.7289500000000002</v>
      </c>
    </row>
    <row r="276" spans="1:5" x14ac:dyDescent="0.25">
      <c r="A276" s="56" t="str">
        <f t="shared" si="4"/>
        <v>R2037_2023-11-02_C_11.56</v>
      </c>
      <c r="B276" s="64" t="s">
        <v>124</v>
      </c>
      <c r="C276" s="64" t="s">
        <v>1199</v>
      </c>
      <c r="D276" s="61">
        <v>11.56</v>
      </c>
      <c r="E276" s="61">
        <v>9.6028199999999995</v>
      </c>
    </row>
    <row r="277" spans="1:5" x14ac:dyDescent="0.25">
      <c r="A277" s="56" t="str">
        <f t="shared" si="4"/>
        <v>R2037_2023-11-02_C_11.57</v>
      </c>
      <c r="B277" s="64" t="s">
        <v>124</v>
      </c>
      <c r="C277" s="64" t="s">
        <v>1199</v>
      </c>
      <c r="D277" s="61">
        <v>11.57</v>
      </c>
      <c r="E277" s="61">
        <v>9.6051099999999998</v>
      </c>
    </row>
    <row r="278" spans="1:5" x14ac:dyDescent="0.25">
      <c r="A278" s="56" t="str">
        <f t="shared" si="4"/>
        <v>R2037_2023-11-02_C_11.55</v>
      </c>
      <c r="B278" s="64" t="s">
        <v>124</v>
      </c>
      <c r="C278" s="64" t="s">
        <v>1199</v>
      </c>
      <c r="D278" s="61">
        <v>11.55</v>
      </c>
      <c r="E278" s="61">
        <v>9.6002200000000002</v>
      </c>
    </row>
    <row r="279" spans="1:5" x14ac:dyDescent="0.25">
      <c r="A279" s="56" t="str">
        <f t="shared" si="4"/>
        <v>R2037_2023-11-02_P_11.55</v>
      </c>
      <c r="B279" s="64" t="s">
        <v>124</v>
      </c>
      <c r="C279" s="64" t="s">
        <v>1200</v>
      </c>
      <c r="D279" s="61">
        <v>11.55</v>
      </c>
      <c r="E279" s="61">
        <v>9.5083400000000005</v>
      </c>
    </row>
    <row r="280" spans="1:5" x14ac:dyDescent="0.25">
      <c r="A280" s="56" t="str">
        <f t="shared" si="4"/>
        <v>R2037_2023-11-02_P_11.56</v>
      </c>
      <c r="B280" s="64" t="s">
        <v>124</v>
      </c>
      <c r="C280" s="64" t="s">
        <v>1200</v>
      </c>
      <c r="D280" s="61">
        <v>11.56</v>
      </c>
      <c r="E280" s="61">
        <v>9.5109899999999996</v>
      </c>
    </row>
    <row r="281" spans="1:5" x14ac:dyDescent="0.25">
      <c r="A281" s="56" t="str">
        <f t="shared" si="4"/>
        <v>R2037_2023-11-02_P_11.57</v>
      </c>
      <c r="B281" s="64" t="s">
        <v>124</v>
      </c>
      <c r="C281" s="64" t="s">
        <v>1200</v>
      </c>
      <c r="D281" s="61">
        <v>11.57</v>
      </c>
      <c r="E281" s="61">
        <v>9.5133299999999998</v>
      </c>
    </row>
    <row r="282" spans="1:5" x14ac:dyDescent="0.25">
      <c r="A282" s="56" t="str">
        <f t="shared" si="4"/>
        <v>R2037_2023-08-03_C_12.12</v>
      </c>
      <c r="B282" s="64" t="s">
        <v>125</v>
      </c>
      <c r="C282" s="64" t="s">
        <v>1199</v>
      </c>
      <c r="D282" s="61">
        <v>12.12</v>
      </c>
      <c r="E282" s="61">
        <v>8.0645500000000006</v>
      </c>
    </row>
    <row r="283" spans="1:5" x14ac:dyDescent="0.25">
      <c r="A283" s="56" t="str">
        <f t="shared" si="4"/>
        <v>R2037_2023-08-03_C_12.13</v>
      </c>
      <c r="B283" s="64" t="s">
        <v>125</v>
      </c>
      <c r="C283" s="64" t="s">
        <v>1199</v>
      </c>
      <c r="D283" s="61">
        <v>12.13</v>
      </c>
      <c r="E283" s="61">
        <v>8.0499899999999993</v>
      </c>
    </row>
    <row r="284" spans="1:5" x14ac:dyDescent="0.25">
      <c r="A284" s="56" t="str">
        <f t="shared" si="4"/>
        <v>R2037_2023-08-03_C_12.14</v>
      </c>
      <c r="B284" s="64" t="s">
        <v>125</v>
      </c>
      <c r="C284" s="64" t="s">
        <v>1199</v>
      </c>
      <c r="D284" s="61">
        <v>12.14</v>
      </c>
      <c r="E284" s="61">
        <v>8.0350900000000003</v>
      </c>
    </row>
    <row r="285" spans="1:5" x14ac:dyDescent="0.25">
      <c r="A285" s="56" t="str">
        <f t="shared" si="4"/>
        <v>R2037_2023-08-03_P_12.12</v>
      </c>
      <c r="B285" s="64" t="s">
        <v>125</v>
      </c>
      <c r="C285" s="64" t="s">
        <v>1200</v>
      </c>
      <c r="D285" s="61">
        <v>12.12</v>
      </c>
      <c r="E285" s="61">
        <v>7.9780100000000003</v>
      </c>
    </row>
    <row r="286" spans="1:5" x14ac:dyDescent="0.25">
      <c r="A286" s="56" t="str">
        <f t="shared" si="4"/>
        <v>R2037_2023-08-03_P_12.13</v>
      </c>
      <c r="B286" s="64" t="s">
        <v>125</v>
      </c>
      <c r="C286" s="64" t="s">
        <v>1200</v>
      </c>
      <c r="D286" s="61">
        <v>12.13</v>
      </c>
      <c r="E286" s="61">
        <v>7.9637900000000004</v>
      </c>
    </row>
    <row r="287" spans="1:5" x14ac:dyDescent="0.25">
      <c r="A287" s="56" t="str">
        <f t="shared" si="4"/>
        <v>R2037_2023-08-03_P_12.14</v>
      </c>
      <c r="B287" s="64" t="s">
        <v>125</v>
      </c>
      <c r="C287" s="64" t="s">
        <v>1200</v>
      </c>
      <c r="D287" s="61">
        <v>12.14</v>
      </c>
      <c r="E287" s="61">
        <v>7.9492399999999996</v>
      </c>
    </row>
    <row r="288" spans="1:5" x14ac:dyDescent="0.25">
      <c r="A288" s="56" t="str">
        <f t="shared" si="4"/>
        <v>R2037_2023-05-04_C_11.78</v>
      </c>
      <c r="B288" s="64" t="s">
        <v>126</v>
      </c>
      <c r="C288" s="64" t="s">
        <v>1199</v>
      </c>
      <c r="D288" s="61">
        <v>11.78</v>
      </c>
      <c r="E288" s="61">
        <v>7.93973</v>
      </c>
    </row>
    <row r="289" spans="1:5" x14ac:dyDescent="0.25">
      <c r="A289" s="56" t="str">
        <f t="shared" si="4"/>
        <v>R2037_2023-05-04_C_13.73</v>
      </c>
      <c r="B289" s="64" t="s">
        <v>126</v>
      </c>
      <c r="C289" s="64" t="s">
        <v>1199</v>
      </c>
      <c r="D289" s="61">
        <v>13.73</v>
      </c>
      <c r="E289" s="61">
        <v>3.4565100000000002</v>
      </c>
    </row>
    <row r="290" spans="1:5" x14ac:dyDescent="0.25">
      <c r="A290" s="56" t="str">
        <f t="shared" si="4"/>
        <v>R2037_2023-05-04_C_11.32</v>
      </c>
      <c r="B290" s="64" t="s">
        <v>126</v>
      </c>
      <c r="C290" s="64" t="s">
        <v>1199</v>
      </c>
      <c r="D290" s="61">
        <v>11.32</v>
      </c>
      <c r="E290" s="61">
        <v>8.1595200000000006</v>
      </c>
    </row>
    <row r="291" spans="1:5" x14ac:dyDescent="0.25">
      <c r="A291" s="56" t="str">
        <f t="shared" si="4"/>
        <v>R2037_2023-05-04_C_11.03</v>
      </c>
      <c r="B291" s="64" t="s">
        <v>126</v>
      </c>
      <c r="C291" s="64" t="s">
        <v>1199</v>
      </c>
      <c r="D291" s="61">
        <v>11.03</v>
      </c>
      <c r="E291" s="61">
        <v>7.7972200000000003</v>
      </c>
    </row>
    <row r="292" spans="1:5" x14ac:dyDescent="0.25">
      <c r="A292" s="56" t="str">
        <f t="shared" si="4"/>
        <v>R2037_2023-05-04_C_11.3</v>
      </c>
      <c r="B292" s="64" t="s">
        <v>126</v>
      </c>
      <c r="C292" s="64" t="s">
        <v>1199</v>
      </c>
      <c r="D292" s="61">
        <v>11.3</v>
      </c>
      <c r="E292" s="61">
        <v>8.1479400000000002</v>
      </c>
    </row>
    <row r="293" spans="1:5" x14ac:dyDescent="0.25">
      <c r="A293" s="56" t="str">
        <f t="shared" si="4"/>
        <v>R2037_2023-05-04_C_11.31</v>
      </c>
      <c r="B293" s="64" t="s">
        <v>126</v>
      </c>
      <c r="C293" s="64" t="s">
        <v>1199</v>
      </c>
      <c r="D293" s="61">
        <v>11.31</v>
      </c>
      <c r="E293" s="61">
        <v>8.1541200000000007</v>
      </c>
    </row>
    <row r="294" spans="1:5" x14ac:dyDescent="0.25">
      <c r="A294" s="56" t="str">
        <f t="shared" si="4"/>
        <v>R2037_2023-05-04_P_11.78</v>
      </c>
      <c r="B294" s="64" t="s">
        <v>126</v>
      </c>
      <c r="C294" s="64" t="s">
        <v>1200</v>
      </c>
      <c r="D294" s="61">
        <v>11.78</v>
      </c>
      <c r="E294" s="61">
        <v>7.8086200000000003</v>
      </c>
    </row>
    <row r="295" spans="1:5" x14ac:dyDescent="0.25">
      <c r="A295" s="56" t="str">
        <f t="shared" si="4"/>
        <v>R2037_2023-05-04_P_13.73</v>
      </c>
      <c r="B295" s="64" t="s">
        <v>126</v>
      </c>
      <c r="C295" s="64" t="s">
        <v>1200</v>
      </c>
      <c r="D295" s="61">
        <v>13.73</v>
      </c>
      <c r="E295" s="61">
        <v>3.4278300000000002</v>
      </c>
    </row>
    <row r="296" spans="1:5" x14ac:dyDescent="0.25">
      <c r="A296" s="56" t="str">
        <f t="shared" si="4"/>
        <v>R2037_2023-05-04_P_11.32</v>
      </c>
      <c r="B296" s="64" t="s">
        <v>126</v>
      </c>
      <c r="C296" s="64" t="s">
        <v>1200</v>
      </c>
      <c r="D296" s="61">
        <v>11.32</v>
      </c>
      <c r="E296" s="61">
        <v>8.0174800000000008</v>
      </c>
    </row>
    <row r="297" spans="1:5" x14ac:dyDescent="0.25">
      <c r="A297" s="56" t="str">
        <f t="shared" si="4"/>
        <v>R2037_2023-05-04_P_11.03</v>
      </c>
      <c r="B297" s="64" t="s">
        <v>126</v>
      </c>
      <c r="C297" s="64" t="s">
        <v>1200</v>
      </c>
      <c r="D297" s="61">
        <v>11.03</v>
      </c>
      <c r="E297" s="61">
        <v>7.6614699999999996</v>
      </c>
    </row>
    <row r="298" spans="1:5" x14ac:dyDescent="0.25">
      <c r="A298" s="56" t="str">
        <f t="shared" si="4"/>
        <v>R2037_2023-05-04_P_11.3</v>
      </c>
      <c r="B298" s="64" t="s">
        <v>126</v>
      </c>
      <c r="C298" s="64" t="s">
        <v>1200</v>
      </c>
      <c r="D298" s="61">
        <v>11.3</v>
      </c>
      <c r="E298" s="61">
        <v>8.0059699999999996</v>
      </c>
    </row>
    <row r="299" spans="1:5" x14ac:dyDescent="0.25">
      <c r="A299" s="56" t="str">
        <f t="shared" si="4"/>
        <v>R2037_2023-05-04_P_11.31</v>
      </c>
      <c r="B299" s="64" t="s">
        <v>126</v>
      </c>
      <c r="C299" s="64" t="s">
        <v>1200</v>
      </c>
      <c r="D299" s="61">
        <v>11.31</v>
      </c>
      <c r="E299" s="61">
        <v>8.0121000000000002</v>
      </c>
    </row>
    <row r="300" spans="1:5" x14ac:dyDescent="0.25">
      <c r="A300" s="56" t="str">
        <f t="shared" si="4"/>
        <v>R2040_2024-02-01_C_12.34</v>
      </c>
      <c r="B300" s="64" t="s">
        <v>127</v>
      </c>
      <c r="C300" s="64" t="s">
        <v>1199</v>
      </c>
      <c r="D300" s="61">
        <v>12.34</v>
      </c>
      <c r="E300" s="61">
        <v>9.6314799999999998</v>
      </c>
    </row>
    <row r="301" spans="1:5" x14ac:dyDescent="0.25">
      <c r="A301" s="56" t="str">
        <f t="shared" si="4"/>
        <v>R2040_2024-02-01_C_12.35</v>
      </c>
      <c r="B301" s="64" t="s">
        <v>127</v>
      </c>
      <c r="C301" s="64" t="s">
        <v>1199</v>
      </c>
      <c r="D301" s="61">
        <v>12.35</v>
      </c>
      <c r="E301" s="61">
        <v>9.6210000000000004</v>
      </c>
    </row>
    <row r="302" spans="1:5" x14ac:dyDescent="0.25">
      <c r="A302" s="56" t="str">
        <f t="shared" si="4"/>
        <v>R2040_2024-02-01_C_12.33</v>
      </c>
      <c r="B302" s="64" t="s">
        <v>127</v>
      </c>
      <c r="C302" s="64" t="s">
        <v>1199</v>
      </c>
      <c r="D302" s="61">
        <v>12.33</v>
      </c>
      <c r="E302" s="61">
        <v>9.6417999999999999</v>
      </c>
    </row>
    <row r="303" spans="1:5" x14ac:dyDescent="0.25">
      <c r="A303" s="56" t="str">
        <f t="shared" si="4"/>
        <v>R2040_2024-02-01_P_12.33</v>
      </c>
      <c r="B303" s="64" t="s">
        <v>127</v>
      </c>
      <c r="C303" s="64" t="s">
        <v>1200</v>
      </c>
      <c r="D303" s="61">
        <v>12.33</v>
      </c>
      <c r="E303" s="61">
        <v>9.5746900000000004</v>
      </c>
    </row>
    <row r="304" spans="1:5" x14ac:dyDescent="0.25">
      <c r="A304" s="56" t="str">
        <f t="shared" si="4"/>
        <v>R2040_2024-02-01_P_12.34</v>
      </c>
      <c r="B304" s="64" t="s">
        <v>127</v>
      </c>
      <c r="C304" s="64" t="s">
        <v>1200</v>
      </c>
      <c r="D304" s="61">
        <v>12.34</v>
      </c>
      <c r="E304" s="61">
        <v>9.5645699999999998</v>
      </c>
    </row>
    <row r="305" spans="1:5" x14ac:dyDescent="0.25">
      <c r="A305" s="56" t="str">
        <f t="shared" si="4"/>
        <v>R2040_2024-02-01_P_12.35</v>
      </c>
      <c r="B305" s="64" t="s">
        <v>127</v>
      </c>
      <c r="C305" s="64" t="s">
        <v>1200</v>
      </c>
      <c r="D305" s="61">
        <v>12.35</v>
      </c>
      <c r="E305" s="61">
        <v>9.5542999999999996</v>
      </c>
    </row>
    <row r="306" spans="1:5" x14ac:dyDescent="0.25">
      <c r="A306" s="56" t="str">
        <f t="shared" si="4"/>
        <v>R2040_2023-02-02_C_10.93</v>
      </c>
      <c r="B306" s="64" t="s">
        <v>128</v>
      </c>
      <c r="C306" s="64" t="s">
        <v>1199</v>
      </c>
      <c r="D306" s="61">
        <v>10.93</v>
      </c>
      <c r="E306" s="61">
        <v>7.4125699999999997</v>
      </c>
    </row>
    <row r="307" spans="1:5" x14ac:dyDescent="0.25">
      <c r="A307" s="56" t="str">
        <f t="shared" si="4"/>
        <v>R2040_2023-02-02_C_11.11</v>
      </c>
      <c r="B307" s="64" t="s">
        <v>128</v>
      </c>
      <c r="C307" s="64" t="s">
        <v>1199</v>
      </c>
      <c r="D307" s="61">
        <v>11.11</v>
      </c>
      <c r="E307" s="61">
        <v>8.5979899999999994</v>
      </c>
    </row>
    <row r="308" spans="1:5" x14ac:dyDescent="0.25">
      <c r="A308" s="56" t="str">
        <f t="shared" si="4"/>
        <v>R2040_2023-02-02_C_11.19</v>
      </c>
      <c r="B308" s="64" t="s">
        <v>128</v>
      </c>
      <c r="C308" s="64" t="s">
        <v>1199</v>
      </c>
      <c r="D308" s="61">
        <v>11.19</v>
      </c>
      <c r="E308" s="61">
        <v>8.9937299999999993</v>
      </c>
    </row>
    <row r="309" spans="1:5" x14ac:dyDescent="0.25">
      <c r="A309" s="56" t="str">
        <f t="shared" si="4"/>
        <v>R2040_2023-02-02_C_12.07</v>
      </c>
      <c r="B309" s="64" t="s">
        <v>128</v>
      </c>
      <c r="C309" s="64" t="s">
        <v>1199</v>
      </c>
      <c r="D309" s="61">
        <v>12.07</v>
      </c>
      <c r="E309" s="61">
        <v>7.5654199999999996</v>
      </c>
    </row>
    <row r="310" spans="1:5" x14ac:dyDescent="0.25">
      <c r="A310" s="56" t="str">
        <f t="shared" si="4"/>
        <v>R2040_2023-02-02_C_12.24</v>
      </c>
      <c r="B310" s="64" t="s">
        <v>128</v>
      </c>
      <c r="C310" s="64" t="s">
        <v>1199</v>
      </c>
      <c r="D310" s="61">
        <v>12.24</v>
      </c>
      <c r="E310" s="61">
        <v>6.6166299999999998</v>
      </c>
    </row>
    <row r="311" spans="1:5" x14ac:dyDescent="0.25">
      <c r="A311" s="56" t="str">
        <f t="shared" si="4"/>
        <v>R2040_2023-02-02_C_10.18</v>
      </c>
      <c r="B311" s="64" t="s">
        <v>128</v>
      </c>
      <c r="C311" s="64" t="s">
        <v>1199</v>
      </c>
      <c r="D311" s="61">
        <v>10.18</v>
      </c>
      <c r="E311" s="61">
        <v>2.04474</v>
      </c>
    </row>
    <row r="312" spans="1:5" x14ac:dyDescent="0.25">
      <c r="A312" s="56" t="str">
        <f t="shared" si="4"/>
        <v>R2040_2023-02-02_C_10.21</v>
      </c>
      <c r="B312" s="64" t="s">
        <v>128</v>
      </c>
      <c r="C312" s="64" t="s">
        <v>1199</v>
      </c>
      <c r="D312" s="61">
        <v>10.210000000000001</v>
      </c>
      <c r="E312" s="61">
        <v>2.1872799999999999</v>
      </c>
    </row>
    <row r="313" spans="1:5" x14ac:dyDescent="0.25">
      <c r="A313" s="56" t="str">
        <f t="shared" si="4"/>
        <v>R2040_2023-02-02_C_11.1</v>
      </c>
      <c r="B313" s="64" t="s">
        <v>128</v>
      </c>
      <c r="C313" s="64" t="s">
        <v>1199</v>
      </c>
      <c r="D313" s="61">
        <v>11.1</v>
      </c>
      <c r="E313" s="61">
        <v>8.5422100000000007</v>
      </c>
    </row>
    <row r="314" spans="1:5" x14ac:dyDescent="0.25">
      <c r="A314" s="56" t="str">
        <f t="shared" si="4"/>
        <v>R2040_2023-02-02_C_10.96</v>
      </c>
      <c r="B314" s="64" t="s">
        <v>128</v>
      </c>
      <c r="C314" s="64" t="s">
        <v>1199</v>
      </c>
      <c r="D314" s="61">
        <v>10.96</v>
      </c>
      <c r="E314" s="61">
        <v>7.6344099999999999</v>
      </c>
    </row>
    <row r="315" spans="1:5" x14ac:dyDescent="0.25">
      <c r="A315" s="56" t="str">
        <f t="shared" si="4"/>
        <v>R2040_2023-02-02_C_12.27</v>
      </c>
      <c r="B315" s="64" t="s">
        <v>128</v>
      </c>
      <c r="C315" s="64" t="s">
        <v>1199</v>
      </c>
      <c r="D315" s="61">
        <v>12.27</v>
      </c>
      <c r="E315" s="61">
        <v>6.4478900000000001</v>
      </c>
    </row>
    <row r="316" spans="1:5" x14ac:dyDescent="0.25">
      <c r="A316" s="56" t="str">
        <f t="shared" si="4"/>
        <v>R2040_2023-02-02_C_11.12</v>
      </c>
      <c r="B316" s="64" t="s">
        <v>128</v>
      </c>
      <c r="C316" s="64" t="s">
        <v>1199</v>
      </c>
      <c r="D316" s="61">
        <v>11.12</v>
      </c>
      <c r="E316" s="61">
        <v>8.6520200000000003</v>
      </c>
    </row>
    <row r="317" spans="1:5" x14ac:dyDescent="0.25">
      <c r="A317" s="56" t="str">
        <f t="shared" si="4"/>
        <v>R2040_2023-02-02_P_10.21</v>
      </c>
      <c r="B317" s="64" t="s">
        <v>128</v>
      </c>
      <c r="C317" s="64" t="s">
        <v>1200</v>
      </c>
      <c r="D317" s="61">
        <v>10.210000000000001</v>
      </c>
      <c r="E317" s="61">
        <v>2.13544</v>
      </c>
    </row>
    <row r="318" spans="1:5" x14ac:dyDescent="0.25">
      <c r="A318" s="56" t="str">
        <f t="shared" si="4"/>
        <v>R2040_2023-02-02_P_10.93</v>
      </c>
      <c r="B318" s="64" t="s">
        <v>128</v>
      </c>
      <c r="C318" s="64" t="s">
        <v>1200</v>
      </c>
      <c r="D318" s="61">
        <v>10.93</v>
      </c>
      <c r="E318" s="61">
        <v>7.1541399999999999</v>
      </c>
    </row>
    <row r="319" spans="1:5" x14ac:dyDescent="0.25">
      <c r="A319" s="56" t="str">
        <f t="shared" si="4"/>
        <v>R2040_2023-02-02_P_11.11</v>
      </c>
      <c r="B319" s="64" t="s">
        <v>128</v>
      </c>
      <c r="C319" s="64" t="s">
        <v>1200</v>
      </c>
      <c r="D319" s="61">
        <v>11.11</v>
      </c>
      <c r="E319" s="61">
        <v>8.2894299999999994</v>
      </c>
    </row>
    <row r="320" spans="1:5" x14ac:dyDescent="0.25">
      <c r="A320" s="56" t="str">
        <f t="shared" si="4"/>
        <v>R2040_2023-02-02_P_11.19</v>
      </c>
      <c r="B320" s="64" t="s">
        <v>128</v>
      </c>
      <c r="C320" s="64" t="s">
        <v>1200</v>
      </c>
      <c r="D320" s="61">
        <v>11.19</v>
      </c>
      <c r="E320" s="61">
        <v>8.6686599999999991</v>
      </c>
    </row>
    <row r="321" spans="1:5" x14ac:dyDescent="0.25">
      <c r="A321" s="56" t="str">
        <f t="shared" si="4"/>
        <v>R2040_2023-02-02_P_11.12</v>
      </c>
      <c r="B321" s="64" t="s">
        <v>128</v>
      </c>
      <c r="C321" s="64" t="s">
        <v>1200</v>
      </c>
      <c r="D321" s="61">
        <v>11.12</v>
      </c>
      <c r="E321" s="61">
        <v>8.3412000000000006</v>
      </c>
    </row>
    <row r="322" spans="1:5" x14ac:dyDescent="0.25">
      <c r="A322" s="56" t="str">
        <f t="shared" si="4"/>
        <v>R2040_2023-02-02_P_10.18</v>
      </c>
      <c r="B322" s="64" t="s">
        <v>128</v>
      </c>
      <c r="C322" s="64" t="s">
        <v>1200</v>
      </c>
      <c r="D322" s="61">
        <v>10.18</v>
      </c>
      <c r="E322" s="61">
        <v>1.99766</v>
      </c>
    </row>
    <row r="323" spans="1:5" x14ac:dyDescent="0.25">
      <c r="A323" s="56" t="str">
        <f t="shared" si="4"/>
        <v>R2040_2023-02-02_P_11.1</v>
      </c>
      <c r="B323" s="64" t="s">
        <v>128</v>
      </c>
      <c r="C323" s="64" t="s">
        <v>1200</v>
      </c>
      <c r="D323" s="61">
        <v>11.1</v>
      </c>
      <c r="E323" s="61">
        <v>8.2359899999999993</v>
      </c>
    </row>
    <row r="324" spans="1:5" x14ac:dyDescent="0.25">
      <c r="A324" s="56" t="str">
        <f t="shared" si="4"/>
        <v>R2040_2023-02-02_P_12.07</v>
      </c>
      <c r="B324" s="64" t="s">
        <v>128</v>
      </c>
      <c r="C324" s="64" t="s">
        <v>1200</v>
      </c>
      <c r="D324" s="61">
        <v>12.07</v>
      </c>
      <c r="E324" s="61">
        <v>7.3156800000000004</v>
      </c>
    </row>
    <row r="325" spans="1:5" x14ac:dyDescent="0.25">
      <c r="A325" s="56" t="str">
        <f t="shared" si="4"/>
        <v>R2040_2023-02-02_P_10.96</v>
      </c>
      <c r="B325" s="64" t="s">
        <v>128</v>
      </c>
      <c r="C325" s="64" t="s">
        <v>1200</v>
      </c>
      <c r="D325" s="61">
        <v>10.96</v>
      </c>
      <c r="E325" s="61">
        <v>7.3665599999999998</v>
      </c>
    </row>
    <row r="326" spans="1:5" x14ac:dyDescent="0.25">
      <c r="A326" s="56" t="str">
        <f t="shared" si="4"/>
        <v>R2040_2023-02-02_P_12.24</v>
      </c>
      <c r="B326" s="64" t="s">
        <v>128</v>
      </c>
      <c r="C326" s="64" t="s">
        <v>1200</v>
      </c>
      <c r="D326" s="61">
        <v>12.24</v>
      </c>
      <c r="E326" s="61">
        <v>6.4085999999999999</v>
      </c>
    </row>
    <row r="327" spans="1:5" x14ac:dyDescent="0.25">
      <c r="A327" s="56" t="str">
        <f t="shared" si="4"/>
        <v>R2040_2023-02-02_P_12.27</v>
      </c>
      <c r="B327" s="64" t="s">
        <v>128</v>
      </c>
      <c r="C327" s="64" t="s">
        <v>1200</v>
      </c>
      <c r="D327" s="61">
        <v>12.27</v>
      </c>
      <c r="E327" s="61">
        <v>6.2471100000000002</v>
      </c>
    </row>
    <row r="328" spans="1:5" x14ac:dyDescent="0.25">
      <c r="A328" s="56" t="str">
        <f t="shared" si="4"/>
        <v>R2040_2023-11-02_C_11.59</v>
      </c>
      <c r="B328" s="64" t="s">
        <v>129</v>
      </c>
      <c r="C328" s="64" t="s">
        <v>1199</v>
      </c>
      <c r="D328" s="61">
        <v>11.59</v>
      </c>
      <c r="E328" s="61">
        <v>9.4612999999999996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R2040_2023-11-02_C_11.6</v>
      </c>
      <c r="B329" s="64" t="s">
        <v>129</v>
      </c>
      <c r="C329" s="64" t="s">
        <v>1199</v>
      </c>
      <c r="D329" s="61">
        <v>11.6</v>
      </c>
      <c r="E329" s="61">
        <v>9.4644200000000005</v>
      </c>
    </row>
    <row r="330" spans="1:5" x14ac:dyDescent="0.25">
      <c r="A330" s="56" t="str">
        <f t="shared" si="5"/>
        <v>R2040_2023-11-02_P_11.58</v>
      </c>
      <c r="B330" s="64" t="s">
        <v>129</v>
      </c>
      <c r="C330" s="64" t="s">
        <v>1200</v>
      </c>
      <c r="D330" s="61">
        <v>11.58</v>
      </c>
      <c r="E330" s="61">
        <v>9.3699300000000001</v>
      </c>
    </row>
    <row r="331" spans="1:5" x14ac:dyDescent="0.25">
      <c r="A331" s="56" t="str">
        <f t="shared" si="5"/>
        <v>R2040_2023-11-02_P_11.59</v>
      </c>
      <c r="B331" s="64" t="s">
        <v>129</v>
      </c>
      <c r="C331" s="64" t="s">
        <v>1200</v>
      </c>
      <c r="D331" s="61">
        <v>11.59</v>
      </c>
      <c r="E331" s="61">
        <v>9.3732000000000006</v>
      </c>
    </row>
    <row r="332" spans="1:5" x14ac:dyDescent="0.25">
      <c r="A332" s="56" t="str">
        <f t="shared" si="5"/>
        <v>R2040_2023-11-02_P_11.6</v>
      </c>
      <c r="B332" s="64" t="s">
        <v>129</v>
      </c>
      <c r="C332" s="64" t="s">
        <v>1200</v>
      </c>
      <c r="D332" s="61">
        <v>11.6</v>
      </c>
      <c r="E332" s="61">
        <v>9.3763500000000004</v>
      </c>
    </row>
    <row r="333" spans="1:5" x14ac:dyDescent="0.25">
      <c r="A333" s="56" t="str">
        <f t="shared" si="5"/>
        <v>R2040_2023-11-02_C_11.58</v>
      </c>
      <c r="B333" s="64" t="s">
        <v>129</v>
      </c>
      <c r="C333" s="64" t="s">
        <v>1199</v>
      </c>
      <c r="D333" s="61">
        <v>11.58</v>
      </c>
      <c r="E333" s="61">
        <v>9.4580699999999993</v>
      </c>
    </row>
    <row r="334" spans="1:5" x14ac:dyDescent="0.25">
      <c r="A334" s="56" t="str">
        <f t="shared" si="5"/>
        <v>R2040_2023-08-03_C_12.21</v>
      </c>
      <c r="B334" s="64" t="s">
        <v>130</v>
      </c>
      <c r="C334" s="64" t="s">
        <v>1199</v>
      </c>
      <c r="D334" s="61">
        <v>12.21</v>
      </c>
      <c r="E334" s="61">
        <v>8.0046300000000006</v>
      </c>
    </row>
    <row r="335" spans="1:5" x14ac:dyDescent="0.25">
      <c r="A335" s="56" t="str">
        <f t="shared" si="5"/>
        <v>R2040_2023-08-03_C_12.22</v>
      </c>
      <c r="B335" s="64" t="s">
        <v>130</v>
      </c>
      <c r="C335" s="64" t="s">
        <v>1199</v>
      </c>
      <c r="D335" s="61">
        <v>12.22</v>
      </c>
      <c r="E335" s="61">
        <v>7.9905499999999998</v>
      </c>
    </row>
    <row r="336" spans="1:5" x14ac:dyDescent="0.25">
      <c r="A336" s="56" t="str">
        <f t="shared" si="5"/>
        <v>R2040_2023-08-03_C_12.23</v>
      </c>
      <c r="B336" s="64" t="s">
        <v>130</v>
      </c>
      <c r="C336" s="64" t="s">
        <v>1199</v>
      </c>
      <c r="D336" s="61">
        <v>12.23</v>
      </c>
      <c r="E336" s="61">
        <v>7.9763200000000003</v>
      </c>
    </row>
    <row r="337" spans="1:5" x14ac:dyDescent="0.25">
      <c r="A337" s="56" t="str">
        <f t="shared" si="5"/>
        <v>R2040_2023-08-03_P_12.23</v>
      </c>
      <c r="B337" s="64" t="s">
        <v>130</v>
      </c>
      <c r="C337" s="64" t="s">
        <v>1200</v>
      </c>
      <c r="D337" s="61">
        <v>12.23</v>
      </c>
      <c r="E337" s="61">
        <v>7.8891900000000001</v>
      </c>
    </row>
    <row r="338" spans="1:5" x14ac:dyDescent="0.25">
      <c r="A338" s="56" t="str">
        <f t="shared" si="5"/>
        <v>R2040_2023-08-03_P_12.21</v>
      </c>
      <c r="B338" s="64" t="s">
        <v>130</v>
      </c>
      <c r="C338" s="64" t="s">
        <v>1200</v>
      </c>
      <c r="D338" s="61">
        <v>12.21</v>
      </c>
      <c r="E338" s="61">
        <v>7.9167899999999998</v>
      </c>
    </row>
    <row r="339" spans="1:5" x14ac:dyDescent="0.25">
      <c r="A339" s="56" t="str">
        <f t="shared" si="5"/>
        <v>R2040_2023-08-03_P_12.22</v>
      </c>
      <c r="B339" s="64" t="s">
        <v>130</v>
      </c>
      <c r="C339" s="64" t="s">
        <v>1200</v>
      </c>
      <c r="D339" s="61">
        <v>12.22</v>
      </c>
      <c r="E339" s="61">
        <v>7.90306</v>
      </c>
    </row>
    <row r="340" spans="1:5" x14ac:dyDescent="0.25">
      <c r="A340" s="56" t="str">
        <f t="shared" si="5"/>
        <v>R2040_2023-05-04_C_12.78</v>
      </c>
      <c r="B340" s="64" t="s">
        <v>131</v>
      </c>
      <c r="C340" s="64" t="s">
        <v>1199</v>
      </c>
      <c r="D340" s="61">
        <v>12.78</v>
      </c>
      <c r="E340" s="61">
        <v>5.9028400000000003</v>
      </c>
    </row>
    <row r="341" spans="1:5" x14ac:dyDescent="0.25">
      <c r="A341" s="56" t="str">
        <f t="shared" si="5"/>
        <v>R2040_2023-05-04_C_11.41</v>
      </c>
      <c r="B341" s="64" t="s">
        <v>131</v>
      </c>
      <c r="C341" s="64" t="s">
        <v>1199</v>
      </c>
      <c r="D341" s="61">
        <v>11.41</v>
      </c>
      <c r="E341" s="61">
        <v>8.1146799999999999</v>
      </c>
    </row>
    <row r="342" spans="1:5" x14ac:dyDescent="0.25">
      <c r="A342" s="56" t="str">
        <f t="shared" si="5"/>
        <v>R2040_2023-05-04_C_10.17</v>
      </c>
      <c r="B342" s="64" t="s">
        <v>131</v>
      </c>
      <c r="C342" s="64" t="s">
        <v>1199</v>
      </c>
      <c r="D342" s="61">
        <v>10.17</v>
      </c>
      <c r="E342" s="61">
        <v>4.4718099999999996</v>
      </c>
    </row>
    <row r="343" spans="1:5" x14ac:dyDescent="0.25">
      <c r="A343" s="56" t="str">
        <f t="shared" si="5"/>
        <v>R2040_2023-05-04_C_11.43</v>
      </c>
      <c r="B343" s="64" t="s">
        <v>131</v>
      </c>
      <c r="C343" s="64" t="s">
        <v>1199</v>
      </c>
      <c r="D343" s="61">
        <v>11.43</v>
      </c>
      <c r="E343" s="61">
        <v>8.1249500000000001</v>
      </c>
    </row>
    <row r="344" spans="1:5" x14ac:dyDescent="0.25">
      <c r="A344" s="56" t="str">
        <f t="shared" si="5"/>
        <v>R2040_2023-05-04_C_11.48</v>
      </c>
      <c r="B344" s="64" t="s">
        <v>131</v>
      </c>
      <c r="C344" s="64" t="s">
        <v>1199</v>
      </c>
      <c r="D344" s="61">
        <v>11.48</v>
      </c>
      <c r="E344" s="61">
        <v>8.14222</v>
      </c>
    </row>
    <row r="345" spans="1:5" x14ac:dyDescent="0.25">
      <c r="A345" s="56" t="str">
        <f t="shared" si="5"/>
        <v>R2040_2023-05-04_C_13.45</v>
      </c>
      <c r="B345" s="64" t="s">
        <v>131</v>
      </c>
      <c r="C345" s="64" t="s">
        <v>1199</v>
      </c>
      <c r="D345" s="61">
        <v>13.45</v>
      </c>
      <c r="E345" s="61">
        <v>4.2929899999999996</v>
      </c>
    </row>
    <row r="346" spans="1:5" x14ac:dyDescent="0.25">
      <c r="A346" s="56" t="str">
        <f t="shared" si="5"/>
        <v>R2040_2023-05-04_C_11.42</v>
      </c>
      <c r="B346" s="64" t="s">
        <v>131</v>
      </c>
      <c r="C346" s="64" t="s">
        <v>1199</v>
      </c>
      <c r="D346" s="61">
        <v>11.42</v>
      </c>
      <c r="E346" s="61">
        <v>8.1200500000000009</v>
      </c>
    </row>
    <row r="347" spans="1:5" x14ac:dyDescent="0.25">
      <c r="A347" s="56" t="str">
        <f t="shared" si="5"/>
        <v>R2040_2023-05-04_C_10.92</v>
      </c>
      <c r="B347" s="64" t="s">
        <v>131</v>
      </c>
      <c r="C347" s="64" t="s">
        <v>1199</v>
      </c>
      <c r="D347" s="61">
        <v>10.92</v>
      </c>
      <c r="E347" s="61">
        <v>7.2544500000000003</v>
      </c>
    </row>
    <row r="348" spans="1:5" x14ac:dyDescent="0.25">
      <c r="A348" s="56" t="str">
        <f t="shared" si="5"/>
        <v>R2040_2023-05-04_C_10.73</v>
      </c>
      <c r="B348" s="64" t="s">
        <v>131</v>
      </c>
      <c r="C348" s="64" t="s">
        <v>1199</v>
      </c>
      <c r="D348" s="61">
        <v>10.73</v>
      </c>
      <c r="E348" s="61">
        <v>6.6383299999999998</v>
      </c>
    </row>
    <row r="349" spans="1:5" x14ac:dyDescent="0.25">
      <c r="A349" s="56" t="str">
        <f t="shared" si="5"/>
        <v>R2040_2023-05-04_P_11.42</v>
      </c>
      <c r="B349" s="64" t="s">
        <v>131</v>
      </c>
      <c r="C349" s="64" t="s">
        <v>1200</v>
      </c>
      <c r="D349" s="61">
        <v>11.42</v>
      </c>
      <c r="E349" s="61">
        <v>7.9697899999999997</v>
      </c>
    </row>
    <row r="350" spans="1:5" x14ac:dyDescent="0.25">
      <c r="A350" s="56" t="str">
        <f t="shared" si="5"/>
        <v>R2040_2023-05-04_P_10.92</v>
      </c>
      <c r="B350" s="64" t="s">
        <v>131</v>
      </c>
      <c r="C350" s="64" t="s">
        <v>1200</v>
      </c>
      <c r="D350" s="61">
        <v>10.92</v>
      </c>
      <c r="E350" s="61">
        <v>7.1233700000000004</v>
      </c>
    </row>
    <row r="351" spans="1:5" x14ac:dyDescent="0.25">
      <c r="A351" s="56" t="str">
        <f t="shared" si="5"/>
        <v>R2040_2023-05-04_P_11.41</v>
      </c>
      <c r="B351" s="64" t="s">
        <v>131</v>
      </c>
      <c r="C351" s="64" t="s">
        <v>1200</v>
      </c>
      <c r="D351" s="61">
        <v>11.41</v>
      </c>
      <c r="E351" s="61">
        <v>7.9644500000000003</v>
      </c>
    </row>
    <row r="352" spans="1:5" x14ac:dyDescent="0.25">
      <c r="A352" s="56" t="str">
        <f t="shared" si="5"/>
        <v>R2040_2023-05-04_P_11.43</v>
      </c>
      <c r="B352" s="64" t="s">
        <v>131</v>
      </c>
      <c r="C352" s="64" t="s">
        <v>1200</v>
      </c>
      <c r="D352" s="61">
        <v>11.43</v>
      </c>
      <c r="E352" s="61">
        <v>7.9746600000000001</v>
      </c>
    </row>
    <row r="353" spans="1:5" x14ac:dyDescent="0.25">
      <c r="A353" s="56" t="str">
        <f t="shared" si="5"/>
        <v>R2040_2023-05-04_P_12.78</v>
      </c>
      <c r="B353" s="64" t="s">
        <v>131</v>
      </c>
      <c r="C353" s="64" t="s">
        <v>1200</v>
      </c>
      <c r="D353" s="61">
        <v>12.78</v>
      </c>
      <c r="E353" s="61">
        <v>5.8227599999999997</v>
      </c>
    </row>
    <row r="354" spans="1:5" x14ac:dyDescent="0.25">
      <c r="A354" s="56" t="str">
        <f t="shared" si="5"/>
        <v>R2040_2023-05-04_P_13.45</v>
      </c>
      <c r="B354" s="64" t="s">
        <v>131</v>
      </c>
      <c r="C354" s="64" t="s">
        <v>1200</v>
      </c>
      <c r="D354" s="61">
        <v>13.45</v>
      </c>
      <c r="E354" s="61">
        <v>4.2489400000000002</v>
      </c>
    </row>
    <row r="355" spans="1:5" x14ac:dyDescent="0.25">
      <c r="A355" s="56" t="str">
        <f t="shared" si="5"/>
        <v>R2040_2023-05-04_P_10.17</v>
      </c>
      <c r="B355" s="64" t="s">
        <v>131</v>
      </c>
      <c r="C355" s="64" t="s">
        <v>1200</v>
      </c>
      <c r="D355" s="61">
        <v>10.17</v>
      </c>
      <c r="E355" s="61">
        <v>4.4096399999999996</v>
      </c>
    </row>
    <row r="356" spans="1:5" x14ac:dyDescent="0.25">
      <c r="A356" s="56" t="str">
        <f t="shared" si="5"/>
        <v>R2040_2023-05-04_P_11.48</v>
      </c>
      <c r="B356" s="64" t="s">
        <v>131</v>
      </c>
      <c r="C356" s="64" t="s">
        <v>1200</v>
      </c>
      <c r="D356" s="61">
        <v>11.48</v>
      </c>
      <c r="E356" s="61">
        <v>7.9920299999999997</v>
      </c>
    </row>
    <row r="357" spans="1:5" x14ac:dyDescent="0.25">
      <c r="A357" s="56" t="str">
        <f t="shared" si="5"/>
        <v>R2040_2023-05-04_P_10.73</v>
      </c>
      <c r="B357" s="64" t="s">
        <v>131</v>
      </c>
      <c r="C357" s="64" t="s">
        <v>1200</v>
      </c>
      <c r="D357" s="61">
        <v>10.73</v>
      </c>
      <c r="E357" s="61">
        <v>6.5225900000000001</v>
      </c>
    </row>
    <row r="358" spans="1:5" x14ac:dyDescent="0.25">
      <c r="A358" s="56" t="str">
        <f t="shared" si="5"/>
        <v>R2044_2024-02-01_C_12.28</v>
      </c>
      <c r="B358" s="64" t="s">
        <v>132</v>
      </c>
      <c r="C358" s="64" t="s">
        <v>1199</v>
      </c>
      <c r="D358" s="61">
        <v>12.28</v>
      </c>
      <c r="E358" s="61">
        <v>9.1930599999999991</v>
      </c>
    </row>
    <row r="359" spans="1:5" x14ac:dyDescent="0.25">
      <c r="A359" s="56" t="str">
        <f t="shared" si="5"/>
        <v>R2044_2024-02-01_C_12.29</v>
      </c>
      <c r="B359" s="64" t="s">
        <v>132</v>
      </c>
      <c r="C359" s="64" t="s">
        <v>1199</v>
      </c>
      <c r="D359" s="61">
        <v>12.29</v>
      </c>
      <c r="E359" s="61">
        <v>9.1820000000000004</v>
      </c>
    </row>
    <row r="360" spans="1:5" x14ac:dyDescent="0.25">
      <c r="A360" s="56" t="str">
        <f t="shared" si="5"/>
        <v>R2044_2024-02-01_C_12.27</v>
      </c>
      <c r="B360" s="64" t="s">
        <v>132</v>
      </c>
      <c r="C360" s="64" t="s">
        <v>1199</v>
      </c>
      <c r="D360" s="61">
        <v>12.27</v>
      </c>
      <c r="E360" s="61">
        <v>9.2039899999999992</v>
      </c>
    </row>
    <row r="361" spans="1:5" x14ac:dyDescent="0.25">
      <c r="A361" s="56" t="str">
        <f t="shared" si="5"/>
        <v>R2044_2024-02-01_P_12.27</v>
      </c>
      <c r="B361" s="64" t="s">
        <v>132</v>
      </c>
      <c r="C361" s="64" t="s">
        <v>1200</v>
      </c>
      <c r="D361" s="61">
        <v>12.27</v>
      </c>
      <c r="E361" s="61">
        <v>9.1306700000000003</v>
      </c>
    </row>
    <row r="362" spans="1:5" x14ac:dyDescent="0.25">
      <c r="A362" s="56" t="str">
        <f t="shared" si="5"/>
        <v>R2044_2024-02-01_P_12.28</v>
      </c>
      <c r="B362" s="64" t="s">
        <v>132</v>
      </c>
      <c r="C362" s="64" t="s">
        <v>1200</v>
      </c>
      <c r="D362" s="61">
        <v>12.28</v>
      </c>
      <c r="E362" s="61">
        <v>9.1199899999999996</v>
      </c>
    </row>
    <row r="363" spans="1:5" x14ac:dyDescent="0.25">
      <c r="A363" s="56" t="str">
        <f t="shared" si="5"/>
        <v>R2044_2024-02-01_P_12.29</v>
      </c>
      <c r="B363" s="64" t="s">
        <v>132</v>
      </c>
      <c r="C363" s="64" t="s">
        <v>1200</v>
      </c>
      <c r="D363" s="61">
        <v>12.29</v>
      </c>
      <c r="E363" s="61">
        <v>9.1091599999999993</v>
      </c>
    </row>
    <row r="364" spans="1:5" x14ac:dyDescent="0.25">
      <c r="A364" s="56" t="str">
        <f t="shared" si="5"/>
        <v>R2044_2023-02-02_C_10.3</v>
      </c>
      <c r="B364" s="64" t="s">
        <v>133</v>
      </c>
      <c r="C364" s="64" t="s">
        <v>1199</v>
      </c>
      <c r="D364" s="61">
        <v>10.3</v>
      </c>
      <c r="E364" s="61">
        <v>2.87385</v>
      </c>
    </row>
    <row r="365" spans="1:5" x14ac:dyDescent="0.25">
      <c r="A365" s="56" t="str">
        <f t="shared" si="5"/>
        <v>R2044_2023-02-02_C_11</v>
      </c>
      <c r="B365" s="64" t="s">
        <v>133</v>
      </c>
      <c r="C365" s="64" t="s">
        <v>1199</v>
      </c>
      <c r="D365" s="61">
        <v>11</v>
      </c>
      <c r="E365" s="61">
        <v>8.2326599999999992</v>
      </c>
    </row>
    <row r="366" spans="1:5" x14ac:dyDescent="0.25">
      <c r="A366" s="56" t="str">
        <f t="shared" si="5"/>
        <v>R2044_2023-02-02_C_12</v>
      </c>
      <c r="B366" s="64" t="s">
        <v>133</v>
      </c>
      <c r="C366" s="64" t="s">
        <v>1199</v>
      </c>
      <c r="D366" s="61">
        <v>12</v>
      </c>
      <c r="E366" s="61">
        <v>7.4335500000000003</v>
      </c>
    </row>
    <row r="367" spans="1:5" x14ac:dyDescent="0.25">
      <c r="A367" s="56" t="str">
        <f t="shared" si="5"/>
        <v>R2044_2023-02-02_C_11.15</v>
      </c>
      <c r="B367" s="64" t="s">
        <v>133</v>
      </c>
      <c r="C367" s="64" t="s">
        <v>1199</v>
      </c>
      <c r="D367" s="61">
        <v>11.15</v>
      </c>
      <c r="E367" s="61">
        <v>9.0139800000000001</v>
      </c>
    </row>
    <row r="368" spans="1:5" x14ac:dyDescent="0.25">
      <c r="A368" s="56" t="str">
        <f t="shared" si="5"/>
        <v>R2044_2023-02-02_C_11.14</v>
      </c>
      <c r="B368" s="64" t="s">
        <v>133</v>
      </c>
      <c r="C368" s="64" t="s">
        <v>1199</v>
      </c>
      <c r="D368" s="61">
        <v>11.14</v>
      </c>
      <c r="E368" s="61">
        <v>8.9724699999999995</v>
      </c>
    </row>
    <row r="369" spans="1:5" x14ac:dyDescent="0.25">
      <c r="A369" s="56" t="str">
        <f t="shared" si="5"/>
        <v>R2044_2023-02-02_C_11.16</v>
      </c>
      <c r="B369" s="64" t="s">
        <v>133</v>
      </c>
      <c r="C369" s="64" t="s">
        <v>1199</v>
      </c>
      <c r="D369" s="61">
        <v>11.16</v>
      </c>
      <c r="E369" s="61">
        <v>9.0544499999999992</v>
      </c>
    </row>
    <row r="370" spans="1:5" x14ac:dyDescent="0.25">
      <c r="A370" s="56" t="str">
        <f t="shared" si="5"/>
        <v>R2044_2023-02-02_C_11.2</v>
      </c>
      <c r="B370" s="64" t="s">
        <v>133</v>
      </c>
      <c r="C370" s="64" t="s">
        <v>1199</v>
      </c>
      <c r="D370" s="61">
        <v>11.2</v>
      </c>
      <c r="E370" s="61">
        <v>9.1994299999999996</v>
      </c>
    </row>
    <row r="371" spans="1:5" x14ac:dyDescent="0.25">
      <c r="A371" s="56" t="str">
        <f t="shared" si="5"/>
        <v>R2044_2023-02-02_C_11.9</v>
      </c>
      <c r="B371" s="64" t="s">
        <v>133</v>
      </c>
      <c r="C371" s="64" t="s">
        <v>1199</v>
      </c>
      <c r="D371" s="61">
        <v>11.9</v>
      </c>
      <c r="E371" s="61">
        <v>7.9753600000000002</v>
      </c>
    </row>
    <row r="372" spans="1:5" x14ac:dyDescent="0.25">
      <c r="A372" s="56" t="str">
        <f t="shared" si="5"/>
        <v>R2044_2023-02-02_P_10.3</v>
      </c>
      <c r="B372" s="64" t="s">
        <v>133</v>
      </c>
      <c r="C372" s="64" t="s">
        <v>1200</v>
      </c>
      <c r="D372" s="61">
        <v>10.3</v>
      </c>
      <c r="E372" s="61">
        <v>2.7840600000000002</v>
      </c>
    </row>
    <row r="373" spans="1:5" x14ac:dyDescent="0.25">
      <c r="A373" s="56" t="str">
        <f t="shared" si="5"/>
        <v>R2044_2023-02-02_P_11.2</v>
      </c>
      <c r="B373" s="64" t="s">
        <v>133</v>
      </c>
      <c r="C373" s="64" t="s">
        <v>1200</v>
      </c>
      <c r="D373" s="61">
        <v>11.2</v>
      </c>
      <c r="E373" s="61">
        <v>8.8085000000000004</v>
      </c>
    </row>
    <row r="374" spans="1:5" x14ac:dyDescent="0.25">
      <c r="A374" s="56" t="str">
        <f t="shared" si="5"/>
        <v>R2044_2023-02-02_P_11.9</v>
      </c>
      <c r="B374" s="64" t="s">
        <v>133</v>
      </c>
      <c r="C374" s="64" t="s">
        <v>1200</v>
      </c>
      <c r="D374" s="61">
        <v>11.9</v>
      </c>
      <c r="E374" s="61">
        <v>7.6591500000000003</v>
      </c>
    </row>
    <row r="375" spans="1:5" x14ac:dyDescent="0.25">
      <c r="A375" s="56" t="str">
        <f t="shared" si="5"/>
        <v>R2044_2023-02-02_P_12</v>
      </c>
      <c r="B375" s="64" t="s">
        <v>133</v>
      </c>
      <c r="C375" s="64" t="s">
        <v>1200</v>
      </c>
      <c r="D375" s="61">
        <v>12</v>
      </c>
      <c r="E375" s="61">
        <v>7.1458500000000003</v>
      </c>
    </row>
    <row r="376" spans="1:5" x14ac:dyDescent="0.25">
      <c r="A376" s="56" t="str">
        <f t="shared" si="5"/>
        <v>R2044_2023-02-02_P_11</v>
      </c>
      <c r="B376" s="64" t="s">
        <v>133</v>
      </c>
      <c r="C376" s="64" t="s">
        <v>1200</v>
      </c>
      <c r="D376" s="61">
        <v>11</v>
      </c>
      <c r="E376" s="61">
        <v>7.88863</v>
      </c>
    </row>
    <row r="377" spans="1:5" x14ac:dyDescent="0.25">
      <c r="A377" s="56" t="str">
        <f t="shared" si="5"/>
        <v>R2044_2023-02-02_P_11.14</v>
      </c>
      <c r="B377" s="64" t="s">
        <v>133</v>
      </c>
      <c r="C377" s="64" t="s">
        <v>1200</v>
      </c>
      <c r="D377" s="61">
        <v>11.14</v>
      </c>
      <c r="E377" s="61">
        <v>8.5923499999999997</v>
      </c>
    </row>
    <row r="378" spans="1:5" x14ac:dyDescent="0.25">
      <c r="A378" s="56" t="str">
        <f t="shared" si="5"/>
        <v>R2044_2023-02-02_P_11.16</v>
      </c>
      <c r="B378" s="64" t="s">
        <v>133</v>
      </c>
      <c r="C378" s="64" t="s">
        <v>1200</v>
      </c>
      <c r="D378" s="61">
        <v>11.16</v>
      </c>
      <c r="E378" s="61">
        <v>8.6704000000000008</v>
      </c>
    </row>
    <row r="379" spans="1:5" x14ac:dyDescent="0.25">
      <c r="A379" s="56" t="str">
        <f t="shared" si="5"/>
        <v>R2044_2023-02-02_P_11.15</v>
      </c>
      <c r="B379" s="64" t="s">
        <v>133</v>
      </c>
      <c r="C379" s="64" t="s">
        <v>1200</v>
      </c>
      <c r="D379" s="61">
        <v>11.15</v>
      </c>
      <c r="E379" s="61">
        <v>8.6318699999999993</v>
      </c>
    </row>
    <row r="380" spans="1:5" x14ac:dyDescent="0.25">
      <c r="A380" s="56" t="str">
        <f t="shared" si="5"/>
        <v>R2044_2023-11-02_C_11.55</v>
      </c>
      <c r="B380" s="64" t="s">
        <v>134</v>
      </c>
      <c r="C380" s="64" t="s">
        <v>1199</v>
      </c>
      <c r="D380" s="61">
        <v>11.55</v>
      </c>
      <c r="E380" s="61">
        <v>9.1045400000000001</v>
      </c>
    </row>
    <row r="381" spans="1:5" x14ac:dyDescent="0.25">
      <c r="A381" s="56" t="str">
        <f t="shared" si="5"/>
        <v>R2044_2023-11-02_C_11.56</v>
      </c>
      <c r="B381" s="64" t="s">
        <v>134</v>
      </c>
      <c r="C381" s="64" t="s">
        <v>1199</v>
      </c>
      <c r="D381" s="61">
        <v>11.56</v>
      </c>
      <c r="E381" s="61">
        <v>9.1054300000000001</v>
      </c>
    </row>
    <row r="382" spans="1:5" x14ac:dyDescent="0.25">
      <c r="A382" s="56" t="str">
        <f t="shared" si="5"/>
        <v>R2044_2023-11-02_C_11.57</v>
      </c>
      <c r="B382" s="64" t="s">
        <v>134</v>
      </c>
      <c r="C382" s="64" t="s">
        <v>1199</v>
      </c>
      <c r="D382" s="61">
        <v>11.57</v>
      </c>
      <c r="E382" s="61">
        <v>9.1059000000000001</v>
      </c>
    </row>
    <row r="383" spans="1:5" x14ac:dyDescent="0.25">
      <c r="A383" s="56" t="str">
        <f t="shared" si="5"/>
        <v>R2044_2023-11-02_P_11.57</v>
      </c>
      <c r="B383" s="64" t="s">
        <v>134</v>
      </c>
      <c r="C383" s="64" t="s">
        <v>1200</v>
      </c>
      <c r="D383" s="61">
        <v>11.57</v>
      </c>
      <c r="E383" s="61">
        <v>9.0096699999999998</v>
      </c>
    </row>
    <row r="384" spans="1:5" x14ac:dyDescent="0.25">
      <c r="A384" s="56" t="str">
        <f t="shared" si="5"/>
        <v>R2044_2023-11-02_P_11.55</v>
      </c>
      <c r="B384" s="64" t="s">
        <v>134</v>
      </c>
      <c r="C384" s="64" t="s">
        <v>1200</v>
      </c>
      <c r="D384" s="61">
        <v>11.55</v>
      </c>
      <c r="E384" s="61">
        <v>9.0081500000000005</v>
      </c>
    </row>
    <row r="385" spans="1:5" x14ac:dyDescent="0.25">
      <c r="A385" s="56" t="str">
        <f t="shared" si="5"/>
        <v>R2044_2023-11-02_P_11.56</v>
      </c>
      <c r="B385" s="64" t="s">
        <v>134</v>
      </c>
      <c r="C385" s="64" t="s">
        <v>1200</v>
      </c>
      <c r="D385" s="61">
        <v>11.56</v>
      </c>
      <c r="E385" s="61">
        <v>9.0091099999999997</v>
      </c>
    </row>
    <row r="386" spans="1:5" x14ac:dyDescent="0.25">
      <c r="A386" s="56" t="str">
        <f t="shared" si="5"/>
        <v>R2044_2023-08-03_C_12.17</v>
      </c>
      <c r="B386" s="64" t="s">
        <v>135</v>
      </c>
      <c r="C386" s="64" t="s">
        <v>1199</v>
      </c>
      <c r="D386" s="61">
        <v>12.17</v>
      </c>
      <c r="E386" s="61">
        <v>7.6842100000000002</v>
      </c>
    </row>
    <row r="387" spans="1:5" x14ac:dyDescent="0.25">
      <c r="A387" s="56" t="str">
        <f t="shared" si="5"/>
        <v>R2044_2023-08-03_C_12.15</v>
      </c>
      <c r="B387" s="64" t="s">
        <v>135</v>
      </c>
      <c r="C387" s="64" t="s">
        <v>1199</v>
      </c>
      <c r="D387" s="61">
        <v>12.15</v>
      </c>
      <c r="E387" s="61">
        <v>7.7141200000000003</v>
      </c>
    </row>
    <row r="388" spans="1:5" x14ac:dyDescent="0.25">
      <c r="A388" s="56" t="str">
        <f t="shared" si="5"/>
        <v>R2044_2023-08-03_C_12.16</v>
      </c>
      <c r="B388" s="64" t="s">
        <v>135</v>
      </c>
      <c r="C388" s="64" t="s">
        <v>1199</v>
      </c>
      <c r="D388" s="61">
        <v>12.16</v>
      </c>
      <c r="E388" s="61">
        <v>7.69916</v>
      </c>
    </row>
    <row r="389" spans="1:5" x14ac:dyDescent="0.25">
      <c r="A389" s="56" t="str">
        <f t="shared" si="5"/>
        <v>R2044_2023-08-03_P_12.17</v>
      </c>
      <c r="B389" s="64" t="s">
        <v>135</v>
      </c>
      <c r="C389" s="64" t="s">
        <v>1200</v>
      </c>
      <c r="D389" s="61">
        <v>12.17</v>
      </c>
      <c r="E389" s="61">
        <v>7.5843400000000001</v>
      </c>
    </row>
    <row r="390" spans="1:5" x14ac:dyDescent="0.25">
      <c r="A390" s="56" t="str">
        <f t="shared" si="5"/>
        <v>R2044_2023-08-03_P_12.15</v>
      </c>
      <c r="B390" s="64" t="s">
        <v>135</v>
      </c>
      <c r="C390" s="64" t="s">
        <v>1200</v>
      </c>
      <c r="D390" s="61">
        <v>12.15</v>
      </c>
      <c r="E390" s="61">
        <v>7.6133800000000003</v>
      </c>
    </row>
    <row r="391" spans="1:5" x14ac:dyDescent="0.25">
      <c r="A391" s="56" t="str">
        <f t="shared" si="5"/>
        <v>R2044_2023-08-03_P_12.16</v>
      </c>
      <c r="B391" s="64" t="s">
        <v>135</v>
      </c>
      <c r="C391" s="64" t="s">
        <v>1200</v>
      </c>
      <c r="D391" s="61">
        <v>12.16</v>
      </c>
      <c r="E391" s="61">
        <v>7.5988600000000002</v>
      </c>
    </row>
    <row r="392" spans="1:5" x14ac:dyDescent="0.25">
      <c r="A392" s="56" t="str">
        <f t="shared" si="5"/>
        <v>R2044_2023-05-04_C_12</v>
      </c>
      <c r="B392" s="64" t="s">
        <v>136</v>
      </c>
      <c r="C392" s="64" t="s">
        <v>1199</v>
      </c>
      <c r="D392" s="61">
        <v>12</v>
      </c>
      <c r="E392" s="61">
        <v>7.2733499999999998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R2044_2023-05-04_C_11.43</v>
      </c>
      <c r="B393" s="64" t="s">
        <v>136</v>
      </c>
      <c r="C393" s="64" t="s">
        <v>1199</v>
      </c>
      <c r="D393" s="61">
        <v>11.43</v>
      </c>
      <c r="E393" s="61">
        <v>7.8636400000000002</v>
      </c>
    </row>
    <row r="394" spans="1:5" x14ac:dyDescent="0.25">
      <c r="A394" s="56" t="str">
        <f t="shared" si="6"/>
        <v>R2044_2023-05-04_C_11.75</v>
      </c>
      <c r="B394" s="64" t="s">
        <v>136</v>
      </c>
      <c r="C394" s="64" t="s">
        <v>1199</v>
      </c>
      <c r="D394" s="61">
        <v>11.75</v>
      </c>
      <c r="E394" s="61">
        <v>7.6616900000000001</v>
      </c>
    </row>
    <row r="395" spans="1:5" x14ac:dyDescent="0.25">
      <c r="A395" s="56" t="str">
        <f t="shared" si="6"/>
        <v>R2044_2023-05-04_C_11.41</v>
      </c>
      <c r="B395" s="64" t="s">
        <v>136</v>
      </c>
      <c r="C395" s="64" t="s">
        <v>1199</v>
      </c>
      <c r="D395" s="61">
        <v>11.41</v>
      </c>
      <c r="E395" s="61">
        <v>7.8625499999999997</v>
      </c>
    </row>
    <row r="396" spans="1:5" x14ac:dyDescent="0.25">
      <c r="A396" s="56" t="str">
        <f t="shared" si="6"/>
        <v>R2044_2023-05-04_C_12.25</v>
      </c>
      <c r="B396" s="64" t="s">
        <v>136</v>
      </c>
      <c r="C396" s="64" t="s">
        <v>1199</v>
      </c>
      <c r="D396" s="61">
        <v>12.25</v>
      </c>
      <c r="E396" s="61">
        <v>6.75732</v>
      </c>
    </row>
    <row r="397" spans="1:5" x14ac:dyDescent="0.25">
      <c r="A397" s="56" t="str">
        <f t="shared" si="6"/>
        <v>R2044_2023-05-04_C_11.42</v>
      </c>
      <c r="B397" s="64" t="s">
        <v>136</v>
      </c>
      <c r="C397" s="64" t="s">
        <v>1199</v>
      </c>
      <c r="D397" s="61">
        <v>11.42</v>
      </c>
      <c r="E397" s="61">
        <v>7.8633199999999999</v>
      </c>
    </row>
    <row r="398" spans="1:5" x14ac:dyDescent="0.25">
      <c r="A398" s="56" t="str">
        <f t="shared" si="6"/>
        <v>R2044_2023-05-04_P_12</v>
      </c>
      <c r="B398" s="64" t="s">
        <v>136</v>
      </c>
      <c r="C398" s="64" t="s">
        <v>1200</v>
      </c>
      <c r="D398" s="61">
        <v>12</v>
      </c>
      <c r="E398" s="61">
        <v>7.1322400000000004</v>
      </c>
    </row>
    <row r="399" spans="1:5" x14ac:dyDescent="0.25">
      <c r="A399" s="56" t="str">
        <f t="shared" si="6"/>
        <v>R2044_2023-05-04_P_11.43</v>
      </c>
      <c r="B399" s="64" t="s">
        <v>136</v>
      </c>
      <c r="C399" s="64" t="s">
        <v>1200</v>
      </c>
      <c r="D399" s="61">
        <v>11.43</v>
      </c>
      <c r="E399" s="61">
        <v>7.6961500000000003</v>
      </c>
    </row>
    <row r="400" spans="1:5" x14ac:dyDescent="0.25">
      <c r="A400" s="56" t="str">
        <f t="shared" si="6"/>
        <v>R2044_2023-05-04_P_11.75</v>
      </c>
      <c r="B400" s="64" t="s">
        <v>136</v>
      </c>
      <c r="C400" s="64" t="s">
        <v>1200</v>
      </c>
      <c r="D400" s="61">
        <v>11.75</v>
      </c>
      <c r="E400" s="61">
        <v>7.5052300000000001</v>
      </c>
    </row>
    <row r="401" spans="1:5" x14ac:dyDescent="0.25">
      <c r="A401" s="56" t="str">
        <f t="shared" si="6"/>
        <v>R2044_2023-05-04_P_12.25</v>
      </c>
      <c r="B401" s="64" t="s">
        <v>136</v>
      </c>
      <c r="C401" s="64" t="s">
        <v>1200</v>
      </c>
      <c r="D401" s="61">
        <v>12.25</v>
      </c>
      <c r="E401" s="61">
        <v>6.6344799999999999</v>
      </c>
    </row>
    <row r="402" spans="1:5" x14ac:dyDescent="0.25">
      <c r="A402" s="56" t="str">
        <f t="shared" si="6"/>
        <v>R2044_2023-05-04_P_11.42</v>
      </c>
      <c r="B402" s="64" t="s">
        <v>136</v>
      </c>
      <c r="C402" s="64" t="s">
        <v>1200</v>
      </c>
      <c r="D402" s="61">
        <v>11.42</v>
      </c>
      <c r="E402" s="61">
        <v>7.6956899999999999</v>
      </c>
    </row>
    <row r="403" spans="1:5" x14ac:dyDescent="0.25">
      <c r="A403" s="56" t="str">
        <f t="shared" si="6"/>
        <v>R2044_2023-05-04_P_11.41</v>
      </c>
      <c r="B403" s="64" t="s">
        <v>136</v>
      </c>
      <c r="C403" s="64" t="s">
        <v>1200</v>
      </c>
      <c r="D403" s="61">
        <v>11.41</v>
      </c>
      <c r="E403" s="61">
        <v>7.6947999999999999</v>
      </c>
    </row>
    <row r="404" spans="1:5" x14ac:dyDescent="0.25">
      <c r="A404" s="56" t="str">
        <f t="shared" si="6"/>
        <v>R2048_2024-02-01_C_12.16</v>
      </c>
      <c r="B404" s="64" t="s">
        <v>137</v>
      </c>
      <c r="C404" s="64" t="s">
        <v>1199</v>
      </c>
      <c r="D404" s="61">
        <v>12.16</v>
      </c>
      <c r="E404" s="61">
        <v>9.6324000000000005</v>
      </c>
    </row>
    <row r="405" spans="1:5" x14ac:dyDescent="0.25">
      <c r="A405" s="56" t="str">
        <f t="shared" si="6"/>
        <v>R2048_2024-02-01_C_12.14</v>
      </c>
      <c r="B405" s="64" t="s">
        <v>137</v>
      </c>
      <c r="C405" s="64" t="s">
        <v>1199</v>
      </c>
      <c r="D405" s="61">
        <v>12.14</v>
      </c>
      <c r="E405" s="61">
        <v>9.6555599999999995</v>
      </c>
    </row>
    <row r="406" spans="1:5" x14ac:dyDescent="0.25">
      <c r="A406" s="56" t="str">
        <f t="shared" si="6"/>
        <v>R2048_2024-02-01_C_12.15</v>
      </c>
      <c r="B406" s="64" t="s">
        <v>137</v>
      </c>
      <c r="C406" s="64" t="s">
        <v>1199</v>
      </c>
      <c r="D406" s="61">
        <v>12.15</v>
      </c>
      <c r="E406" s="61">
        <v>9.6441199999999991</v>
      </c>
    </row>
    <row r="407" spans="1:5" x14ac:dyDescent="0.25">
      <c r="A407" s="56" t="str">
        <f t="shared" si="6"/>
        <v>R2048_2024-02-01_P_12.16</v>
      </c>
      <c r="B407" s="64" t="s">
        <v>137</v>
      </c>
      <c r="C407" s="64" t="s">
        <v>1200</v>
      </c>
      <c r="D407" s="61">
        <v>12.16</v>
      </c>
      <c r="E407" s="61">
        <v>9.5491700000000002</v>
      </c>
    </row>
    <row r="408" spans="1:5" x14ac:dyDescent="0.25">
      <c r="A408" s="56" t="str">
        <f t="shared" si="6"/>
        <v>R2048_2024-02-01_P_12.14</v>
      </c>
      <c r="B408" s="64" t="s">
        <v>137</v>
      </c>
      <c r="C408" s="64" t="s">
        <v>1200</v>
      </c>
      <c r="D408" s="61">
        <v>12.14</v>
      </c>
      <c r="E408" s="61">
        <v>9.5717800000000004</v>
      </c>
    </row>
    <row r="409" spans="1:5" x14ac:dyDescent="0.25">
      <c r="A409" s="56" t="str">
        <f t="shared" si="6"/>
        <v>R2048_2024-02-01_P_12.15</v>
      </c>
      <c r="B409" s="64" t="s">
        <v>137</v>
      </c>
      <c r="C409" s="64" t="s">
        <v>1200</v>
      </c>
      <c r="D409" s="61">
        <v>12.15</v>
      </c>
      <c r="E409" s="61">
        <v>9.5606200000000001</v>
      </c>
    </row>
    <row r="410" spans="1:5" x14ac:dyDescent="0.25">
      <c r="A410" s="56" t="str">
        <f t="shared" si="6"/>
        <v>R2048_2023-02-02_C_10.4</v>
      </c>
      <c r="B410" s="64" t="s">
        <v>138</v>
      </c>
      <c r="C410" s="64" t="s">
        <v>1199</v>
      </c>
      <c r="D410" s="61">
        <v>10.4</v>
      </c>
      <c r="E410" s="61">
        <v>4.1368</v>
      </c>
    </row>
    <row r="411" spans="1:5" x14ac:dyDescent="0.25">
      <c r="A411" s="56" t="str">
        <f t="shared" si="6"/>
        <v>R2048_2023-02-02_C_11</v>
      </c>
      <c r="B411" s="64" t="s">
        <v>138</v>
      </c>
      <c r="C411" s="64" t="s">
        <v>1199</v>
      </c>
      <c r="D411" s="61">
        <v>11</v>
      </c>
      <c r="E411" s="61">
        <v>8.7984600000000004</v>
      </c>
    </row>
    <row r="412" spans="1:5" x14ac:dyDescent="0.25">
      <c r="A412" s="56" t="str">
        <f t="shared" si="6"/>
        <v>R2048_2023-02-02_C_11.1</v>
      </c>
      <c r="B412" s="64" t="s">
        <v>138</v>
      </c>
      <c r="C412" s="64" t="s">
        <v>1199</v>
      </c>
      <c r="D412" s="61">
        <v>11.1</v>
      </c>
      <c r="E412" s="61">
        <v>9.2480600000000006</v>
      </c>
    </row>
    <row r="413" spans="1:5" x14ac:dyDescent="0.25">
      <c r="A413" s="56" t="str">
        <f t="shared" si="6"/>
        <v>R2048_2023-02-02_C_11.08</v>
      </c>
      <c r="B413" s="64" t="s">
        <v>138</v>
      </c>
      <c r="C413" s="64" t="s">
        <v>1199</v>
      </c>
      <c r="D413" s="61">
        <v>11.08</v>
      </c>
      <c r="E413" s="61">
        <v>9.1711100000000005</v>
      </c>
    </row>
    <row r="414" spans="1:5" x14ac:dyDescent="0.25">
      <c r="A414" s="56" t="str">
        <f t="shared" si="6"/>
        <v>R2048_2023-02-02_C_11.06</v>
      </c>
      <c r="B414" s="64" t="s">
        <v>138</v>
      </c>
      <c r="C414" s="64" t="s">
        <v>1199</v>
      </c>
      <c r="D414" s="61">
        <v>11.06</v>
      </c>
      <c r="E414" s="61">
        <v>9.0871700000000004</v>
      </c>
    </row>
    <row r="415" spans="1:5" x14ac:dyDescent="0.25">
      <c r="A415" s="56" t="str">
        <f t="shared" si="6"/>
        <v>R2048_2023-02-02_C_11.7</v>
      </c>
      <c r="B415" s="64" t="s">
        <v>138</v>
      </c>
      <c r="C415" s="64" t="s">
        <v>1199</v>
      </c>
      <c r="D415" s="61">
        <v>11.7</v>
      </c>
      <c r="E415" s="61">
        <v>8.6552199999999999</v>
      </c>
    </row>
    <row r="416" spans="1:5" x14ac:dyDescent="0.25">
      <c r="A416" s="56" t="str">
        <f t="shared" si="6"/>
        <v>R2048_2023-02-02_C_11.07</v>
      </c>
      <c r="B416" s="64" t="s">
        <v>138</v>
      </c>
      <c r="C416" s="64" t="s">
        <v>1199</v>
      </c>
      <c r="D416" s="61">
        <v>11.07</v>
      </c>
      <c r="E416" s="61">
        <v>9.1296900000000001</v>
      </c>
    </row>
    <row r="417" spans="1:5" x14ac:dyDescent="0.25">
      <c r="A417" s="56" t="str">
        <f t="shared" si="6"/>
        <v>R2048_2023-02-02_P_10.4</v>
      </c>
      <c r="B417" s="64" t="s">
        <v>138</v>
      </c>
      <c r="C417" s="64" t="s">
        <v>1200</v>
      </c>
      <c r="D417" s="61">
        <v>10.4</v>
      </c>
      <c r="E417" s="61">
        <v>3.98481</v>
      </c>
    </row>
    <row r="418" spans="1:5" x14ac:dyDescent="0.25">
      <c r="A418" s="56" t="str">
        <f t="shared" si="6"/>
        <v>R2048_2023-02-02_P_11</v>
      </c>
      <c r="B418" s="64" t="s">
        <v>138</v>
      </c>
      <c r="C418" s="64" t="s">
        <v>1200</v>
      </c>
      <c r="D418" s="61">
        <v>11</v>
      </c>
      <c r="E418" s="61">
        <v>8.4068699999999996</v>
      </c>
    </row>
    <row r="419" spans="1:5" x14ac:dyDescent="0.25">
      <c r="A419" s="56" t="str">
        <f t="shared" si="6"/>
        <v>R2048_2023-02-02_P_11.07</v>
      </c>
      <c r="B419" s="64" t="s">
        <v>138</v>
      </c>
      <c r="C419" s="64" t="s">
        <v>1200</v>
      </c>
      <c r="D419" s="61">
        <v>11.07</v>
      </c>
      <c r="E419" s="61">
        <v>8.7210400000000003</v>
      </c>
    </row>
    <row r="420" spans="1:5" x14ac:dyDescent="0.25">
      <c r="A420" s="56" t="str">
        <f t="shared" si="6"/>
        <v>R2048_2023-02-02_P_11.08</v>
      </c>
      <c r="B420" s="64" t="s">
        <v>138</v>
      </c>
      <c r="C420" s="64" t="s">
        <v>1200</v>
      </c>
      <c r="D420" s="61">
        <v>11.08</v>
      </c>
      <c r="E420" s="61">
        <v>8.7603500000000007</v>
      </c>
    </row>
    <row r="421" spans="1:5" x14ac:dyDescent="0.25">
      <c r="A421" s="56" t="str">
        <f t="shared" si="6"/>
        <v>R2048_2023-02-02_P_11.06</v>
      </c>
      <c r="B421" s="64" t="s">
        <v>138</v>
      </c>
      <c r="C421" s="64" t="s">
        <v>1200</v>
      </c>
      <c r="D421" s="61">
        <v>11.06</v>
      </c>
      <c r="E421" s="61">
        <v>8.6806900000000002</v>
      </c>
    </row>
    <row r="422" spans="1:5" x14ac:dyDescent="0.25">
      <c r="A422" s="56" t="str">
        <f t="shared" si="6"/>
        <v>R2048_2023-02-02_P_11.1</v>
      </c>
      <c r="B422" s="64" t="s">
        <v>138</v>
      </c>
      <c r="C422" s="64" t="s">
        <v>1200</v>
      </c>
      <c r="D422" s="61">
        <v>11.1</v>
      </c>
      <c r="E422" s="61">
        <v>8.8333999999999993</v>
      </c>
    </row>
    <row r="423" spans="1:5" x14ac:dyDescent="0.25">
      <c r="A423" s="56" t="str">
        <f t="shared" si="6"/>
        <v>R2048_2023-02-02_P_11.7</v>
      </c>
      <c r="B423" s="64" t="s">
        <v>138</v>
      </c>
      <c r="C423" s="64" t="s">
        <v>1200</v>
      </c>
      <c r="D423" s="61">
        <v>11.7</v>
      </c>
      <c r="E423" s="61">
        <v>8.2846399999999996</v>
      </c>
    </row>
    <row r="424" spans="1:5" x14ac:dyDescent="0.25">
      <c r="A424" s="56" t="str">
        <f t="shared" si="6"/>
        <v>R2048_2023-11-02_C_11.49</v>
      </c>
      <c r="B424" s="64" t="s">
        <v>139</v>
      </c>
      <c r="C424" s="64" t="s">
        <v>1199</v>
      </c>
      <c r="D424" s="61">
        <v>11.49</v>
      </c>
      <c r="E424" s="61">
        <v>9.2147100000000002</v>
      </c>
    </row>
    <row r="425" spans="1:5" x14ac:dyDescent="0.25">
      <c r="A425" s="56" t="str">
        <f t="shared" si="6"/>
        <v>R2048_2023-11-02_C_11.47</v>
      </c>
      <c r="B425" s="64" t="s">
        <v>139</v>
      </c>
      <c r="C425" s="64" t="s">
        <v>1199</v>
      </c>
      <c r="D425" s="61">
        <v>11.47</v>
      </c>
      <c r="E425" s="61">
        <v>9.2129100000000008</v>
      </c>
    </row>
    <row r="426" spans="1:5" x14ac:dyDescent="0.25">
      <c r="A426" s="56" t="str">
        <f t="shared" si="6"/>
        <v>R2048_2023-11-02_C_11.48</v>
      </c>
      <c r="B426" s="64" t="s">
        <v>139</v>
      </c>
      <c r="C426" s="64" t="s">
        <v>1199</v>
      </c>
      <c r="D426" s="61">
        <v>11.48</v>
      </c>
      <c r="E426" s="61">
        <v>9.21387</v>
      </c>
    </row>
    <row r="427" spans="1:5" x14ac:dyDescent="0.25">
      <c r="A427" s="56" t="str">
        <f t="shared" si="6"/>
        <v>R2048_2023-11-02_P_11.48</v>
      </c>
      <c r="B427" s="64" t="s">
        <v>139</v>
      </c>
      <c r="C427" s="64" t="s">
        <v>1200</v>
      </c>
      <c r="D427" s="61">
        <v>11.48</v>
      </c>
      <c r="E427" s="61">
        <v>9.0957699999999999</v>
      </c>
    </row>
    <row r="428" spans="1:5" x14ac:dyDescent="0.25">
      <c r="A428" s="56" t="str">
        <f t="shared" si="6"/>
        <v>R2048_2023-11-02_P_11.49</v>
      </c>
      <c r="B428" s="64" t="s">
        <v>139</v>
      </c>
      <c r="C428" s="64" t="s">
        <v>1200</v>
      </c>
      <c r="D428" s="61">
        <v>11.49</v>
      </c>
      <c r="E428" s="61">
        <v>9.0966900000000006</v>
      </c>
    </row>
    <row r="429" spans="1:5" x14ac:dyDescent="0.25">
      <c r="A429" s="56" t="str">
        <f t="shared" si="6"/>
        <v>R2048_2023-11-02_P_11.47</v>
      </c>
      <c r="B429" s="64" t="s">
        <v>139</v>
      </c>
      <c r="C429" s="64" t="s">
        <v>1200</v>
      </c>
      <c r="D429" s="61">
        <v>11.47</v>
      </c>
      <c r="E429" s="61">
        <v>9.0947300000000002</v>
      </c>
    </row>
    <row r="430" spans="1:5" x14ac:dyDescent="0.25">
      <c r="A430" s="56" t="str">
        <f t="shared" si="6"/>
        <v>R2048_2023-08-03_C_12.1</v>
      </c>
      <c r="B430" s="64" t="s">
        <v>140</v>
      </c>
      <c r="C430" s="64" t="s">
        <v>1199</v>
      </c>
      <c r="D430" s="61">
        <v>12.1</v>
      </c>
      <c r="E430" s="61">
        <v>7.8552799999999996</v>
      </c>
    </row>
    <row r="431" spans="1:5" x14ac:dyDescent="0.25">
      <c r="A431" s="56" t="str">
        <f t="shared" si="6"/>
        <v>R2048_2023-08-03_C_12.11</v>
      </c>
      <c r="B431" s="64" t="s">
        <v>140</v>
      </c>
      <c r="C431" s="64" t="s">
        <v>1199</v>
      </c>
      <c r="D431" s="61">
        <v>12.11</v>
      </c>
      <c r="E431" s="61">
        <v>7.8400100000000004</v>
      </c>
    </row>
    <row r="432" spans="1:5" x14ac:dyDescent="0.25">
      <c r="A432" s="56" t="str">
        <f t="shared" si="6"/>
        <v>R2048_2023-08-03_C_12.09</v>
      </c>
      <c r="B432" s="64" t="s">
        <v>140</v>
      </c>
      <c r="C432" s="64" t="s">
        <v>1199</v>
      </c>
      <c r="D432" s="61">
        <v>12.09</v>
      </c>
      <c r="E432" s="61">
        <v>7.8705400000000001</v>
      </c>
    </row>
    <row r="433" spans="1:5" x14ac:dyDescent="0.25">
      <c r="A433" s="56" t="str">
        <f t="shared" si="6"/>
        <v>R2048_2023-08-03_P_12.09</v>
      </c>
      <c r="B433" s="64" t="s">
        <v>140</v>
      </c>
      <c r="C433" s="64" t="s">
        <v>1200</v>
      </c>
      <c r="D433" s="61">
        <v>12.09</v>
      </c>
      <c r="E433" s="61">
        <v>7.7684199999999999</v>
      </c>
    </row>
    <row r="434" spans="1:5" x14ac:dyDescent="0.25">
      <c r="A434" s="56" t="str">
        <f t="shared" si="6"/>
        <v>R2048_2023-08-03_P_12.1</v>
      </c>
      <c r="B434" s="64" t="s">
        <v>140</v>
      </c>
      <c r="C434" s="64" t="s">
        <v>1200</v>
      </c>
      <c r="D434" s="61">
        <v>12.1</v>
      </c>
      <c r="E434" s="61">
        <v>7.7536100000000001</v>
      </c>
    </row>
    <row r="435" spans="1:5" x14ac:dyDescent="0.25">
      <c r="A435" s="56" t="str">
        <f t="shared" si="6"/>
        <v>R2048_2023-08-03_P_12.11</v>
      </c>
      <c r="B435" s="64" t="s">
        <v>140</v>
      </c>
      <c r="C435" s="64" t="s">
        <v>1200</v>
      </c>
      <c r="D435" s="61">
        <v>12.11</v>
      </c>
      <c r="E435" s="61">
        <v>7.7387800000000002</v>
      </c>
    </row>
    <row r="436" spans="1:5" x14ac:dyDescent="0.25">
      <c r="A436" s="56" t="str">
        <f t="shared" si="6"/>
        <v>R2048_2023-05-04_C_11.33</v>
      </c>
      <c r="B436" s="64" t="s">
        <v>141</v>
      </c>
      <c r="C436" s="64" t="s">
        <v>1199</v>
      </c>
      <c r="D436" s="61">
        <v>11.33</v>
      </c>
      <c r="E436" s="61">
        <v>7.7869999999999999</v>
      </c>
    </row>
    <row r="437" spans="1:5" x14ac:dyDescent="0.25">
      <c r="A437" s="56" t="str">
        <f t="shared" si="6"/>
        <v>R2048_2023-05-04_C_11.34</v>
      </c>
      <c r="B437" s="64" t="s">
        <v>141</v>
      </c>
      <c r="C437" s="64" t="s">
        <v>1199</v>
      </c>
      <c r="D437" s="61">
        <v>11.34</v>
      </c>
      <c r="E437" s="61">
        <v>7.78728</v>
      </c>
    </row>
    <row r="438" spans="1:5" x14ac:dyDescent="0.25">
      <c r="A438" s="56" t="str">
        <f t="shared" si="6"/>
        <v>R2048_2023-05-04_C_11.35</v>
      </c>
      <c r="B438" s="64" t="s">
        <v>141</v>
      </c>
      <c r="C438" s="64" t="s">
        <v>1199</v>
      </c>
      <c r="D438" s="61">
        <v>11.35</v>
      </c>
      <c r="E438" s="61">
        <v>7.7871300000000003</v>
      </c>
    </row>
    <row r="439" spans="1:5" x14ac:dyDescent="0.25">
      <c r="A439" s="56" t="str">
        <f t="shared" si="6"/>
        <v>R2048_2023-05-04_P_11.33</v>
      </c>
      <c r="B439" s="64" t="s">
        <v>141</v>
      </c>
      <c r="C439" s="64" t="s">
        <v>1200</v>
      </c>
      <c r="D439" s="61">
        <v>11.33</v>
      </c>
      <c r="E439" s="61">
        <v>7.6075600000000003</v>
      </c>
    </row>
    <row r="440" spans="1:5" x14ac:dyDescent="0.25">
      <c r="A440" s="56" t="str">
        <f t="shared" si="6"/>
        <v>R2048_2023-05-04_P_11.34</v>
      </c>
      <c r="B440" s="64" t="s">
        <v>141</v>
      </c>
      <c r="C440" s="64" t="s">
        <v>1200</v>
      </c>
      <c r="D440" s="61">
        <v>11.34</v>
      </c>
      <c r="E440" s="61">
        <v>7.6079800000000004</v>
      </c>
    </row>
    <row r="441" spans="1:5" x14ac:dyDescent="0.25">
      <c r="A441" s="56" t="str">
        <f t="shared" si="6"/>
        <v>R2048_2023-05-04_P_11.35</v>
      </c>
      <c r="B441" s="64" t="s">
        <v>141</v>
      </c>
      <c r="C441" s="64" t="s">
        <v>1200</v>
      </c>
      <c r="D441" s="61">
        <v>11.35</v>
      </c>
      <c r="E441" s="61">
        <v>7.60799</v>
      </c>
    </row>
    <row r="442" spans="1:5" x14ac:dyDescent="0.25">
      <c r="A442" s="56" t="str">
        <f t="shared" si="6"/>
        <v>R209_2024-02-01_C_12.12</v>
      </c>
      <c r="B442" s="64" t="s">
        <v>142</v>
      </c>
      <c r="C442" s="64" t="s">
        <v>1199</v>
      </c>
      <c r="D442" s="61">
        <v>12.12</v>
      </c>
      <c r="E442" s="61">
        <v>8.7541899999999995</v>
      </c>
    </row>
    <row r="443" spans="1:5" x14ac:dyDescent="0.25">
      <c r="A443" s="56" t="str">
        <f t="shared" si="6"/>
        <v>R209_2024-02-01_C_12.13</v>
      </c>
      <c r="B443" s="64" t="s">
        <v>142</v>
      </c>
      <c r="C443" s="64" t="s">
        <v>1199</v>
      </c>
      <c r="D443" s="61">
        <v>12.13</v>
      </c>
      <c r="E443" s="61">
        <v>8.7417700000000007</v>
      </c>
    </row>
    <row r="444" spans="1:5" x14ac:dyDescent="0.25">
      <c r="A444" s="56" t="str">
        <f t="shared" si="6"/>
        <v>R209_2024-02-01_C_12.14</v>
      </c>
      <c r="B444" s="64" t="s">
        <v>142</v>
      </c>
      <c r="C444" s="64" t="s">
        <v>1199</v>
      </c>
      <c r="D444" s="61">
        <v>12.14</v>
      </c>
      <c r="E444" s="61">
        <v>8.7292000000000005</v>
      </c>
    </row>
    <row r="445" spans="1:5" x14ac:dyDescent="0.25">
      <c r="A445" s="56" t="str">
        <f t="shared" si="6"/>
        <v>R209_2024-02-01_P_12.12</v>
      </c>
      <c r="B445" s="64" t="s">
        <v>142</v>
      </c>
      <c r="C445" s="64" t="s">
        <v>1200</v>
      </c>
      <c r="D445" s="61">
        <v>12.12</v>
      </c>
      <c r="E445" s="61">
        <v>8.6748499999999993</v>
      </c>
    </row>
    <row r="446" spans="1:5" x14ac:dyDescent="0.25">
      <c r="A446" s="56" t="str">
        <f t="shared" si="6"/>
        <v>R209_2024-02-01_P_12.13</v>
      </c>
      <c r="B446" s="64" t="s">
        <v>142</v>
      </c>
      <c r="C446" s="64" t="s">
        <v>1200</v>
      </c>
      <c r="D446" s="61">
        <v>12.13</v>
      </c>
      <c r="E446" s="61">
        <v>8.6626999999999992</v>
      </c>
    </row>
    <row r="447" spans="1:5" x14ac:dyDescent="0.25">
      <c r="A447" s="56" t="str">
        <f t="shared" si="6"/>
        <v>R209_2024-02-01_P_12.14</v>
      </c>
      <c r="B447" s="64" t="s">
        <v>142</v>
      </c>
      <c r="C447" s="64" t="s">
        <v>1200</v>
      </c>
      <c r="D447" s="61">
        <v>12.14</v>
      </c>
      <c r="E447" s="61">
        <v>8.6504100000000008</v>
      </c>
    </row>
    <row r="448" spans="1:5" x14ac:dyDescent="0.25">
      <c r="A448" s="56" t="str">
        <f t="shared" si="6"/>
        <v>R209_2023-02-02_C_10.79</v>
      </c>
      <c r="B448" s="64" t="s">
        <v>143</v>
      </c>
      <c r="C448" s="64" t="s">
        <v>1199</v>
      </c>
      <c r="D448" s="61">
        <v>10.79</v>
      </c>
      <c r="E448" s="61">
        <v>9.0200099999999992</v>
      </c>
    </row>
    <row r="449" spans="1:5" x14ac:dyDescent="0.25">
      <c r="A449" s="56" t="str">
        <f t="shared" si="6"/>
        <v>R209_2023-02-02_C_10.8</v>
      </c>
      <c r="B449" s="64" t="s">
        <v>143</v>
      </c>
      <c r="C449" s="64" t="s">
        <v>1199</v>
      </c>
      <c r="D449" s="61">
        <v>10.8</v>
      </c>
      <c r="E449" s="61">
        <v>9.0951299999999993</v>
      </c>
    </row>
    <row r="450" spans="1:5" x14ac:dyDescent="0.25">
      <c r="A450" s="56" t="str">
        <f t="shared" si="6"/>
        <v>R209_2023-02-02_C_10.78</v>
      </c>
      <c r="B450" s="64" t="s">
        <v>143</v>
      </c>
      <c r="C450" s="64" t="s">
        <v>1199</v>
      </c>
      <c r="D450" s="61">
        <v>10.78</v>
      </c>
      <c r="E450" s="61">
        <v>8.9435500000000001</v>
      </c>
    </row>
    <row r="451" spans="1:5" x14ac:dyDescent="0.25">
      <c r="A451" s="56" t="str">
        <f t="shared" si="6"/>
        <v>R209_2023-02-02_P_10.78</v>
      </c>
      <c r="B451" s="64" t="s">
        <v>143</v>
      </c>
      <c r="C451" s="64" t="s">
        <v>1200</v>
      </c>
      <c r="D451" s="61">
        <v>10.78</v>
      </c>
      <c r="E451" s="61">
        <v>8.6151499999999999</v>
      </c>
    </row>
    <row r="452" spans="1:5" x14ac:dyDescent="0.25">
      <c r="A452" s="56" t="str">
        <f t="shared" si="6"/>
        <v>R209_2023-02-02_P_10.79</v>
      </c>
      <c r="B452" s="64" t="s">
        <v>143</v>
      </c>
      <c r="C452" s="64" t="s">
        <v>1200</v>
      </c>
      <c r="D452" s="61">
        <v>10.79</v>
      </c>
      <c r="E452" s="61">
        <v>8.6884200000000007</v>
      </c>
    </row>
    <row r="453" spans="1:5" x14ac:dyDescent="0.25">
      <c r="A453" s="56" t="str">
        <f t="shared" si="6"/>
        <v>R209_2023-02-02_P_10.8</v>
      </c>
      <c r="B453" s="64" t="s">
        <v>143</v>
      </c>
      <c r="C453" s="64" t="s">
        <v>1200</v>
      </c>
      <c r="D453" s="61">
        <v>10.8</v>
      </c>
      <c r="E453" s="61">
        <v>8.7604000000000006</v>
      </c>
    </row>
    <row r="454" spans="1:5" x14ac:dyDescent="0.25">
      <c r="A454" s="56" t="str">
        <f t="shared" si="6"/>
        <v>R209_2023-11-02_C_11.33</v>
      </c>
      <c r="B454" s="64" t="s">
        <v>144</v>
      </c>
      <c r="C454" s="64" t="s">
        <v>1199</v>
      </c>
      <c r="D454" s="61">
        <v>11.33</v>
      </c>
      <c r="E454" s="61">
        <v>8.5578500000000002</v>
      </c>
    </row>
    <row r="455" spans="1:5" x14ac:dyDescent="0.25">
      <c r="A455" s="56" t="str">
        <f t="shared" si="6"/>
        <v>R209_2023-11-02_C_11.34</v>
      </c>
      <c r="B455" s="64" t="s">
        <v>144</v>
      </c>
      <c r="C455" s="64" t="s">
        <v>1199</v>
      </c>
      <c r="D455" s="61">
        <v>11.34</v>
      </c>
      <c r="E455" s="61">
        <v>8.5604800000000001</v>
      </c>
    </row>
    <row r="456" spans="1:5" x14ac:dyDescent="0.25">
      <c r="A456" s="56" t="str">
        <f t="shared" si="6"/>
        <v>R209_2023-11-02_C_11.35</v>
      </c>
      <c r="B456" s="64" t="s">
        <v>144</v>
      </c>
      <c r="C456" s="64" t="s">
        <v>1199</v>
      </c>
      <c r="D456" s="61">
        <v>11.35</v>
      </c>
      <c r="E456" s="61">
        <v>8.5625300000000006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R209_2023-11-02_P_11.33</v>
      </c>
      <c r="B457" s="64" t="s">
        <v>144</v>
      </c>
      <c r="C457" s="64" t="s">
        <v>1200</v>
      </c>
      <c r="D457" s="61">
        <v>11.33</v>
      </c>
      <c r="E457" s="61">
        <v>8.4480799999999991</v>
      </c>
    </row>
    <row r="458" spans="1:5" x14ac:dyDescent="0.25">
      <c r="A458" s="56" t="str">
        <f t="shared" si="7"/>
        <v>R209_2023-11-02_P_11.34</v>
      </c>
      <c r="B458" s="64" t="s">
        <v>144</v>
      </c>
      <c r="C458" s="64" t="s">
        <v>1200</v>
      </c>
      <c r="D458" s="61">
        <v>11.34</v>
      </c>
      <c r="E458" s="61">
        <v>8.4507499999999993</v>
      </c>
    </row>
    <row r="459" spans="1:5" x14ac:dyDescent="0.25">
      <c r="A459" s="56" t="str">
        <f t="shared" si="7"/>
        <v>R209_2023-11-02_P_11.35</v>
      </c>
      <c r="B459" s="64" t="s">
        <v>144</v>
      </c>
      <c r="C459" s="64" t="s">
        <v>1200</v>
      </c>
      <c r="D459" s="61">
        <v>11.35</v>
      </c>
      <c r="E459" s="61">
        <v>8.4528499999999998</v>
      </c>
    </row>
    <row r="460" spans="1:5" x14ac:dyDescent="0.25">
      <c r="A460" s="56" t="str">
        <f t="shared" si="7"/>
        <v>R209_2023-08-03_C_11.93</v>
      </c>
      <c r="B460" s="64" t="s">
        <v>145</v>
      </c>
      <c r="C460" s="64" t="s">
        <v>1199</v>
      </c>
      <c r="D460" s="61">
        <v>11.93</v>
      </c>
      <c r="E460" s="61">
        <v>7.4474900000000002</v>
      </c>
    </row>
    <row r="461" spans="1:5" x14ac:dyDescent="0.25">
      <c r="A461" s="56" t="str">
        <f t="shared" si="7"/>
        <v>R209_2023-08-03_C_11.94</v>
      </c>
      <c r="B461" s="64" t="s">
        <v>145</v>
      </c>
      <c r="C461" s="64" t="s">
        <v>1199</v>
      </c>
      <c r="D461" s="61">
        <v>11.94</v>
      </c>
      <c r="E461" s="61">
        <v>7.4325799999999997</v>
      </c>
    </row>
    <row r="462" spans="1:5" x14ac:dyDescent="0.25">
      <c r="A462" s="56" t="str">
        <f t="shared" si="7"/>
        <v>R209_2023-08-03_C_11.95</v>
      </c>
      <c r="B462" s="64" t="s">
        <v>145</v>
      </c>
      <c r="C462" s="64" t="s">
        <v>1199</v>
      </c>
      <c r="D462" s="61">
        <v>11.95</v>
      </c>
      <c r="E462" s="61">
        <v>7.4173200000000001</v>
      </c>
    </row>
    <row r="463" spans="1:5" x14ac:dyDescent="0.25">
      <c r="A463" s="56" t="str">
        <f t="shared" si="7"/>
        <v>R209_2023-08-03_P_11.93</v>
      </c>
      <c r="B463" s="64" t="s">
        <v>145</v>
      </c>
      <c r="C463" s="64" t="s">
        <v>1200</v>
      </c>
      <c r="D463" s="61">
        <v>11.93</v>
      </c>
      <c r="E463" s="61">
        <v>7.34673</v>
      </c>
    </row>
    <row r="464" spans="1:5" x14ac:dyDescent="0.25">
      <c r="A464" s="56" t="str">
        <f t="shared" si="7"/>
        <v>R209_2023-08-03_P_11.94</v>
      </c>
      <c r="B464" s="64" t="s">
        <v>145</v>
      </c>
      <c r="C464" s="64" t="s">
        <v>1200</v>
      </c>
      <c r="D464" s="61">
        <v>11.94</v>
      </c>
      <c r="E464" s="61">
        <v>7.3322399999999996</v>
      </c>
    </row>
    <row r="465" spans="1:5" x14ac:dyDescent="0.25">
      <c r="A465" s="56" t="str">
        <f t="shared" si="7"/>
        <v>R209_2023-08-03_P_11.95</v>
      </c>
      <c r="B465" s="64" t="s">
        <v>145</v>
      </c>
      <c r="C465" s="64" t="s">
        <v>1200</v>
      </c>
      <c r="D465" s="61">
        <v>11.95</v>
      </c>
      <c r="E465" s="61">
        <v>7.3173899999999996</v>
      </c>
    </row>
    <row r="466" spans="1:5" x14ac:dyDescent="0.25">
      <c r="A466" s="56" t="str">
        <f t="shared" si="7"/>
        <v>R209_2023-05-04_C_11.09</v>
      </c>
      <c r="B466" s="64" t="s">
        <v>146</v>
      </c>
      <c r="C466" s="64" t="s">
        <v>1199</v>
      </c>
      <c r="D466" s="61">
        <v>11.09</v>
      </c>
      <c r="E466" s="61">
        <v>7.5943500000000004</v>
      </c>
    </row>
    <row r="467" spans="1:5" x14ac:dyDescent="0.25">
      <c r="A467" s="56" t="str">
        <f t="shared" si="7"/>
        <v>R209_2023-05-04_C_11.11</v>
      </c>
      <c r="B467" s="64" t="s">
        <v>146</v>
      </c>
      <c r="C467" s="64" t="s">
        <v>1199</v>
      </c>
      <c r="D467" s="61">
        <v>11.11</v>
      </c>
      <c r="E467" s="61">
        <v>7.6073500000000003</v>
      </c>
    </row>
    <row r="468" spans="1:5" x14ac:dyDescent="0.25">
      <c r="A468" s="56" t="str">
        <f t="shared" si="7"/>
        <v>R209_2023-05-04_C_12.5</v>
      </c>
      <c r="B468" s="64" t="s">
        <v>146</v>
      </c>
      <c r="C468" s="64" t="s">
        <v>1199</v>
      </c>
      <c r="D468" s="61">
        <v>12.5</v>
      </c>
      <c r="E468" s="61">
        <v>5.3354600000000003</v>
      </c>
    </row>
    <row r="469" spans="1:5" x14ac:dyDescent="0.25">
      <c r="A469" s="56" t="str">
        <f t="shared" si="7"/>
        <v>R209_2023-05-04_C_10</v>
      </c>
      <c r="B469" s="64" t="s">
        <v>146</v>
      </c>
      <c r="C469" s="64" t="s">
        <v>1199</v>
      </c>
      <c r="D469" s="61">
        <v>10</v>
      </c>
      <c r="E469" s="61">
        <v>4.3981899999999996</v>
      </c>
    </row>
    <row r="470" spans="1:5" x14ac:dyDescent="0.25">
      <c r="A470" s="56" t="str">
        <f t="shared" si="7"/>
        <v>R209_2023-05-04_C_11</v>
      </c>
      <c r="B470" s="64" t="s">
        <v>146</v>
      </c>
      <c r="C470" s="64" t="s">
        <v>1199</v>
      </c>
      <c r="D470" s="61">
        <v>11</v>
      </c>
      <c r="E470" s="61">
        <v>7.5111100000000004</v>
      </c>
    </row>
    <row r="471" spans="1:5" x14ac:dyDescent="0.25">
      <c r="A471" s="56" t="str">
        <f t="shared" si="7"/>
        <v>R209_2023-05-04_C_11.1</v>
      </c>
      <c r="B471" s="64" t="s">
        <v>146</v>
      </c>
      <c r="C471" s="64" t="s">
        <v>1199</v>
      </c>
      <c r="D471" s="61">
        <v>11.1</v>
      </c>
      <c r="E471" s="61">
        <v>7.60093</v>
      </c>
    </row>
    <row r="472" spans="1:5" x14ac:dyDescent="0.25">
      <c r="A472" s="56" t="str">
        <f t="shared" si="7"/>
        <v>R209_2023-05-04_P_11.09</v>
      </c>
      <c r="B472" s="64" t="s">
        <v>146</v>
      </c>
      <c r="C472" s="64" t="s">
        <v>1200</v>
      </c>
      <c r="D472" s="61">
        <v>11.09</v>
      </c>
      <c r="E472" s="61">
        <v>7.4289500000000004</v>
      </c>
    </row>
    <row r="473" spans="1:5" x14ac:dyDescent="0.25">
      <c r="A473" s="56" t="str">
        <f t="shared" si="7"/>
        <v>R209_2023-05-04_P_11.11</v>
      </c>
      <c r="B473" s="64" t="s">
        <v>146</v>
      </c>
      <c r="C473" s="64" t="s">
        <v>1200</v>
      </c>
      <c r="D473" s="61">
        <v>11.11</v>
      </c>
      <c r="E473" s="61">
        <v>7.44177</v>
      </c>
    </row>
    <row r="474" spans="1:5" x14ac:dyDescent="0.25">
      <c r="A474" s="56" t="str">
        <f t="shared" si="7"/>
        <v>R209_2023-05-04_P_12.5</v>
      </c>
      <c r="B474" s="64" t="s">
        <v>146</v>
      </c>
      <c r="C474" s="64" t="s">
        <v>1200</v>
      </c>
      <c r="D474" s="61">
        <v>12.5</v>
      </c>
      <c r="E474" s="61">
        <v>5.2467100000000002</v>
      </c>
    </row>
    <row r="475" spans="1:5" x14ac:dyDescent="0.25">
      <c r="A475" s="56" t="str">
        <f t="shared" si="7"/>
        <v>R209_2023-05-04_P_10</v>
      </c>
      <c r="B475" s="64" t="s">
        <v>146</v>
      </c>
      <c r="C475" s="64" t="s">
        <v>1200</v>
      </c>
      <c r="D475" s="61">
        <v>10</v>
      </c>
      <c r="E475" s="61">
        <v>4.31907</v>
      </c>
    </row>
    <row r="476" spans="1:5" x14ac:dyDescent="0.25">
      <c r="A476" s="56" t="str">
        <f t="shared" si="7"/>
        <v>R209_2023-05-04_P_11</v>
      </c>
      <c r="B476" s="64" t="s">
        <v>146</v>
      </c>
      <c r="C476" s="64" t="s">
        <v>1200</v>
      </c>
      <c r="D476" s="61">
        <v>11</v>
      </c>
      <c r="E476" s="61">
        <v>7.3472799999999996</v>
      </c>
    </row>
    <row r="477" spans="1:5" x14ac:dyDescent="0.25">
      <c r="A477" s="56" t="str">
        <f t="shared" si="7"/>
        <v>R209_2023-05-04_P_11.1</v>
      </c>
      <c r="B477" s="64" t="s">
        <v>146</v>
      </c>
      <c r="C477" s="64" t="s">
        <v>1200</v>
      </c>
      <c r="D477" s="61">
        <v>11.1</v>
      </c>
      <c r="E477" s="61">
        <v>7.4354399999999998</v>
      </c>
    </row>
    <row r="478" spans="1:5" x14ac:dyDescent="0.25">
      <c r="A478" s="56" t="str">
        <f t="shared" si="7"/>
        <v>R213_2024-02-01_C_11.71</v>
      </c>
      <c r="B478" s="64" t="s">
        <v>152</v>
      </c>
      <c r="C478" s="64" t="s">
        <v>1199</v>
      </c>
      <c r="D478" s="61">
        <v>11.71</v>
      </c>
      <c r="E478" s="61">
        <v>10.706759999999999</v>
      </c>
    </row>
    <row r="479" spans="1:5" x14ac:dyDescent="0.25">
      <c r="A479" s="56" t="str">
        <f t="shared" si="7"/>
        <v>R213_2024-02-01_C_11.72</v>
      </c>
      <c r="B479" s="64" t="s">
        <v>152</v>
      </c>
      <c r="C479" s="64" t="s">
        <v>1199</v>
      </c>
      <c r="D479" s="61">
        <v>11.72</v>
      </c>
      <c r="E479" s="61">
        <v>10.69122</v>
      </c>
    </row>
    <row r="480" spans="1:5" x14ac:dyDescent="0.25">
      <c r="A480" s="56" t="str">
        <f t="shared" si="7"/>
        <v>R213_2024-02-01_C_11.7</v>
      </c>
      <c r="B480" s="64" t="s">
        <v>152</v>
      </c>
      <c r="C480" s="64" t="s">
        <v>1199</v>
      </c>
      <c r="D480" s="61">
        <v>11.7</v>
      </c>
      <c r="E480" s="61">
        <v>10.72212</v>
      </c>
    </row>
    <row r="481" spans="1:5" x14ac:dyDescent="0.25">
      <c r="A481" s="56" t="str">
        <f t="shared" si="7"/>
        <v>R213_2024-02-01_P_11.71</v>
      </c>
      <c r="B481" s="64" t="s">
        <v>152</v>
      </c>
      <c r="C481" s="64" t="s">
        <v>1200</v>
      </c>
      <c r="D481" s="61">
        <v>11.71</v>
      </c>
      <c r="E481" s="61">
        <v>10.6455</v>
      </c>
    </row>
    <row r="482" spans="1:5" x14ac:dyDescent="0.25">
      <c r="A482" s="56" t="str">
        <f t="shared" si="7"/>
        <v>R213_2024-02-01_P_11.72</v>
      </c>
      <c r="B482" s="64" t="s">
        <v>152</v>
      </c>
      <c r="C482" s="64" t="s">
        <v>1200</v>
      </c>
      <c r="D482" s="61">
        <v>11.72</v>
      </c>
      <c r="E482" s="61">
        <v>10.630179999999999</v>
      </c>
    </row>
    <row r="483" spans="1:5" x14ac:dyDescent="0.25">
      <c r="A483" s="56" t="str">
        <f t="shared" si="7"/>
        <v>R213_2024-02-01_P_11.7</v>
      </c>
      <c r="B483" s="64" t="s">
        <v>152</v>
      </c>
      <c r="C483" s="64" t="s">
        <v>1200</v>
      </c>
      <c r="D483" s="61">
        <v>11.7</v>
      </c>
      <c r="E483" s="61">
        <v>10.660629999999999</v>
      </c>
    </row>
    <row r="484" spans="1:5" x14ac:dyDescent="0.25">
      <c r="A484" s="56" t="str">
        <f t="shared" si="7"/>
        <v>R213_2023-02-02_C_9.16</v>
      </c>
      <c r="B484" s="64" t="s">
        <v>153</v>
      </c>
      <c r="C484" s="64" t="s">
        <v>1199</v>
      </c>
      <c r="D484" s="61">
        <v>9.16</v>
      </c>
      <c r="E484" s="61">
        <v>1.04566</v>
      </c>
    </row>
    <row r="485" spans="1:5" x14ac:dyDescent="0.25">
      <c r="A485" s="56" t="str">
        <f t="shared" si="7"/>
        <v>R213_2023-02-02_C_10.35</v>
      </c>
      <c r="B485" s="64" t="s">
        <v>153</v>
      </c>
      <c r="C485" s="64" t="s">
        <v>1199</v>
      </c>
      <c r="D485" s="61">
        <v>10.35</v>
      </c>
      <c r="E485" s="61">
        <v>11.675829999999999</v>
      </c>
    </row>
    <row r="486" spans="1:5" x14ac:dyDescent="0.25">
      <c r="A486" s="56" t="str">
        <f t="shared" si="7"/>
        <v>R213_2023-02-02_C_10.43</v>
      </c>
      <c r="B486" s="64" t="s">
        <v>153</v>
      </c>
      <c r="C486" s="64" t="s">
        <v>1199</v>
      </c>
      <c r="D486" s="61">
        <v>10.43</v>
      </c>
      <c r="E486" s="61">
        <v>12.304029999999999</v>
      </c>
    </row>
    <row r="487" spans="1:5" x14ac:dyDescent="0.25">
      <c r="A487" s="56" t="str">
        <f t="shared" si="7"/>
        <v>R213_2023-02-02_C_12.2</v>
      </c>
      <c r="B487" s="64" t="s">
        <v>153</v>
      </c>
      <c r="C487" s="64" t="s">
        <v>1199</v>
      </c>
      <c r="D487" s="61">
        <v>12.2</v>
      </c>
      <c r="E487" s="61">
        <v>3.2469800000000002</v>
      </c>
    </row>
    <row r="488" spans="1:5" x14ac:dyDescent="0.25">
      <c r="A488" s="56" t="str">
        <f t="shared" si="7"/>
        <v>R213_2023-02-02_C_10.01</v>
      </c>
      <c r="B488" s="64" t="s">
        <v>153</v>
      </c>
      <c r="C488" s="64" t="s">
        <v>1199</v>
      </c>
      <c r="D488" s="61">
        <v>10.01</v>
      </c>
      <c r="E488" s="61">
        <v>7.7839200000000002</v>
      </c>
    </row>
    <row r="489" spans="1:5" x14ac:dyDescent="0.25">
      <c r="A489" s="56" t="str">
        <f t="shared" si="7"/>
        <v>R213_2023-02-02_C_10.21</v>
      </c>
      <c r="B489" s="64" t="s">
        <v>153</v>
      </c>
      <c r="C489" s="64" t="s">
        <v>1199</v>
      </c>
      <c r="D489" s="61">
        <v>10.210000000000001</v>
      </c>
      <c r="E489" s="61">
        <v>10.246869999999999</v>
      </c>
    </row>
    <row r="490" spans="1:5" x14ac:dyDescent="0.25">
      <c r="A490" s="56" t="str">
        <f t="shared" si="7"/>
        <v>R213_2023-02-02_C_10.23</v>
      </c>
      <c r="B490" s="64" t="s">
        <v>153</v>
      </c>
      <c r="C490" s="64" t="s">
        <v>1199</v>
      </c>
      <c r="D490" s="61">
        <v>10.23</v>
      </c>
      <c r="E490" s="61">
        <v>10.474539999999999</v>
      </c>
    </row>
    <row r="491" spans="1:5" x14ac:dyDescent="0.25">
      <c r="A491" s="56" t="str">
        <f t="shared" si="7"/>
        <v>R213_2023-02-02_C_10.22</v>
      </c>
      <c r="B491" s="64" t="s">
        <v>153</v>
      </c>
      <c r="C491" s="64" t="s">
        <v>1199</v>
      </c>
      <c r="D491" s="61">
        <v>10.220000000000001</v>
      </c>
      <c r="E491" s="61">
        <v>10.36103</v>
      </c>
    </row>
    <row r="492" spans="1:5" x14ac:dyDescent="0.25">
      <c r="A492" s="56" t="str">
        <f t="shared" si="7"/>
        <v>R213_2023-02-02_P_10.21</v>
      </c>
      <c r="B492" s="64" t="s">
        <v>153</v>
      </c>
      <c r="C492" s="64" t="s">
        <v>1200</v>
      </c>
      <c r="D492" s="61">
        <v>10.210000000000001</v>
      </c>
      <c r="E492" s="61">
        <v>9.9898799999999994</v>
      </c>
    </row>
    <row r="493" spans="1:5" x14ac:dyDescent="0.25">
      <c r="A493" s="56" t="str">
        <f t="shared" si="7"/>
        <v>R213_2023-02-02_P_10.23</v>
      </c>
      <c r="B493" s="64" t="s">
        <v>153</v>
      </c>
      <c r="C493" s="64" t="s">
        <v>1200</v>
      </c>
      <c r="D493" s="61">
        <v>10.23</v>
      </c>
      <c r="E493" s="61">
        <v>10.210979999999999</v>
      </c>
    </row>
    <row r="494" spans="1:5" x14ac:dyDescent="0.25">
      <c r="A494" s="56" t="str">
        <f t="shared" si="7"/>
        <v>R213_2023-02-02_P_10.35</v>
      </c>
      <c r="B494" s="64" t="s">
        <v>153</v>
      </c>
      <c r="C494" s="64" t="s">
        <v>1200</v>
      </c>
      <c r="D494" s="61">
        <v>10.35</v>
      </c>
      <c r="E494" s="61">
        <v>11.377829999999999</v>
      </c>
    </row>
    <row r="495" spans="1:5" x14ac:dyDescent="0.25">
      <c r="A495" s="56" t="str">
        <f t="shared" si="7"/>
        <v>R213_2023-02-02_P_10.43</v>
      </c>
      <c r="B495" s="64" t="s">
        <v>153</v>
      </c>
      <c r="C495" s="64" t="s">
        <v>1200</v>
      </c>
      <c r="D495" s="61">
        <v>10.43</v>
      </c>
      <c r="E495" s="61">
        <v>11.988189999999999</v>
      </c>
    </row>
    <row r="496" spans="1:5" x14ac:dyDescent="0.25">
      <c r="A496" s="56" t="str">
        <f t="shared" si="7"/>
        <v>R213_2023-02-02_P_9.16</v>
      </c>
      <c r="B496" s="64" t="s">
        <v>153</v>
      </c>
      <c r="C496" s="64" t="s">
        <v>1200</v>
      </c>
      <c r="D496" s="61">
        <v>9.16</v>
      </c>
      <c r="E496" s="61">
        <v>1.0325599999999999</v>
      </c>
    </row>
    <row r="497" spans="1:5" x14ac:dyDescent="0.25">
      <c r="A497" s="56" t="str">
        <f t="shared" si="7"/>
        <v>R213_2023-02-02_P_10.01</v>
      </c>
      <c r="B497" s="64" t="s">
        <v>153</v>
      </c>
      <c r="C497" s="64" t="s">
        <v>1200</v>
      </c>
      <c r="D497" s="61">
        <v>10.01</v>
      </c>
      <c r="E497" s="61">
        <v>7.5973800000000002</v>
      </c>
    </row>
    <row r="498" spans="1:5" x14ac:dyDescent="0.25">
      <c r="A498" s="56" t="str">
        <f t="shared" si="7"/>
        <v>R213_2023-02-02_P_12.2</v>
      </c>
      <c r="B498" s="64" t="s">
        <v>153</v>
      </c>
      <c r="C498" s="64" t="s">
        <v>1200</v>
      </c>
      <c r="D498" s="61">
        <v>12.2</v>
      </c>
      <c r="E498" s="61">
        <v>3.1940400000000002</v>
      </c>
    </row>
    <row r="499" spans="1:5" x14ac:dyDescent="0.25">
      <c r="A499" s="56" t="str">
        <f t="shared" si="7"/>
        <v>R213_2023-02-02_P_10.22</v>
      </c>
      <c r="B499" s="64" t="s">
        <v>153</v>
      </c>
      <c r="C499" s="64" t="s">
        <v>1200</v>
      </c>
      <c r="D499" s="61">
        <v>10.220000000000001</v>
      </c>
      <c r="E499" s="61">
        <v>10.10075</v>
      </c>
    </row>
    <row r="500" spans="1:5" x14ac:dyDescent="0.25">
      <c r="A500" s="56" t="str">
        <f t="shared" si="7"/>
        <v>R213_2023-11-02_C_11.12</v>
      </c>
      <c r="B500" s="64" t="s">
        <v>154</v>
      </c>
      <c r="C500" s="64" t="s">
        <v>1199</v>
      </c>
      <c r="D500" s="61">
        <v>11.12</v>
      </c>
      <c r="E500" s="61">
        <v>10.57911</v>
      </c>
    </row>
    <row r="501" spans="1:5" x14ac:dyDescent="0.25">
      <c r="A501" s="56" t="str">
        <f t="shared" si="7"/>
        <v>R213_2023-11-02_C_11.13</v>
      </c>
      <c r="B501" s="64" t="s">
        <v>154</v>
      </c>
      <c r="C501" s="64" t="s">
        <v>1199</v>
      </c>
      <c r="D501" s="61">
        <v>11.13</v>
      </c>
      <c r="E501" s="61">
        <v>10.573309999999999</v>
      </c>
    </row>
    <row r="502" spans="1:5" x14ac:dyDescent="0.25">
      <c r="A502" s="56" t="str">
        <f t="shared" si="7"/>
        <v>R213_2023-11-02_C_11.11</v>
      </c>
      <c r="B502" s="64" t="s">
        <v>154</v>
      </c>
      <c r="C502" s="64" t="s">
        <v>1199</v>
      </c>
      <c r="D502" s="61">
        <v>11.11</v>
      </c>
      <c r="E502" s="61">
        <v>10.584530000000001</v>
      </c>
    </row>
    <row r="503" spans="1:5" x14ac:dyDescent="0.25">
      <c r="A503" s="56" t="str">
        <f t="shared" si="7"/>
        <v>R213_2023-11-02_P_11.12</v>
      </c>
      <c r="B503" s="64" t="s">
        <v>154</v>
      </c>
      <c r="C503" s="64" t="s">
        <v>1200</v>
      </c>
      <c r="D503" s="61">
        <v>11.12</v>
      </c>
      <c r="E503" s="61">
        <v>10.489570000000001</v>
      </c>
    </row>
    <row r="504" spans="1:5" x14ac:dyDescent="0.25">
      <c r="A504" s="56" t="str">
        <f t="shared" si="7"/>
        <v>R213_2023-11-02_P_11.13</v>
      </c>
      <c r="B504" s="64" t="s">
        <v>154</v>
      </c>
      <c r="C504" s="64" t="s">
        <v>1200</v>
      </c>
      <c r="D504" s="61">
        <v>11.13</v>
      </c>
      <c r="E504" s="61">
        <v>10.483930000000001</v>
      </c>
    </row>
    <row r="505" spans="1:5" x14ac:dyDescent="0.25">
      <c r="A505" s="56" t="str">
        <f t="shared" si="7"/>
        <v>R213_2023-11-02_P_11.11</v>
      </c>
      <c r="B505" s="64" t="s">
        <v>154</v>
      </c>
      <c r="C505" s="64" t="s">
        <v>1200</v>
      </c>
      <c r="D505" s="61">
        <v>11.11</v>
      </c>
      <c r="E505" s="61">
        <v>10.49483</v>
      </c>
    </row>
    <row r="506" spans="1:5" x14ac:dyDescent="0.25">
      <c r="A506" s="56" t="str">
        <f t="shared" si="7"/>
        <v>R213_2023-08-03_C_11.62</v>
      </c>
      <c r="B506" s="64" t="s">
        <v>155</v>
      </c>
      <c r="C506" s="64" t="s">
        <v>1199</v>
      </c>
      <c r="D506" s="61">
        <v>11.62</v>
      </c>
      <c r="E506" s="61">
        <v>8.7136200000000006</v>
      </c>
    </row>
    <row r="507" spans="1:5" x14ac:dyDescent="0.25">
      <c r="A507" s="56" t="str">
        <f t="shared" si="7"/>
        <v>R213_2023-08-03_C_11.63</v>
      </c>
      <c r="B507" s="64" t="s">
        <v>155</v>
      </c>
      <c r="C507" s="64" t="s">
        <v>1199</v>
      </c>
      <c r="D507" s="61">
        <v>11.63</v>
      </c>
      <c r="E507" s="61">
        <v>8.6915499999999994</v>
      </c>
    </row>
    <row r="508" spans="1:5" x14ac:dyDescent="0.25">
      <c r="A508" s="56" t="str">
        <f t="shared" si="7"/>
        <v>R213_2023-08-03_C_11.61</v>
      </c>
      <c r="B508" s="64" t="s">
        <v>155</v>
      </c>
      <c r="C508" s="64" t="s">
        <v>1199</v>
      </c>
      <c r="D508" s="61">
        <v>11.61</v>
      </c>
      <c r="E508" s="61">
        <v>8.7352699999999999</v>
      </c>
    </row>
    <row r="509" spans="1:5" x14ac:dyDescent="0.25">
      <c r="A509" s="56" t="str">
        <f t="shared" si="7"/>
        <v>R213_2023-08-03_P_11.62</v>
      </c>
      <c r="B509" s="64" t="s">
        <v>155</v>
      </c>
      <c r="C509" s="64" t="s">
        <v>1200</v>
      </c>
      <c r="D509" s="61">
        <v>11.62</v>
      </c>
      <c r="E509" s="61">
        <v>8.6394199999999994</v>
      </c>
    </row>
    <row r="510" spans="1:5" x14ac:dyDescent="0.25">
      <c r="A510" s="56" t="str">
        <f t="shared" si="7"/>
        <v>R213_2023-08-03_P_11.63</v>
      </c>
      <c r="B510" s="64" t="s">
        <v>155</v>
      </c>
      <c r="C510" s="64" t="s">
        <v>1200</v>
      </c>
      <c r="D510" s="61">
        <v>11.63</v>
      </c>
      <c r="E510" s="61">
        <v>8.6177399999999995</v>
      </c>
    </row>
    <row r="511" spans="1:5" x14ac:dyDescent="0.25">
      <c r="A511" s="56" t="str">
        <f t="shared" si="7"/>
        <v>R213_2023-08-03_P_11.61</v>
      </c>
      <c r="B511" s="64" t="s">
        <v>155</v>
      </c>
      <c r="C511" s="64" t="s">
        <v>1200</v>
      </c>
      <c r="D511" s="61">
        <v>11.61</v>
      </c>
      <c r="E511" s="61">
        <v>8.6607000000000003</v>
      </c>
    </row>
    <row r="512" spans="1:5" x14ac:dyDescent="0.25">
      <c r="A512" s="56" t="str">
        <f t="shared" si="7"/>
        <v>R213_2023-05-04_C_10.73</v>
      </c>
      <c r="B512" s="64" t="s">
        <v>156</v>
      </c>
      <c r="C512" s="64" t="s">
        <v>1199</v>
      </c>
      <c r="D512" s="61">
        <v>10.73</v>
      </c>
      <c r="E512" s="61">
        <v>9.1659600000000001</v>
      </c>
    </row>
    <row r="513" spans="1:5" x14ac:dyDescent="0.25">
      <c r="A513" s="56" t="str">
        <f t="shared" si="7"/>
        <v>R213_2023-05-04_C_10.74</v>
      </c>
      <c r="B513" s="64" t="s">
        <v>156</v>
      </c>
      <c r="C513" s="64" t="s">
        <v>1199</v>
      </c>
      <c r="D513" s="61">
        <v>10.74</v>
      </c>
      <c r="E513" s="61">
        <v>9.1676699999999993</v>
      </c>
    </row>
    <row r="514" spans="1:5" x14ac:dyDescent="0.25">
      <c r="A514" s="56" t="str">
        <f t="shared" si="7"/>
        <v>R213_2023-05-04_C_10.75</v>
      </c>
      <c r="B514" s="64" t="s">
        <v>156</v>
      </c>
      <c r="C514" s="64" t="s">
        <v>1199</v>
      </c>
      <c r="D514" s="61">
        <v>10.75</v>
      </c>
      <c r="E514" s="61">
        <v>9.1688200000000002</v>
      </c>
    </row>
    <row r="515" spans="1:5" x14ac:dyDescent="0.25">
      <c r="A515" s="56" t="str">
        <f t="shared" si="7"/>
        <v>R213_2023-05-04_P_10.73</v>
      </c>
      <c r="B515" s="64" t="s">
        <v>156</v>
      </c>
      <c r="C515" s="64" t="s">
        <v>1200</v>
      </c>
      <c r="D515" s="61">
        <v>10.73</v>
      </c>
      <c r="E515" s="61">
        <v>9.0356699999999996</v>
      </c>
    </row>
    <row r="516" spans="1:5" x14ac:dyDescent="0.25">
      <c r="A516" s="56" t="str">
        <f t="shared" si="7"/>
        <v>R213_2023-05-04_P_10.74</v>
      </c>
      <c r="B516" s="64" t="s">
        <v>156</v>
      </c>
      <c r="C516" s="64" t="s">
        <v>1200</v>
      </c>
      <c r="D516" s="61">
        <v>10.74</v>
      </c>
      <c r="E516" s="61">
        <v>9.0374300000000005</v>
      </c>
    </row>
    <row r="517" spans="1:5" x14ac:dyDescent="0.25">
      <c r="A517" s="56" t="str">
        <f t="shared" si="7"/>
        <v>R213_2023-05-04_P_10.75</v>
      </c>
      <c r="B517" s="64" t="s">
        <v>156</v>
      </c>
      <c r="C517" s="64" t="s">
        <v>1200</v>
      </c>
      <c r="D517" s="61">
        <v>10.75</v>
      </c>
      <c r="E517" s="61">
        <v>9.0386299999999995</v>
      </c>
    </row>
    <row r="518" spans="1:5" x14ac:dyDescent="0.25">
      <c r="A518" s="56" t="str">
        <f t="shared" si="7"/>
        <v>R214_2024-02-01_C_12.16</v>
      </c>
      <c r="B518" s="64" t="s">
        <v>157</v>
      </c>
      <c r="C518" s="64" t="s">
        <v>1199</v>
      </c>
      <c r="D518" s="61">
        <v>12.16</v>
      </c>
      <c r="E518" s="61">
        <v>8.2409300000000005</v>
      </c>
    </row>
    <row r="519" spans="1:5" x14ac:dyDescent="0.25">
      <c r="A519" s="56" t="str">
        <f t="shared" si="7"/>
        <v>R214_2024-02-01_C_12.14</v>
      </c>
      <c r="B519" s="64" t="s">
        <v>157</v>
      </c>
      <c r="C519" s="64" t="s">
        <v>1199</v>
      </c>
      <c r="D519" s="61">
        <v>12.14</v>
      </c>
      <c r="E519" s="61">
        <v>8.2611500000000007</v>
      </c>
    </row>
    <row r="520" spans="1:5" x14ac:dyDescent="0.25">
      <c r="A520" s="56" t="str">
        <f t="shared" si="7"/>
        <v>R214_2024-02-01_C_12.15</v>
      </c>
      <c r="B520" s="64" t="s">
        <v>157</v>
      </c>
      <c r="C520" s="64" t="s">
        <v>1199</v>
      </c>
      <c r="D520" s="61">
        <v>12.15</v>
      </c>
      <c r="E520" s="61">
        <v>8.2511799999999997</v>
      </c>
    </row>
    <row r="521" spans="1:5" x14ac:dyDescent="0.25">
      <c r="A521" s="56" t="str">
        <f t="shared" ref="A521:A555" si="8">IFERROR( LEFT(B521,FIND("-",B521)-2)&amp;"_"&amp;TEXT(DATEVALUE(RIGHT(B521,11)),"YYYY-MM-DD")&amp;"_"&amp;C521&amp;"_"&amp;D521, "")</f>
        <v>R214_2024-02-01_P_12.16</v>
      </c>
      <c r="B521" s="64" t="s">
        <v>157</v>
      </c>
      <c r="C521" s="64" t="s">
        <v>1200</v>
      </c>
      <c r="D521" s="61">
        <v>12.16</v>
      </c>
      <c r="E521" s="61">
        <v>8.1554900000000004</v>
      </c>
    </row>
    <row r="522" spans="1:5" x14ac:dyDescent="0.25">
      <c r="A522" s="56" t="str">
        <f t="shared" si="8"/>
        <v>R214_2024-02-01_P_12.14</v>
      </c>
      <c r="B522" s="64" t="s">
        <v>157</v>
      </c>
      <c r="C522" s="64" t="s">
        <v>1200</v>
      </c>
      <c r="D522" s="61">
        <v>12.14</v>
      </c>
      <c r="E522" s="61">
        <v>8.1751699999999996</v>
      </c>
    </row>
    <row r="523" spans="1:5" x14ac:dyDescent="0.25">
      <c r="A523" s="56" t="str">
        <f t="shared" si="8"/>
        <v>R214_2024-02-01_P_12.15</v>
      </c>
      <c r="B523" s="64" t="s">
        <v>157</v>
      </c>
      <c r="C523" s="64" t="s">
        <v>1200</v>
      </c>
      <c r="D523" s="61">
        <v>12.15</v>
      </c>
      <c r="E523" s="61">
        <v>8.1654800000000005</v>
      </c>
    </row>
    <row r="524" spans="1:5" x14ac:dyDescent="0.25">
      <c r="A524" s="56" t="str">
        <f t="shared" si="8"/>
        <v>R214_2023-02-02_C_11</v>
      </c>
      <c r="B524" s="64" t="s">
        <v>158</v>
      </c>
      <c r="C524" s="64" t="s">
        <v>1199</v>
      </c>
      <c r="D524" s="61">
        <v>11</v>
      </c>
      <c r="E524" s="61">
        <v>9.3015299999999996</v>
      </c>
    </row>
    <row r="525" spans="1:5" x14ac:dyDescent="0.25">
      <c r="A525" s="56" t="str">
        <f t="shared" si="8"/>
        <v>R214_2023-02-02_C_11.07</v>
      </c>
      <c r="B525" s="64" t="s">
        <v>158</v>
      </c>
      <c r="C525" s="64" t="s">
        <v>1199</v>
      </c>
      <c r="D525" s="61">
        <v>11.07</v>
      </c>
      <c r="E525" s="61">
        <v>9.6869200000000006</v>
      </c>
    </row>
    <row r="526" spans="1:5" x14ac:dyDescent="0.25">
      <c r="A526" s="56" t="str">
        <f t="shared" si="8"/>
        <v>R214_2023-02-02_C_11.1</v>
      </c>
      <c r="B526" s="64" t="s">
        <v>158</v>
      </c>
      <c r="C526" s="64" t="s">
        <v>1199</v>
      </c>
      <c r="D526" s="61">
        <v>11.1</v>
      </c>
      <c r="E526" s="61">
        <v>9.8257200000000005</v>
      </c>
    </row>
    <row r="527" spans="1:5" x14ac:dyDescent="0.25">
      <c r="A527" s="56" t="str">
        <f t="shared" si="8"/>
        <v>R214_2023-02-02_C_11.09</v>
      </c>
      <c r="B527" s="64" t="s">
        <v>158</v>
      </c>
      <c r="C527" s="64" t="s">
        <v>1199</v>
      </c>
      <c r="D527" s="61">
        <v>11.09</v>
      </c>
      <c r="E527" s="61">
        <v>9.7810199999999998</v>
      </c>
    </row>
    <row r="528" spans="1:5" x14ac:dyDescent="0.25">
      <c r="A528" s="56" t="str">
        <f t="shared" si="8"/>
        <v>R214_2023-02-02_C_10.3</v>
      </c>
      <c r="B528" s="64" t="s">
        <v>158</v>
      </c>
      <c r="C528" s="64" t="s">
        <v>1199</v>
      </c>
      <c r="D528" s="61">
        <v>10.3</v>
      </c>
      <c r="E528" s="61">
        <v>3.3884599999999998</v>
      </c>
    </row>
    <row r="529" spans="1:5" x14ac:dyDescent="0.25">
      <c r="A529" s="56" t="str">
        <f t="shared" si="8"/>
        <v>R214_2023-02-02_C_11.8</v>
      </c>
      <c r="B529" s="64" t="s">
        <v>158</v>
      </c>
      <c r="C529" s="64" t="s">
        <v>1199</v>
      </c>
      <c r="D529" s="61">
        <v>11.8</v>
      </c>
      <c r="E529" s="61">
        <v>8.73489</v>
      </c>
    </row>
    <row r="530" spans="1:5" x14ac:dyDescent="0.25">
      <c r="A530" s="56" t="str">
        <f t="shared" si="8"/>
        <v>R214_2023-02-02_C_11.08</v>
      </c>
      <c r="B530" s="64" t="s">
        <v>158</v>
      </c>
      <c r="C530" s="64" t="s">
        <v>1199</v>
      </c>
      <c r="D530" s="61">
        <v>11.08</v>
      </c>
      <c r="E530" s="61">
        <v>9.7345299999999995</v>
      </c>
    </row>
    <row r="531" spans="1:5" x14ac:dyDescent="0.25">
      <c r="A531" s="56" t="str">
        <f t="shared" si="8"/>
        <v>R214_2023-02-02_P_10.3</v>
      </c>
      <c r="B531" s="64" t="s">
        <v>158</v>
      </c>
      <c r="C531" s="64" t="s">
        <v>1200</v>
      </c>
      <c r="D531" s="61">
        <v>10.3</v>
      </c>
      <c r="E531" s="61">
        <v>3.2631899999999998</v>
      </c>
    </row>
    <row r="532" spans="1:5" x14ac:dyDescent="0.25">
      <c r="A532" s="56" t="str">
        <f t="shared" si="8"/>
        <v>R214_2023-02-02_P_11</v>
      </c>
      <c r="B532" s="64" t="s">
        <v>158</v>
      </c>
      <c r="C532" s="64" t="s">
        <v>1200</v>
      </c>
      <c r="D532" s="61">
        <v>11</v>
      </c>
      <c r="E532" s="61">
        <v>8.8811499999999999</v>
      </c>
    </row>
    <row r="533" spans="1:5" x14ac:dyDescent="0.25">
      <c r="A533" s="56" t="str">
        <f t="shared" si="8"/>
        <v>R214_2023-02-02_P_11.07</v>
      </c>
      <c r="B533" s="64" t="s">
        <v>158</v>
      </c>
      <c r="C533" s="64" t="s">
        <v>1200</v>
      </c>
      <c r="D533" s="61">
        <v>11.07</v>
      </c>
      <c r="E533" s="61">
        <v>9.2471099999999993</v>
      </c>
    </row>
    <row r="534" spans="1:5" x14ac:dyDescent="0.25">
      <c r="A534" s="56" t="str">
        <f t="shared" si="8"/>
        <v>R214_2023-02-02_P_11.1</v>
      </c>
      <c r="B534" s="64" t="s">
        <v>158</v>
      </c>
      <c r="C534" s="64" t="s">
        <v>1200</v>
      </c>
      <c r="D534" s="61">
        <v>11.1</v>
      </c>
      <c r="E534" s="61">
        <v>9.3789800000000003</v>
      </c>
    </row>
    <row r="535" spans="1:5" x14ac:dyDescent="0.25">
      <c r="A535" s="56" t="str">
        <f t="shared" si="8"/>
        <v>R214_2023-02-02_P_11.09</v>
      </c>
      <c r="B535" s="64" t="s">
        <v>158</v>
      </c>
      <c r="C535" s="64" t="s">
        <v>1200</v>
      </c>
      <c r="D535" s="61">
        <v>11.09</v>
      </c>
      <c r="E535" s="61">
        <v>9.3365100000000005</v>
      </c>
    </row>
    <row r="536" spans="1:5" x14ac:dyDescent="0.25">
      <c r="A536" s="56" t="str">
        <f t="shared" si="8"/>
        <v>R214_2023-02-02_P_11.8</v>
      </c>
      <c r="B536" s="64" t="s">
        <v>158</v>
      </c>
      <c r="C536" s="64" t="s">
        <v>1200</v>
      </c>
      <c r="D536" s="61">
        <v>11.8</v>
      </c>
      <c r="E536" s="61">
        <v>8.3556500000000007</v>
      </c>
    </row>
    <row r="537" spans="1:5" x14ac:dyDescent="0.25">
      <c r="A537" s="56" t="str">
        <f t="shared" si="8"/>
        <v>R214_2023-02-02_P_11.08</v>
      </c>
      <c r="B537" s="64" t="s">
        <v>158</v>
      </c>
      <c r="C537" s="64" t="s">
        <v>1200</v>
      </c>
      <c r="D537" s="61">
        <v>11.08</v>
      </c>
      <c r="E537" s="61">
        <v>9.2923500000000008</v>
      </c>
    </row>
    <row r="538" spans="1:5" x14ac:dyDescent="0.25">
      <c r="A538" s="56" t="str">
        <f t="shared" si="8"/>
        <v>R214_2023-11-02_C_11.47</v>
      </c>
      <c r="B538" s="64" t="s">
        <v>159</v>
      </c>
      <c r="C538" s="64" t="s">
        <v>1199</v>
      </c>
      <c r="D538" s="61">
        <v>11.47</v>
      </c>
      <c r="E538" s="61">
        <v>7.9767799999999998</v>
      </c>
    </row>
    <row r="539" spans="1:5" x14ac:dyDescent="0.25">
      <c r="A539" s="56" t="str">
        <f t="shared" si="8"/>
        <v>R214_2023-11-02_C_11.45</v>
      </c>
      <c r="B539" s="64" t="s">
        <v>159</v>
      </c>
      <c r="C539" s="64" t="s">
        <v>1199</v>
      </c>
      <c r="D539" s="61">
        <v>11.45</v>
      </c>
      <c r="E539" s="61">
        <v>7.9748799999999997</v>
      </c>
    </row>
    <row r="540" spans="1:5" x14ac:dyDescent="0.25">
      <c r="A540" s="56" t="str">
        <f t="shared" si="8"/>
        <v>R214_2023-11-02_C_11.46</v>
      </c>
      <c r="B540" s="64" t="s">
        <v>159</v>
      </c>
      <c r="C540" s="64" t="s">
        <v>1199</v>
      </c>
      <c r="D540" s="61">
        <v>11.46</v>
      </c>
      <c r="E540" s="61">
        <v>7.9759599999999997</v>
      </c>
    </row>
    <row r="541" spans="1:5" x14ac:dyDescent="0.25">
      <c r="A541" s="56" t="str">
        <f t="shared" si="8"/>
        <v>R214_2023-11-02_P_11.47</v>
      </c>
      <c r="B541" s="64" t="s">
        <v>159</v>
      </c>
      <c r="C541" s="64" t="s">
        <v>1200</v>
      </c>
      <c r="D541" s="61">
        <v>11.47</v>
      </c>
      <c r="E541" s="61">
        <v>7.8606499999999997</v>
      </c>
    </row>
    <row r="542" spans="1:5" x14ac:dyDescent="0.25">
      <c r="A542" s="56" t="str">
        <f t="shared" si="8"/>
        <v>R214_2023-11-02_P_11.45</v>
      </c>
      <c r="B542" s="64" t="s">
        <v>159</v>
      </c>
      <c r="C542" s="64" t="s">
        <v>1200</v>
      </c>
      <c r="D542" s="61">
        <v>11.45</v>
      </c>
      <c r="E542" s="61">
        <v>7.8586299999999998</v>
      </c>
    </row>
    <row r="543" spans="1:5" x14ac:dyDescent="0.25">
      <c r="A543" s="56" t="str">
        <f t="shared" si="8"/>
        <v>R214_2023-11-02_P_11.46</v>
      </c>
      <c r="B543" s="64" t="s">
        <v>159</v>
      </c>
      <c r="C543" s="64" t="s">
        <v>1200</v>
      </c>
      <c r="D543" s="61">
        <v>11.46</v>
      </c>
      <c r="E543" s="61">
        <v>7.8597599999999996</v>
      </c>
    </row>
    <row r="544" spans="1:5" x14ac:dyDescent="0.25">
      <c r="A544" s="56" t="str">
        <f t="shared" si="8"/>
        <v>R214_2023-08-03_C_12.16</v>
      </c>
      <c r="B544" s="64" t="s">
        <v>160</v>
      </c>
      <c r="C544" s="64" t="s">
        <v>1199</v>
      </c>
      <c r="D544" s="61">
        <v>12.16</v>
      </c>
      <c r="E544" s="61">
        <v>6.8738599999999996</v>
      </c>
    </row>
    <row r="545" spans="1:5" x14ac:dyDescent="0.25">
      <c r="A545" s="56" t="str">
        <f t="shared" si="8"/>
        <v>R214_2023-08-03_C_12.14</v>
      </c>
      <c r="B545" s="64" t="s">
        <v>160</v>
      </c>
      <c r="C545" s="64" t="s">
        <v>1199</v>
      </c>
      <c r="D545" s="61">
        <v>12.14</v>
      </c>
      <c r="E545" s="61">
        <v>6.9048299999999996</v>
      </c>
    </row>
    <row r="546" spans="1:5" x14ac:dyDescent="0.25">
      <c r="A546" s="56" t="str">
        <f t="shared" si="8"/>
        <v>R214_2023-08-03_C_12.15</v>
      </c>
      <c r="B546" s="64" t="s">
        <v>160</v>
      </c>
      <c r="C546" s="64" t="s">
        <v>1199</v>
      </c>
      <c r="D546" s="61">
        <v>12.15</v>
      </c>
      <c r="E546" s="61">
        <v>6.8893199999999997</v>
      </c>
    </row>
    <row r="547" spans="1:5" x14ac:dyDescent="0.25">
      <c r="A547" s="56" t="str">
        <f t="shared" si="8"/>
        <v>R214_2023-08-03_P_12.15</v>
      </c>
      <c r="B547" s="64" t="s">
        <v>160</v>
      </c>
      <c r="C547" s="64" t="s">
        <v>1200</v>
      </c>
      <c r="D547" s="61">
        <v>12.15</v>
      </c>
      <c r="E547" s="61">
        <v>6.7808200000000003</v>
      </c>
    </row>
    <row r="548" spans="1:5" x14ac:dyDescent="0.25">
      <c r="A548" s="56" t="str">
        <f t="shared" si="8"/>
        <v>R214_2023-08-03_P_12.16</v>
      </c>
      <c r="B548" s="64" t="s">
        <v>160</v>
      </c>
      <c r="C548" s="64" t="s">
        <v>1200</v>
      </c>
      <c r="D548" s="61">
        <v>12.16</v>
      </c>
      <c r="E548" s="61">
        <v>6.7658399999999999</v>
      </c>
    </row>
    <row r="549" spans="1:5" x14ac:dyDescent="0.25">
      <c r="A549" s="56" t="str">
        <f t="shared" si="8"/>
        <v>R214_2023-08-03_P_12.14</v>
      </c>
      <c r="B549" s="64" t="s">
        <v>160</v>
      </c>
      <c r="C549" s="64" t="s">
        <v>1200</v>
      </c>
      <c r="D549" s="61">
        <v>12.14</v>
      </c>
      <c r="E549" s="61">
        <v>6.7958299999999996</v>
      </c>
    </row>
    <row r="550" spans="1:5" x14ac:dyDescent="0.25">
      <c r="A550" s="56" t="str">
        <f t="shared" si="8"/>
        <v>R214_2023-05-04_C_11.37</v>
      </c>
      <c r="B550" s="64" t="s">
        <v>161</v>
      </c>
      <c r="C550" s="64" t="s">
        <v>1199</v>
      </c>
      <c r="D550" s="61">
        <v>11.37</v>
      </c>
      <c r="E550" s="61">
        <v>7.3459199999999996</v>
      </c>
    </row>
    <row r="551" spans="1:5" x14ac:dyDescent="0.25">
      <c r="A551" s="56" t="str">
        <f t="shared" si="8"/>
        <v>R214_2023-05-04_C_11.38</v>
      </c>
      <c r="B551" s="64" t="s">
        <v>161</v>
      </c>
      <c r="C551" s="64" t="s">
        <v>1199</v>
      </c>
      <c r="D551" s="61">
        <v>11.38</v>
      </c>
      <c r="E551" s="61">
        <v>7.3444099999999999</v>
      </c>
    </row>
    <row r="552" spans="1:5" x14ac:dyDescent="0.25">
      <c r="A552" s="56" t="str">
        <f t="shared" si="8"/>
        <v>R214_2023-05-04_C_11.36</v>
      </c>
      <c r="B552" s="64" t="s">
        <v>161</v>
      </c>
      <c r="C552" s="64" t="s">
        <v>1199</v>
      </c>
      <c r="D552" s="61">
        <v>11.36</v>
      </c>
      <c r="E552" s="61">
        <v>7.3470000000000004</v>
      </c>
    </row>
    <row r="553" spans="1:5" x14ac:dyDescent="0.25">
      <c r="A553" s="56" t="str">
        <f t="shared" si="8"/>
        <v>R214_2023-05-04_P_11.36</v>
      </c>
      <c r="B553" s="64" t="s">
        <v>161</v>
      </c>
      <c r="C553" s="64" t="s">
        <v>1200</v>
      </c>
      <c r="D553" s="61">
        <v>11.36</v>
      </c>
      <c r="E553" s="61">
        <v>7.1523899999999996</v>
      </c>
    </row>
    <row r="554" spans="1:5" x14ac:dyDescent="0.25">
      <c r="A554" s="56" t="str">
        <f t="shared" si="8"/>
        <v>R214_2023-05-04_P_11.37</v>
      </c>
      <c r="B554" s="64" t="s">
        <v>161</v>
      </c>
      <c r="C554" s="64" t="s">
        <v>1200</v>
      </c>
      <c r="D554" s="61">
        <v>11.37</v>
      </c>
      <c r="E554" s="61">
        <v>7.1514800000000003</v>
      </c>
    </row>
    <row r="555" spans="1:5" x14ac:dyDescent="0.25">
      <c r="A555" s="56" t="str">
        <f t="shared" si="8"/>
        <v>R214_2023-05-04_P_11.38</v>
      </c>
      <c r="B555" s="65" t="s">
        <v>161</v>
      </c>
      <c r="C555" s="65" t="s">
        <v>1200</v>
      </c>
      <c r="D555" s="62">
        <v>11.38</v>
      </c>
      <c r="E555" s="62">
        <v>7.15015</v>
      </c>
    </row>
    <row r="556" spans="1:5" x14ac:dyDescent="0.25">
      <c r="A556" s="33"/>
      <c r="C556" s="33"/>
      <c r="D556" s="33"/>
      <c r="E556" s="33"/>
    </row>
    <row r="557" spans="1:5" x14ac:dyDescent="0.25">
      <c r="A557" s="33"/>
      <c r="C557" s="33"/>
      <c r="D557" s="33"/>
      <c r="E557" s="33"/>
    </row>
    <row r="558" spans="1:5" x14ac:dyDescent="0.25">
      <c r="A558" s="33"/>
      <c r="C558" s="33"/>
      <c r="D558" s="33"/>
      <c r="E558" s="33"/>
    </row>
    <row r="559" spans="1:5" x14ac:dyDescent="0.25">
      <c r="A559" s="33"/>
      <c r="C559" s="33"/>
      <c r="D559" s="33"/>
      <c r="E559" s="33"/>
    </row>
    <row r="560" spans="1:5" x14ac:dyDescent="0.25">
      <c r="A560" s="33"/>
      <c r="C560" s="33"/>
      <c r="D560" s="33"/>
      <c r="E560" s="33"/>
    </row>
    <row r="561" spans="1:5" x14ac:dyDescent="0.25">
      <c r="A561" s="33"/>
      <c r="C561" s="33"/>
      <c r="D561" s="33"/>
      <c r="E561" s="33"/>
    </row>
    <row r="562" spans="1:5" x14ac:dyDescent="0.25">
      <c r="A562" s="33"/>
      <c r="C562" s="33"/>
      <c r="D562" s="33"/>
      <c r="E562" s="33"/>
    </row>
    <row r="563" spans="1:5" x14ac:dyDescent="0.25">
      <c r="A563" s="33"/>
      <c r="C563" s="33"/>
      <c r="D563" s="33"/>
      <c r="E563" s="33"/>
    </row>
    <row r="564" spans="1:5" x14ac:dyDescent="0.25">
      <c r="A564" s="33"/>
      <c r="C564" s="33"/>
      <c r="D564" s="33"/>
      <c r="E564" s="33"/>
    </row>
    <row r="565" spans="1:5" x14ac:dyDescent="0.25">
      <c r="A565" s="33"/>
      <c r="C565" s="33"/>
      <c r="D565" s="33"/>
      <c r="E565" s="33"/>
    </row>
    <row r="566" spans="1:5" x14ac:dyDescent="0.25">
      <c r="A566" s="33"/>
      <c r="C566" s="33"/>
      <c r="D566" s="33"/>
      <c r="E566" s="33"/>
    </row>
    <row r="567" spans="1:5" x14ac:dyDescent="0.25">
      <c r="A567" s="33"/>
      <c r="C567" s="33"/>
      <c r="D567" s="33"/>
      <c r="E567" s="33"/>
    </row>
    <row r="568" spans="1:5" x14ac:dyDescent="0.25">
      <c r="A568" s="33"/>
      <c r="C568" s="33"/>
      <c r="D568" s="33"/>
      <c r="E568" s="33"/>
    </row>
    <row r="569" spans="1:5" x14ac:dyDescent="0.25">
      <c r="A569" s="33"/>
      <c r="C569" s="33"/>
      <c r="D569" s="33"/>
      <c r="E569" s="33"/>
    </row>
    <row r="570" spans="1:5" x14ac:dyDescent="0.25">
      <c r="A570" s="33"/>
      <c r="C570" s="33"/>
      <c r="D570" s="33"/>
      <c r="E570" s="33"/>
    </row>
    <row r="571" spans="1:5" x14ac:dyDescent="0.25">
      <c r="A571" s="33"/>
      <c r="C571" s="33"/>
      <c r="D571" s="33"/>
      <c r="E571" s="33"/>
    </row>
    <row r="572" spans="1:5" x14ac:dyDescent="0.25">
      <c r="A572" s="33"/>
      <c r="C572" s="33"/>
      <c r="D572" s="33"/>
      <c r="E572" s="33"/>
    </row>
    <row r="573" spans="1:5" x14ac:dyDescent="0.25">
      <c r="A573" s="33"/>
      <c r="C573" s="33"/>
      <c r="D573" s="33"/>
      <c r="E573" s="33"/>
    </row>
    <row r="574" spans="1:5" x14ac:dyDescent="0.25">
      <c r="A574" s="33"/>
      <c r="C574" s="33"/>
      <c r="D574" s="33"/>
      <c r="E574" s="33"/>
    </row>
    <row r="575" spans="1:5" x14ac:dyDescent="0.25">
      <c r="A575" s="33"/>
      <c r="C575" s="33"/>
      <c r="D575" s="33"/>
      <c r="E575" s="33"/>
    </row>
    <row r="576" spans="1:5" x14ac:dyDescent="0.25">
      <c r="A576" s="33"/>
      <c r="C576" s="33"/>
      <c r="D576" s="33"/>
      <c r="E576" s="33"/>
    </row>
    <row r="577" spans="1:5" x14ac:dyDescent="0.25">
      <c r="A577" s="33"/>
      <c r="C577" s="33"/>
      <c r="D577" s="33"/>
      <c r="E577" s="33"/>
    </row>
    <row r="578" spans="1:5" x14ac:dyDescent="0.25">
      <c r="A578" s="33"/>
      <c r="C578" s="33"/>
      <c r="D578" s="33"/>
      <c r="E578" s="33"/>
    </row>
    <row r="579" spans="1:5" x14ac:dyDescent="0.25">
      <c r="A579" s="33"/>
      <c r="C579" s="33"/>
      <c r="D579" s="33"/>
      <c r="E579" s="33"/>
    </row>
    <row r="580" spans="1:5" x14ac:dyDescent="0.25">
      <c r="A580" s="33"/>
      <c r="C580" s="33"/>
      <c r="D580" s="33"/>
      <c r="E580" s="33"/>
    </row>
    <row r="581" spans="1:5" x14ac:dyDescent="0.25">
      <c r="A581" s="33"/>
      <c r="C581" s="33"/>
      <c r="D581" s="33"/>
      <c r="E581" s="33"/>
    </row>
    <row r="582" spans="1:5" x14ac:dyDescent="0.25">
      <c r="A582" s="33"/>
      <c r="C582" s="33"/>
      <c r="D582" s="33"/>
      <c r="E582" s="33"/>
    </row>
    <row r="583" spans="1:5" x14ac:dyDescent="0.25">
      <c r="A583" s="33"/>
      <c r="C583" s="33"/>
      <c r="D583" s="33"/>
      <c r="E583" s="33"/>
    </row>
    <row r="584" spans="1:5" x14ac:dyDescent="0.25">
      <c r="A584" s="33"/>
      <c r="C584" s="33"/>
      <c r="D584" s="33"/>
      <c r="E584" s="33"/>
    </row>
    <row r="585" spans="1:5" x14ac:dyDescent="0.25">
      <c r="A585" s="33"/>
      <c r="C585" s="33"/>
      <c r="D585" s="33"/>
      <c r="E585" s="33"/>
    </row>
    <row r="586" spans="1:5" x14ac:dyDescent="0.25">
      <c r="A586" s="33"/>
      <c r="C586" s="33"/>
      <c r="D586" s="33"/>
      <c r="E586" s="33"/>
    </row>
    <row r="587" spans="1:5" x14ac:dyDescent="0.25">
      <c r="A587" s="33"/>
      <c r="C587" s="33"/>
      <c r="D587" s="33"/>
      <c r="E587" s="33"/>
    </row>
    <row r="588" spans="1:5" x14ac:dyDescent="0.25">
      <c r="A588" s="33"/>
      <c r="C588" s="33"/>
      <c r="D588" s="33"/>
      <c r="E588" s="33"/>
    </row>
    <row r="589" spans="1:5" x14ac:dyDescent="0.25">
      <c r="A589" s="33"/>
      <c r="C589" s="33"/>
      <c r="D589" s="33"/>
      <c r="E589" s="33"/>
    </row>
    <row r="590" spans="1:5" x14ac:dyDescent="0.25">
      <c r="A590" s="33"/>
      <c r="C590" s="33"/>
      <c r="D590" s="33"/>
      <c r="E590" s="33"/>
    </row>
    <row r="591" spans="1:5" x14ac:dyDescent="0.25">
      <c r="A591" s="33"/>
      <c r="C591" s="33"/>
      <c r="D591" s="33"/>
      <c r="E591" s="33"/>
    </row>
    <row r="592" spans="1:5" x14ac:dyDescent="0.25">
      <c r="A592" s="33"/>
      <c r="C592" s="33"/>
      <c r="D592" s="33"/>
      <c r="E592" s="33"/>
    </row>
    <row r="593" spans="1:5" x14ac:dyDescent="0.25">
      <c r="A593" s="33"/>
      <c r="C593" s="33"/>
      <c r="D593" s="33"/>
      <c r="E593" s="33"/>
    </row>
    <row r="594" spans="1:5" x14ac:dyDescent="0.25">
      <c r="A594" s="33"/>
      <c r="C594" s="33"/>
      <c r="D594" s="33"/>
      <c r="E594" s="33"/>
    </row>
    <row r="595" spans="1:5" x14ac:dyDescent="0.25">
      <c r="A595" s="33"/>
      <c r="C595" s="33"/>
      <c r="D595" s="33"/>
      <c r="E595" s="33"/>
    </row>
    <row r="596" spans="1:5" x14ac:dyDescent="0.25">
      <c r="A596" s="33"/>
      <c r="C596" s="33"/>
      <c r="D596" s="33"/>
      <c r="E596" s="33"/>
    </row>
    <row r="597" spans="1:5" x14ac:dyDescent="0.25">
      <c r="A597" s="33"/>
      <c r="C597" s="33"/>
      <c r="D597" s="33"/>
      <c r="E597" s="33"/>
    </row>
    <row r="598" spans="1:5" x14ac:dyDescent="0.25">
      <c r="A598" s="33"/>
      <c r="C598" s="33"/>
      <c r="D598" s="33"/>
      <c r="E598" s="33"/>
    </row>
    <row r="599" spans="1:5" x14ac:dyDescent="0.25">
      <c r="A599" s="33"/>
      <c r="C599" s="33"/>
      <c r="D599" s="33"/>
      <c r="E599" s="33"/>
    </row>
    <row r="600" spans="1:5" x14ac:dyDescent="0.25">
      <c r="A600" s="33"/>
      <c r="C600" s="33"/>
      <c r="D600" s="33"/>
      <c r="E600" s="33"/>
    </row>
    <row r="601" spans="1:5" x14ac:dyDescent="0.25">
      <c r="A601" s="33"/>
      <c r="C601" s="33"/>
      <c r="D601" s="33"/>
      <c r="E601" s="33"/>
    </row>
    <row r="602" spans="1:5" x14ac:dyDescent="0.25">
      <c r="A602" s="33"/>
      <c r="C602" s="33"/>
      <c r="D602" s="33"/>
      <c r="E602" s="33"/>
    </row>
    <row r="603" spans="1:5" x14ac:dyDescent="0.25">
      <c r="A603" s="33"/>
      <c r="C603" s="33"/>
      <c r="D603" s="33"/>
      <c r="E603" s="33"/>
    </row>
    <row r="604" spans="1:5" x14ac:dyDescent="0.25">
      <c r="A604" s="33"/>
      <c r="C604" s="33"/>
      <c r="D604" s="33"/>
      <c r="E604" s="33"/>
    </row>
    <row r="605" spans="1:5" x14ac:dyDescent="0.25">
      <c r="A605" s="33"/>
      <c r="C605" s="33"/>
      <c r="D605" s="33"/>
      <c r="E605" s="33"/>
    </row>
    <row r="606" spans="1:5" x14ac:dyDescent="0.25">
      <c r="A606" s="33"/>
      <c r="C606" s="33"/>
      <c r="D606" s="33"/>
      <c r="E606" s="33"/>
    </row>
    <row r="607" spans="1:5" x14ac:dyDescent="0.25">
      <c r="A607" s="33"/>
      <c r="C607" s="33"/>
      <c r="D607" s="33"/>
      <c r="E607" s="33"/>
    </row>
    <row r="608" spans="1:5" x14ac:dyDescent="0.25">
      <c r="A608" s="33"/>
      <c r="C608" s="33"/>
      <c r="D608" s="33"/>
      <c r="E608" s="33"/>
    </row>
    <row r="609" spans="1:5" x14ac:dyDescent="0.25">
      <c r="A609" s="33"/>
      <c r="C609" s="33"/>
      <c r="D609" s="33"/>
      <c r="E609" s="33"/>
    </row>
    <row r="610" spans="1:5" x14ac:dyDescent="0.25">
      <c r="A610" s="33"/>
      <c r="C610" s="33"/>
      <c r="D610" s="33"/>
      <c r="E610" s="33"/>
    </row>
    <row r="611" spans="1:5" x14ac:dyDescent="0.25">
      <c r="A611" s="33"/>
      <c r="C611" s="33"/>
      <c r="D611" s="33"/>
      <c r="E611" s="33"/>
    </row>
    <row r="612" spans="1:5" x14ac:dyDescent="0.25">
      <c r="A612" s="33"/>
      <c r="C612" s="33"/>
      <c r="D612" s="33"/>
      <c r="E612" s="33"/>
    </row>
    <row r="613" spans="1:5" x14ac:dyDescent="0.25">
      <c r="A613" s="33"/>
      <c r="C613" s="33"/>
      <c r="D613" s="33"/>
      <c r="E613" s="33"/>
    </row>
    <row r="614" spans="1:5" x14ac:dyDescent="0.25">
      <c r="A614" s="33"/>
      <c r="C614" s="33"/>
      <c r="D614" s="33"/>
      <c r="E614" s="33"/>
    </row>
    <row r="615" spans="1:5" x14ac:dyDescent="0.25">
      <c r="A615" s="33"/>
      <c r="C615" s="33"/>
      <c r="D615" s="33"/>
      <c r="E615" s="33"/>
    </row>
    <row r="616" spans="1:5" x14ac:dyDescent="0.25">
      <c r="A616" s="33"/>
      <c r="C616" s="33"/>
      <c r="D616" s="33"/>
      <c r="E616" s="33"/>
    </row>
    <row r="617" spans="1:5" x14ac:dyDescent="0.25">
      <c r="A617" s="33"/>
      <c r="C617" s="33"/>
      <c r="D617" s="33"/>
      <c r="E617" s="33"/>
    </row>
    <row r="618" spans="1:5" x14ac:dyDescent="0.25">
      <c r="A618" s="33"/>
      <c r="C618" s="33"/>
      <c r="D618" s="33"/>
      <c r="E618" s="33"/>
    </row>
    <row r="619" spans="1:5" x14ac:dyDescent="0.25">
      <c r="A619" s="33"/>
      <c r="C619" s="33"/>
      <c r="D619" s="33"/>
      <c r="E619" s="33"/>
    </row>
    <row r="620" spans="1:5" x14ac:dyDescent="0.25">
      <c r="A620" s="33"/>
      <c r="C620" s="33"/>
      <c r="D620" s="33"/>
      <c r="E620" s="33"/>
    </row>
    <row r="621" spans="1:5" x14ac:dyDescent="0.25">
      <c r="A621" s="33"/>
      <c r="C621" s="33"/>
      <c r="D621" s="33"/>
      <c r="E621" s="33"/>
    </row>
    <row r="622" spans="1:5" x14ac:dyDescent="0.25">
      <c r="A622" s="33"/>
      <c r="C622" s="33"/>
      <c r="D622" s="33"/>
      <c r="E622" s="33"/>
    </row>
    <row r="623" spans="1:5" x14ac:dyDescent="0.25">
      <c r="A623" s="33"/>
      <c r="C623" s="33"/>
      <c r="D623" s="33"/>
      <c r="E623" s="33"/>
    </row>
    <row r="624" spans="1:5" x14ac:dyDescent="0.25">
      <c r="A624" s="33"/>
      <c r="C624" s="33"/>
      <c r="D624" s="33"/>
      <c r="E624" s="33"/>
    </row>
    <row r="625" spans="1:5" x14ac:dyDescent="0.25">
      <c r="A625" s="33"/>
      <c r="C625" s="33"/>
      <c r="D625" s="33"/>
      <c r="E625" s="33"/>
    </row>
    <row r="626" spans="1:5" x14ac:dyDescent="0.25">
      <c r="A626" s="33"/>
      <c r="C626" s="33"/>
      <c r="D626" s="33"/>
      <c r="E626" s="33"/>
    </row>
    <row r="627" spans="1:5" x14ac:dyDescent="0.25">
      <c r="A627" s="33"/>
      <c r="C627" s="33"/>
      <c r="D627" s="33"/>
      <c r="E627" s="33"/>
    </row>
    <row r="628" spans="1:5" x14ac:dyDescent="0.25">
      <c r="A628" s="33"/>
      <c r="C628" s="33"/>
      <c r="D628" s="33"/>
      <c r="E628" s="33"/>
    </row>
    <row r="629" spans="1:5" x14ac:dyDescent="0.25">
      <c r="A629" s="33"/>
      <c r="C629" s="33"/>
      <c r="D629" s="33"/>
      <c r="E629" s="33"/>
    </row>
    <row r="630" spans="1:5" x14ac:dyDescent="0.25">
      <c r="A630" s="33"/>
      <c r="C630" s="33"/>
      <c r="D630" s="33"/>
      <c r="E630" s="33"/>
    </row>
    <row r="631" spans="1:5" x14ac:dyDescent="0.25">
      <c r="A631" s="33"/>
      <c r="C631" s="33"/>
      <c r="D631" s="33"/>
      <c r="E631" s="33"/>
    </row>
    <row r="632" spans="1:5" x14ac:dyDescent="0.25">
      <c r="A632" s="33"/>
      <c r="C632" s="33"/>
      <c r="D632" s="33"/>
      <c r="E632" s="33"/>
    </row>
    <row r="633" spans="1:5" x14ac:dyDescent="0.25">
      <c r="A633" s="33"/>
      <c r="C633" s="33"/>
      <c r="D633" s="33"/>
      <c r="E633" s="33"/>
    </row>
    <row r="634" spans="1:5" x14ac:dyDescent="0.25">
      <c r="A634" s="33"/>
      <c r="C634" s="33"/>
      <c r="D634" s="33"/>
      <c r="E634" s="33"/>
    </row>
    <row r="635" spans="1:5" x14ac:dyDescent="0.25">
      <c r="A635" s="33"/>
      <c r="C635" s="33"/>
      <c r="D635" s="33"/>
      <c r="E635" s="33"/>
    </row>
    <row r="636" spans="1:5" x14ac:dyDescent="0.25">
      <c r="A636" s="33"/>
      <c r="C636" s="33"/>
      <c r="D636" s="33"/>
      <c r="E636" s="33"/>
    </row>
    <row r="637" spans="1:5" x14ac:dyDescent="0.25">
      <c r="A637" s="33"/>
      <c r="C637" s="33"/>
      <c r="D637" s="33"/>
      <c r="E637" s="33"/>
    </row>
    <row r="638" spans="1:5" x14ac:dyDescent="0.25">
      <c r="A638" s="33"/>
      <c r="C638" s="33"/>
      <c r="D638" s="33"/>
      <c r="E638" s="33"/>
    </row>
    <row r="639" spans="1:5" x14ac:dyDescent="0.25">
      <c r="A639" s="33"/>
      <c r="C639" s="33"/>
      <c r="D639" s="33"/>
      <c r="E639" s="33"/>
    </row>
    <row r="640" spans="1:5" x14ac:dyDescent="0.25">
      <c r="A640" s="33"/>
      <c r="C640" s="33"/>
      <c r="D640" s="33"/>
      <c r="E640" s="33"/>
    </row>
    <row r="641" spans="1:5" x14ac:dyDescent="0.25">
      <c r="A641" s="33"/>
      <c r="C641" s="33"/>
      <c r="D641" s="33"/>
      <c r="E641" s="33"/>
    </row>
    <row r="642" spans="1:5" x14ac:dyDescent="0.25">
      <c r="A642" s="33"/>
      <c r="C642" s="33"/>
      <c r="D642" s="33"/>
      <c r="E642" s="33"/>
    </row>
    <row r="643" spans="1:5" x14ac:dyDescent="0.25">
      <c r="A643" s="33"/>
      <c r="C643" s="33"/>
      <c r="D643" s="33"/>
      <c r="E643" s="33"/>
    </row>
    <row r="644" spans="1:5" x14ac:dyDescent="0.25">
      <c r="A644" s="33"/>
      <c r="C644" s="33"/>
      <c r="D644" s="33"/>
      <c r="E644" s="33"/>
    </row>
    <row r="645" spans="1:5" x14ac:dyDescent="0.25">
      <c r="A645" s="33"/>
      <c r="C645" s="33"/>
      <c r="D645" s="33"/>
      <c r="E645" s="33"/>
    </row>
    <row r="646" spans="1:5" x14ac:dyDescent="0.25">
      <c r="A646" s="33"/>
      <c r="C646" s="33"/>
      <c r="D646" s="33"/>
      <c r="E646" s="33"/>
    </row>
    <row r="647" spans="1:5" x14ac:dyDescent="0.25">
      <c r="A647" s="33"/>
      <c r="C647" s="33"/>
      <c r="D647" s="33"/>
      <c r="E647" s="33"/>
    </row>
    <row r="648" spans="1:5" x14ac:dyDescent="0.25">
      <c r="A648" s="33"/>
      <c r="C648" s="33"/>
      <c r="D648" s="33"/>
      <c r="E648" s="33"/>
    </row>
    <row r="649" spans="1:5" x14ac:dyDescent="0.25">
      <c r="A649" s="33"/>
      <c r="C649" s="33"/>
      <c r="D649" s="33"/>
      <c r="E649" s="33"/>
    </row>
    <row r="650" spans="1:5" x14ac:dyDescent="0.25">
      <c r="A650" s="33"/>
      <c r="C650" s="33"/>
      <c r="D650" s="33"/>
      <c r="E650" s="33"/>
    </row>
    <row r="651" spans="1:5" x14ac:dyDescent="0.25">
      <c r="A651" s="33"/>
      <c r="C651" s="33"/>
      <c r="D651" s="33"/>
      <c r="E651" s="33"/>
    </row>
    <row r="652" spans="1:5" x14ac:dyDescent="0.25">
      <c r="A652" s="33"/>
      <c r="C652" s="33"/>
      <c r="D652" s="33"/>
      <c r="E652" s="33"/>
    </row>
    <row r="653" spans="1:5" x14ac:dyDescent="0.25">
      <c r="A653" s="33"/>
      <c r="C653" s="33"/>
      <c r="D653" s="33"/>
      <c r="E653" s="33"/>
    </row>
    <row r="654" spans="1:5" x14ac:dyDescent="0.25">
      <c r="A654" s="33"/>
      <c r="C654" s="33"/>
      <c r="D654" s="33"/>
      <c r="E654" s="33"/>
    </row>
    <row r="655" spans="1:5" x14ac:dyDescent="0.25">
      <c r="A655" s="33"/>
      <c r="C655" s="33"/>
      <c r="D655" s="33"/>
      <c r="E655" s="33"/>
    </row>
    <row r="656" spans="1:5" x14ac:dyDescent="0.25">
      <c r="A656" s="33"/>
      <c r="C656" s="33"/>
      <c r="D656" s="33"/>
      <c r="E656" s="33"/>
    </row>
    <row r="657" spans="1:5" x14ac:dyDescent="0.25">
      <c r="A657" s="33"/>
      <c r="C657" s="33"/>
      <c r="D657" s="33"/>
      <c r="E657" s="33"/>
    </row>
    <row r="658" spans="1:5" x14ac:dyDescent="0.25">
      <c r="A658" s="33"/>
      <c r="C658" s="33"/>
      <c r="D658" s="33"/>
      <c r="E658" s="33"/>
    </row>
    <row r="659" spans="1:5" x14ac:dyDescent="0.25">
      <c r="A659" s="33"/>
      <c r="C659" s="33"/>
      <c r="D659" s="33"/>
      <c r="E659" s="33"/>
    </row>
    <row r="660" spans="1:5" x14ac:dyDescent="0.25">
      <c r="A660" s="33"/>
      <c r="C660" s="33"/>
      <c r="D660" s="33"/>
      <c r="E660" s="33"/>
    </row>
    <row r="661" spans="1:5" x14ac:dyDescent="0.25">
      <c r="A661" s="33"/>
      <c r="C661" s="33"/>
      <c r="D661" s="33"/>
      <c r="E661" s="33"/>
    </row>
    <row r="662" spans="1:5" x14ac:dyDescent="0.25">
      <c r="A662" s="33"/>
      <c r="C662" s="33"/>
      <c r="D662" s="33"/>
      <c r="E662" s="33"/>
    </row>
    <row r="663" spans="1:5" x14ac:dyDescent="0.25">
      <c r="A663" s="33"/>
      <c r="C663" s="33"/>
      <c r="D663" s="33"/>
      <c r="E663" s="33"/>
    </row>
    <row r="664" spans="1:5" x14ac:dyDescent="0.25">
      <c r="A664" s="33"/>
      <c r="C664" s="33"/>
      <c r="D664" s="33"/>
      <c r="E664" s="33"/>
    </row>
    <row r="665" spans="1:5" x14ac:dyDescent="0.25">
      <c r="A665" s="33"/>
      <c r="C665" s="33"/>
      <c r="D665" s="33"/>
      <c r="E665" s="33"/>
    </row>
    <row r="666" spans="1:5" x14ac:dyDescent="0.25">
      <c r="A666" s="33"/>
      <c r="C666" s="33"/>
      <c r="D666" s="33"/>
      <c r="E666" s="33"/>
    </row>
    <row r="667" spans="1:5" x14ac:dyDescent="0.25">
      <c r="A667" s="33"/>
      <c r="C667" s="33"/>
      <c r="D667" s="33"/>
      <c r="E667" s="33"/>
    </row>
    <row r="668" spans="1:5" x14ac:dyDescent="0.25">
      <c r="A668" s="33"/>
      <c r="C668" s="33"/>
      <c r="D668" s="33"/>
      <c r="E668" s="33"/>
    </row>
    <row r="669" spans="1:5" x14ac:dyDescent="0.25">
      <c r="A669" s="33"/>
      <c r="C669" s="33"/>
      <c r="D669" s="33"/>
      <c r="E669" s="33"/>
    </row>
    <row r="670" spans="1:5" x14ac:dyDescent="0.25">
      <c r="A670" s="33"/>
      <c r="C670" s="33"/>
      <c r="D670" s="33"/>
      <c r="E670" s="33"/>
    </row>
    <row r="671" spans="1:5" x14ac:dyDescent="0.25">
      <c r="A671" s="33"/>
      <c r="C671" s="33"/>
      <c r="D671" s="33"/>
      <c r="E671" s="33"/>
    </row>
    <row r="672" spans="1:5" x14ac:dyDescent="0.25">
      <c r="A672" s="33"/>
      <c r="C672" s="33"/>
      <c r="D672" s="33"/>
      <c r="E672" s="33"/>
    </row>
    <row r="673" spans="1:5" x14ac:dyDescent="0.25">
      <c r="A673" s="33"/>
      <c r="C673" s="33"/>
      <c r="D673" s="33"/>
      <c r="E673" s="33"/>
    </row>
    <row r="674" spans="1:5" x14ac:dyDescent="0.25">
      <c r="A674" s="33"/>
      <c r="C674" s="33"/>
      <c r="D674" s="33"/>
      <c r="E674" s="33"/>
    </row>
    <row r="675" spans="1:5" x14ac:dyDescent="0.25">
      <c r="A675" s="33"/>
      <c r="C675" s="33"/>
      <c r="D675" s="33"/>
      <c r="E675" s="33"/>
    </row>
    <row r="676" spans="1:5" x14ac:dyDescent="0.25">
      <c r="A676" s="33"/>
      <c r="C676" s="33"/>
      <c r="D676" s="33"/>
      <c r="E676" s="33"/>
    </row>
    <row r="677" spans="1:5" x14ac:dyDescent="0.25">
      <c r="A677" s="33"/>
      <c r="C677" s="33"/>
      <c r="D677" s="33"/>
      <c r="E677" s="33"/>
    </row>
    <row r="678" spans="1:5" x14ac:dyDescent="0.25">
      <c r="A678" s="33"/>
      <c r="C678" s="33"/>
      <c r="D678" s="33"/>
      <c r="E678" s="33"/>
    </row>
    <row r="679" spans="1:5" x14ac:dyDescent="0.25">
      <c r="A679" s="33"/>
      <c r="C679" s="33"/>
      <c r="D679" s="33"/>
      <c r="E679" s="33"/>
    </row>
    <row r="680" spans="1:5" x14ac:dyDescent="0.25">
      <c r="A680" s="33"/>
      <c r="C680" s="33"/>
      <c r="D680" s="33"/>
      <c r="E680" s="33"/>
    </row>
    <row r="681" spans="1:5" x14ac:dyDescent="0.25">
      <c r="A681" s="33"/>
      <c r="C681" s="33"/>
      <c r="D681" s="33"/>
      <c r="E681" s="33"/>
    </row>
    <row r="682" spans="1:5" x14ac:dyDescent="0.25">
      <c r="A682" s="33"/>
      <c r="C682" s="33"/>
      <c r="D682" s="33"/>
      <c r="E682" s="33"/>
    </row>
    <row r="683" spans="1:5" x14ac:dyDescent="0.25">
      <c r="A683" s="33"/>
      <c r="C683" s="33"/>
      <c r="D683" s="33"/>
      <c r="E683" s="33"/>
    </row>
    <row r="684" spans="1:5" x14ac:dyDescent="0.25">
      <c r="A684" s="33"/>
      <c r="C684" s="33"/>
      <c r="D684" s="33"/>
      <c r="E684" s="33"/>
    </row>
    <row r="685" spans="1:5" x14ac:dyDescent="0.25">
      <c r="A685" s="33"/>
      <c r="C685" s="33"/>
      <c r="D685" s="33"/>
      <c r="E685" s="33"/>
    </row>
    <row r="686" spans="1:5" x14ac:dyDescent="0.25">
      <c r="A686" s="33"/>
      <c r="C686" s="33"/>
      <c r="D686" s="33"/>
      <c r="E686" s="33"/>
    </row>
    <row r="687" spans="1:5" x14ac:dyDescent="0.25">
      <c r="A687" s="33"/>
      <c r="C687" s="33"/>
      <c r="D687" s="33"/>
      <c r="E687" s="33"/>
    </row>
    <row r="688" spans="1:5" x14ac:dyDescent="0.25">
      <c r="A688" s="33"/>
      <c r="C688" s="33"/>
      <c r="D688" s="33"/>
      <c r="E688" s="33"/>
    </row>
    <row r="689" spans="1:5" x14ac:dyDescent="0.25">
      <c r="A689" s="33"/>
      <c r="C689" s="33"/>
      <c r="D689" s="33"/>
      <c r="E689" s="33"/>
    </row>
    <row r="690" spans="1:5" x14ac:dyDescent="0.25">
      <c r="A690" s="33"/>
      <c r="C690" s="33"/>
      <c r="D690" s="33"/>
      <c r="E690" s="33"/>
    </row>
    <row r="691" spans="1:5" x14ac:dyDescent="0.25">
      <c r="A691" s="33"/>
      <c r="C691" s="33"/>
      <c r="D691" s="33"/>
      <c r="E691" s="33"/>
    </row>
    <row r="692" spans="1:5" x14ac:dyDescent="0.25">
      <c r="A692" s="33"/>
      <c r="C692" s="33"/>
      <c r="D692" s="33"/>
      <c r="E692" s="33"/>
    </row>
    <row r="693" spans="1:5" x14ac:dyDescent="0.25">
      <c r="A693" s="33"/>
      <c r="C693" s="33"/>
      <c r="D693" s="33"/>
      <c r="E693" s="33"/>
    </row>
    <row r="694" spans="1:5" x14ac:dyDescent="0.25">
      <c r="A694" s="33"/>
      <c r="C694" s="33"/>
      <c r="D694" s="33"/>
      <c r="E694" s="33"/>
    </row>
    <row r="695" spans="1:5" x14ac:dyDescent="0.25">
      <c r="A695" s="33"/>
      <c r="C695" s="33"/>
      <c r="D695" s="33"/>
      <c r="E695" s="33"/>
    </row>
    <row r="696" spans="1:5" x14ac:dyDescent="0.25">
      <c r="A696" s="33"/>
      <c r="C696" s="33"/>
      <c r="D696" s="33"/>
      <c r="E696" s="33"/>
    </row>
    <row r="697" spans="1:5" x14ac:dyDescent="0.25">
      <c r="A697" s="33"/>
      <c r="C697" s="33"/>
      <c r="D697" s="33"/>
      <c r="E697" s="33"/>
    </row>
    <row r="698" spans="1:5" x14ac:dyDescent="0.25">
      <c r="A698" s="33"/>
      <c r="C698" s="33"/>
      <c r="D698" s="33"/>
      <c r="E698" s="33"/>
    </row>
    <row r="699" spans="1:5" x14ac:dyDescent="0.25">
      <c r="A699" s="33"/>
      <c r="C699" s="33"/>
      <c r="D699" s="33"/>
      <c r="E699" s="33"/>
    </row>
    <row r="700" spans="1:5" x14ac:dyDescent="0.25">
      <c r="A700" s="33"/>
      <c r="C700" s="33"/>
      <c r="D700" s="33"/>
      <c r="E700" s="33"/>
    </row>
    <row r="701" spans="1:5" x14ac:dyDescent="0.25">
      <c r="A701" s="33"/>
      <c r="C701" s="33"/>
      <c r="D701" s="33"/>
      <c r="E701" s="33"/>
    </row>
    <row r="702" spans="1:5" x14ac:dyDescent="0.25">
      <c r="A702" s="33"/>
      <c r="C702" s="33"/>
      <c r="D702" s="33"/>
      <c r="E702" s="33"/>
    </row>
    <row r="703" spans="1:5" x14ac:dyDescent="0.25">
      <c r="A703" s="33"/>
      <c r="C703" s="33"/>
      <c r="D703" s="33"/>
      <c r="E703" s="33"/>
    </row>
    <row r="704" spans="1:5" x14ac:dyDescent="0.25">
      <c r="A704" s="33"/>
      <c r="C704" s="33"/>
      <c r="D704" s="33"/>
      <c r="E704" s="33"/>
    </row>
    <row r="705" spans="1:5" x14ac:dyDescent="0.25">
      <c r="A705" s="33"/>
      <c r="C705" s="33"/>
      <c r="D705" s="33"/>
      <c r="E705" s="33"/>
    </row>
    <row r="706" spans="1:5" x14ac:dyDescent="0.25">
      <c r="A706" s="33"/>
      <c r="C706" s="33"/>
      <c r="D706" s="33"/>
      <c r="E706" s="33"/>
    </row>
    <row r="707" spans="1:5" x14ac:dyDescent="0.25">
      <c r="A707" s="33"/>
      <c r="C707" s="33"/>
      <c r="D707" s="33"/>
      <c r="E707" s="33"/>
    </row>
    <row r="708" spans="1:5" x14ac:dyDescent="0.25">
      <c r="A708" s="33"/>
      <c r="C708" s="33"/>
      <c r="D708" s="33"/>
      <c r="E708" s="33"/>
    </row>
    <row r="709" spans="1:5" x14ac:dyDescent="0.25">
      <c r="A709" s="33"/>
      <c r="C709" s="33"/>
      <c r="D709" s="33"/>
      <c r="E709" s="33"/>
    </row>
    <row r="710" spans="1:5" x14ac:dyDescent="0.25">
      <c r="A710" s="33"/>
      <c r="C710" s="33"/>
      <c r="D710" s="33"/>
      <c r="E710" s="33"/>
    </row>
    <row r="711" spans="1:5" x14ac:dyDescent="0.25">
      <c r="A711" s="33"/>
      <c r="C711" s="33"/>
      <c r="D711" s="33"/>
      <c r="E711" s="33"/>
    </row>
    <row r="712" spans="1:5" x14ac:dyDescent="0.25">
      <c r="A712" s="33"/>
      <c r="C712" s="33"/>
      <c r="D712" s="33"/>
      <c r="E712" s="33"/>
    </row>
    <row r="713" spans="1:5" x14ac:dyDescent="0.25">
      <c r="A713" s="33"/>
      <c r="C713" s="33"/>
      <c r="D713" s="33"/>
      <c r="E713" s="33"/>
    </row>
    <row r="714" spans="1:5" x14ac:dyDescent="0.25">
      <c r="A714" s="33"/>
      <c r="C714" s="33"/>
      <c r="D714" s="33"/>
      <c r="E714" s="33"/>
    </row>
    <row r="715" spans="1:5" x14ac:dyDescent="0.25">
      <c r="A715" s="33"/>
      <c r="C715" s="33"/>
      <c r="D715" s="33"/>
      <c r="E715" s="33"/>
    </row>
    <row r="716" spans="1:5" x14ac:dyDescent="0.25">
      <c r="A716" s="33"/>
      <c r="C716" s="33"/>
      <c r="D716" s="33"/>
      <c r="E716" s="33"/>
    </row>
    <row r="717" spans="1:5" x14ac:dyDescent="0.25">
      <c r="A717" s="33"/>
      <c r="C717" s="33"/>
      <c r="D717" s="33"/>
      <c r="E717" s="33"/>
    </row>
    <row r="718" spans="1:5" x14ac:dyDescent="0.25">
      <c r="A718" s="33"/>
      <c r="C718" s="33"/>
      <c r="D718" s="33"/>
      <c r="E718" s="33"/>
    </row>
    <row r="719" spans="1:5" x14ac:dyDescent="0.25">
      <c r="A719" s="33"/>
      <c r="C719" s="33"/>
      <c r="D719" s="33"/>
      <c r="E719" s="33"/>
    </row>
    <row r="720" spans="1:5" x14ac:dyDescent="0.25">
      <c r="A720" s="33"/>
      <c r="C720" s="33"/>
      <c r="D720" s="33"/>
      <c r="E720" s="33"/>
    </row>
    <row r="721" spans="1:5" x14ac:dyDescent="0.25">
      <c r="A721" s="33"/>
      <c r="C721" s="33"/>
      <c r="D721" s="33"/>
      <c r="E721" s="33"/>
    </row>
    <row r="722" spans="1:5" x14ac:dyDescent="0.25">
      <c r="A722" s="33"/>
      <c r="C722" s="33"/>
      <c r="D722" s="33"/>
      <c r="E722" s="33"/>
    </row>
    <row r="723" spans="1:5" x14ac:dyDescent="0.25">
      <c r="A723" s="33"/>
      <c r="C723" s="33"/>
      <c r="D723" s="33"/>
      <c r="E723" s="33"/>
    </row>
    <row r="724" spans="1:5" x14ac:dyDescent="0.25">
      <c r="A724" s="33"/>
      <c r="C724" s="33"/>
      <c r="D724" s="33"/>
      <c r="E724" s="33"/>
    </row>
    <row r="725" spans="1:5" x14ac:dyDescent="0.25">
      <c r="A725" s="33"/>
      <c r="C725" s="33"/>
      <c r="D725" s="33"/>
      <c r="E725" s="33"/>
    </row>
    <row r="726" spans="1:5" x14ac:dyDescent="0.25">
      <c r="A726" s="33"/>
      <c r="C726" s="33"/>
      <c r="D726" s="33"/>
      <c r="E726" s="33"/>
    </row>
    <row r="727" spans="1:5" x14ac:dyDescent="0.25">
      <c r="A727" s="33"/>
      <c r="C727" s="33"/>
      <c r="D727" s="33"/>
      <c r="E727" s="33"/>
    </row>
    <row r="728" spans="1:5" x14ac:dyDescent="0.25">
      <c r="A728" s="33"/>
      <c r="C728" s="33"/>
      <c r="D728" s="33"/>
      <c r="E728" s="33"/>
    </row>
    <row r="729" spans="1:5" x14ac:dyDescent="0.25">
      <c r="A729" s="33"/>
      <c r="C729" s="33"/>
      <c r="D729" s="33"/>
      <c r="E729" s="33"/>
    </row>
    <row r="730" spans="1:5" x14ac:dyDescent="0.25">
      <c r="A730" s="33"/>
      <c r="C730" s="33"/>
      <c r="D730" s="33"/>
      <c r="E730" s="33"/>
    </row>
    <row r="731" spans="1:5" x14ac:dyDescent="0.25">
      <c r="A731" s="33"/>
      <c r="C731" s="33"/>
      <c r="D731" s="33"/>
      <c r="E731" s="33"/>
    </row>
    <row r="732" spans="1:5" x14ac:dyDescent="0.25">
      <c r="A732" s="33"/>
      <c r="C732" s="33"/>
      <c r="D732" s="33"/>
      <c r="E732" s="33"/>
    </row>
    <row r="733" spans="1:5" x14ac:dyDescent="0.25">
      <c r="A733" s="33"/>
      <c r="C733" s="33"/>
      <c r="D733" s="33"/>
      <c r="E733" s="33"/>
    </row>
    <row r="734" spans="1:5" x14ac:dyDescent="0.25">
      <c r="A734" s="33"/>
      <c r="C734" s="33"/>
      <c r="D734" s="33"/>
      <c r="E734" s="33"/>
    </row>
    <row r="735" spans="1:5" x14ac:dyDescent="0.25">
      <c r="A735" s="33"/>
      <c r="C735" s="33"/>
      <c r="D735" s="33"/>
      <c r="E735" s="33"/>
    </row>
    <row r="736" spans="1:5" x14ac:dyDescent="0.25">
      <c r="A736" s="33"/>
      <c r="C736" s="33"/>
      <c r="D736" s="33"/>
      <c r="E736" s="33"/>
    </row>
    <row r="737" spans="1:5" x14ac:dyDescent="0.25">
      <c r="A737" s="33"/>
      <c r="C737" s="33"/>
      <c r="D737" s="33"/>
      <c r="E737" s="33"/>
    </row>
    <row r="738" spans="1:5" x14ac:dyDescent="0.25">
      <c r="A738" s="33"/>
      <c r="C738" s="33"/>
      <c r="D738" s="33"/>
      <c r="E738" s="33"/>
    </row>
    <row r="739" spans="1:5" x14ac:dyDescent="0.25">
      <c r="A739" s="33"/>
      <c r="C739" s="33"/>
      <c r="D739" s="33"/>
      <c r="E739" s="33"/>
    </row>
    <row r="740" spans="1:5" x14ac:dyDescent="0.25">
      <c r="A740" s="33"/>
      <c r="C740" s="33"/>
      <c r="D740" s="33"/>
      <c r="E740" s="33"/>
    </row>
    <row r="741" spans="1:5" x14ac:dyDescent="0.25">
      <c r="A741" s="33"/>
      <c r="C741" s="33"/>
      <c r="D741" s="33"/>
      <c r="E741" s="33"/>
    </row>
    <row r="742" spans="1:5" x14ac:dyDescent="0.25">
      <c r="A742" s="33"/>
      <c r="C742" s="33"/>
      <c r="D742" s="33"/>
      <c r="E742" s="33"/>
    </row>
    <row r="743" spans="1:5" x14ac:dyDescent="0.25">
      <c r="A743" s="33"/>
      <c r="C743" s="33"/>
      <c r="D743" s="33"/>
      <c r="E743" s="33"/>
    </row>
    <row r="744" spans="1:5" x14ac:dyDescent="0.25">
      <c r="A744" s="33"/>
      <c r="C744" s="33"/>
      <c r="D744" s="33"/>
      <c r="E744" s="33"/>
    </row>
    <row r="745" spans="1:5" x14ac:dyDescent="0.25">
      <c r="A745" s="33"/>
      <c r="C745" s="33"/>
      <c r="D745" s="33"/>
      <c r="E745" s="33"/>
    </row>
    <row r="746" spans="1:5" x14ac:dyDescent="0.25">
      <c r="A746" s="33"/>
      <c r="C746" s="33"/>
      <c r="D746" s="33"/>
      <c r="E746" s="33"/>
    </row>
    <row r="747" spans="1:5" x14ac:dyDescent="0.25">
      <c r="A747" s="33"/>
      <c r="C747" s="33"/>
      <c r="D747" s="33"/>
      <c r="E747" s="33"/>
    </row>
    <row r="748" spans="1:5" x14ac:dyDescent="0.25">
      <c r="A748" s="33"/>
      <c r="C748" s="33"/>
      <c r="D748" s="33"/>
      <c r="E748" s="33"/>
    </row>
    <row r="749" spans="1:5" x14ac:dyDescent="0.25">
      <c r="A749" s="33"/>
      <c r="C749" s="33"/>
      <c r="D749" s="33"/>
      <c r="E749" s="33"/>
    </row>
    <row r="750" spans="1:5" x14ac:dyDescent="0.25">
      <c r="A750" s="33"/>
      <c r="C750" s="33"/>
      <c r="D750" s="33"/>
      <c r="E750" s="33"/>
    </row>
    <row r="751" spans="1:5" x14ac:dyDescent="0.25">
      <c r="A751" s="33"/>
      <c r="C751" s="33"/>
      <c r="D751" s="33"/>
      <c r="E751" s="33"/>
    </row>
    <row r="752" spans="1:5" x14ac:dyDescent="0.25">
      <c r="A752" s="33"/>
      <c r="C752" s="33"/>
      <c r="D752" s="33"/>
      <c r="E752" s="33"/>
    </row>
    <row r="753" spans="1:5" x14ac:dyDescent="0.25">
      <c r="A753" s="33"/>
      <c r="C753" s="33"/>
      <c r="D753" s="33"/>
      <c r="E753" s="33"/>
    </row>
    <row r="754" spans="1:5" x14ac:dyDescent="0.25">
      <c r="A754" s="33"/>
      <c r="C754" s="33"/>
      <c r="D754" s="33"/>
      <c r="E754" s="33"/>
    </row>
    <row r="755" spans="1:5" x14ac:dyDescent="0.25">
      <c r="A755" s="33"/>
      <c r="C755" s="33"/>
      <c r="D755" s="33"/>
      <c r="E755" s="33"/>
    </row>
    <row r="756" spans="1:5" x14ac:dyDescent="0.25">
      <c r="A756" s="33"/>
      <c r="C756" s="33"/>
      <c r="D756" s="33"/>
      <c r="E756" s="33"/>
    </row>
    <row r="757" spans="1:5" x14ac:dyDescent="0.25">
      <c r="A757" s="33"/>
      <c r="C757" s="33"/>
      <c r="D757" s="33"/>
      <c r="E757" s="33"/>
    </row>
    <row r="758" spans="1:5" x14ac:dyDescent="0.25">
      <c r="A758" s="33"/>
      <c r="C758" s="33"/>
      <c r="D758" s="33"/>
      <c r="E758" s="33"/>
    </row>
    <row r="759" spans="1:5" x14ac:dyDescent="0.25">
      <c r="A759" s="33"/>
      <c r="C759" s="33"/>
      <c r="D759" s="33"/>
      <c r="E759" s="33"/>
    </row>
    <row r="760" spans="1:5" x14ac:dyDescent="0.25">
      <c r="A760" s="33"/>
      <c r="C760" s="33"/>
      <c r="D760" s="33"/>
      <c r="E760" s="33"/>
    </row>
    <row r="761" spans="1:5" x14ac:dyDescent="0.25">
      <c r="A761" s="33"/>
      <c r="C761" s="33"/>
      <c r="D761" s="33"/>
      <c r="E761" s="33"/>
    </row>
    <row r="762" spans="1:5" x14ac:dyDescent="0.25">
      <c r="A762" s="33"/>
      <c r="C762" s="33"/>
      <c r="D762" s="33"/>
      <c r="E762" s="33"/>
    </row>
    <row r="763" spans="1:5" x14ac:dyDescent="0.25">
      <c r="A763" s="33"/>
      <c r="C763" s="33"/>
      <c r="D763" s="33"/>
      <c r="E763" s="33"/>
    </row>
    <row r="764" spans="1:5" x14ac:dyDescent="0.25">
      <c r="A764" s="33"/>
      <c r="C764" s="33"/>
      <c r="D764" s="33"/>
      <c r="E764" s="33"/>
    </row>
    <row r="765" spans="1:5" x14ac:dyDescent="0.25">
      <c r="A765" s="33"/>
      <c r="C765" s="33"/>
      <c r="D765" s="33"/>
      <c r="E765" s="33"/>
    </row>
    <row r="766" spans="1:5" x14ac:dyDescent="0.25">
      <c r="A766" s="33"/>
      <c r="C766" s="33"/>
      <c r="D766" s="33"/>
      <c r="E766" s="33"/>
    </row>
    <row r="767" spans="1:5" x14ac:dyDescent="0.25">
      <c r="A767" s="33"/>
      <c r="C767" s="33"/>
      <c r="D767" s="33"/>
      <c r="E767" s="33"/>
    </row>
    <row r="768" spans="1:5" x14ac:dyDescent="0.25">
      <c r="A768" s="33"/>
      <c r="C768" s="33"/>
      <c r="D768" s="33"/>
      <c r="E768" s="33"/>
    </row>
    <row r="769" spans="1:5" x14ac:dyDescent="0.25">
      <c r="A769" s="33"/>
      <c r="C769" s="33"/>
      <c r="D769" s="33"/>
      <c r="E769" s="33"/>
    </row>
    <row r="770" spans="1:5" x14ac:dyDescent="0.25">
      <c r="A770" s="33"/>
      <c r="C770" s="33"/>
      <c r="D770" s="33"/>
      <c r="E770" s="33"/>
    </row>
    <row r="771" spans="1:5" x14ac:dyDescent="0.25">
      <c r="A771" s="33"/>
      <c r="C771" s="33"/>
      <c r="D771" s="33"/>
      <c r="E771" s="33"/>
    </row>
    <row r="772" spans="1:5" x14ac:dyDescent="0.25">
      <c r="A772" s="33"/>
      <c r="C772" s="33"/>
      <c r="D772" s="33"/>
      <c r="E772" s="33"/>
    </row>
    <row r="773" spans="1:5" x14ac:dyDescent="0.25">
      <c r="A773" s="33"/>
      <c r="C773" s="33"/>
      <c r="D773" s="33"/>
      <c r="E773" s="33"/>
    </row>
    <row r="774" spans="1:5" x14ac:dyDescent="0.25">
      <c r="A774" s="33"/>
      <c r="C774" s="33"/>
      <c r="D774" s="33"/>
      <c r="E774" s="33"/>
    </row>
    <row r="775" spans="1:5" x14ac:dyDescent="0.25">
      <c r="A775" s="33"/>
      <c r="C775" s="33"/>
      <c r="D775" s="33"/>
      <c r="E775" s="33"/>
    </row>
    <row r="776" spans="1:5" x14ac:dyDescent="0.25">
      <c r="A776" s="33"/>
      <c r="C776" s="33"/>
      <c r="D776" s="33"/>
      <c r="E776" s="33"/>
    </row>
    <row r="777" spans="1:5" x14ac:dyDescent="0.25">
      <c r="A777" s="33"/>
      <c r="C777" s="33"/>
      <c r="D777" s="33"/>
      <c r="E777" s="33"/>
    </row>
    <row r="778" spans="1:5" x14ac:dyDescent="0.25">
      <c r="A778" s="33"/>
      <c r="C778" s="33"/>
      <c r="D778" s="33"/>
      <c r="E778" s="33"/>
    </row>
    <row r="779" spans="1:5" x14ac:dyDescent="0.25">
      <c r="A779" s="33"/>
      <c r="C779" s="33"/>
      <c r="D779" s="33"/>
      <c r="E779" s="33"/>
    </row>
    <row r="780" spans="1:5" x14ac:dyDescent="0.25">
      <c r="A780" s="33"/>
      <c r="C780" s="33"/>
      <c r="D780" s="33"/>
      <c r="E780" s="33"/>
    </row>
    <row r="781" spans="1:5" x14ac:dyDescent="0.25">
      <c r="A781" s="33"/>
      <c r="C781" s="33"/>
      <c r="D781" s="33"/>
      <c r="E781" s="33"/>
    </row>
    <row r="782" spans="1:5" x14ac:dyDescent="0.25">
      <c r="A782" s="33"/>
      <c r="C782" s="33"/>
      <c r="D782" s="33"/>
      <c r="E782" s="33"/>
    </row>
    <row r="783" spans="1:5" x14ac:dyDescent="0.25">
      <c r="A783" s="33"/>
      <c r="C783" s="33"/>
      <c r="D783" s="33"/>
      <c r="E783" s="33"/>
    </row>
    <row r="784" spans="1:5" x14ac:dyDescent="0.25">
      <c r="A784" s="33"/>
      <c r="C784" s="33"/>
      <c r="D784" s="33"/>
      <c r="E784" s="33"/>
    </row>
    <row r="785" spans="1:5" x14ac:dyDescent="0.25">
      <c r="A785" s="33"/>
      <c r="C785" s="33"/>
      <c r="D785" s="33"/>
      <c r="E785" s="33"/>
    </row>
    <row r="786" spans="1:5" x14ac:dyDescent="0.25">
      <c r="A786" s="33"/>
      <c r="C786" s="33"/>
      <c r="D786" s="33"/>
      <c r="E786" s="33"/>
    </row>
    <row r="787" spans="1:5" x14ac:dyDescent="0.25">
      <c r="A787" s="33"/>
      <c r="C787" s="33"/>
      <c r="D787" s="33"/>
      <c r="E787" s="33"/>
    </row>
    <row r="788" spans="1:5" x14ac:dyDescent="0.25">
      <c r="A788" s="33"/>
      <c r="C788" s="33"/>
      <c r="D788" s="33"/>
      <c r="E788" s="33"/>
    </row>
    <row r="789" spans="1:5" x14ac:dyDescent="0.25">
      <c r="A789" s="33"/>
      <c r="C789" s="33"/>
      <c r="D789" s="33"/>
      <c r="E789" s="33"/>
    </row>
    <row r="790" spans="1:5" x14ac:dyDescent="0.25">
      <c r="A790" s="33"/>
      <c r="C790" s="33"/>
      <c r="D790" s="33"/>
      <c r="E790" s="33"/>
    </row>
    <row r="791" spans="1:5" x14ac:dyDescent="0.25">
      <c r="A791" s="33"/>
      <c r="C791" s="33"/>
      <c r="D791" s="33"/>
      <c r="E791" s="33"/>
    </row>
    <row r="792" spans="1:5" x14ac:dyDescent="0.25">
      <c r="A792" s="33"/>
      <c r="C792" s="33"/>
      <c r="D792" s="33"/>
      <c r="E792" s="33"/>
    </row>
    <row r="793" spans="1:5" x14ac:dyDescent="0.25">
      <c r="A793" s="33"/>
      <c r="C793" s="33"/>
      <c r="D793" s="33"/>
      <c r="E793" s="33"/>
    </row>
    <row r="794" spans="1:5" x14ac:dyDescent="0.25">
      <c r="A794" s="33"/>
      <c r="C794" s="33"/>
      <c r="D794" s="33"/>
      <c r="E794" s="33"/>
    </row>
    <row r="795" spans="1:5" x14ac:dyDescent="0.25">
      <c r="A795" s="33"/>
      <c r="C795" s="33"/>
      <c r="D795" s="33"/>
      <c r="E795" s="33"/>
    </row>
    <row r="796" spans="1:5" x14ac:dyDescent="0.25">
      <c r="A796" s="33"/>
      <c r="C796" s="33"/>
      <c r="D796" s="33"/>
      <c r="E796" s="33"/>
    </row>
    <row r="797" spans="1:5" x14ac:dyDescent="0.25">
      <c r="A797" s="33"/>
      <c r="C797" s="33"/>
      <c r="D797" s="33"/>
      <c r="E797" s="33"/>
    </row>
    <row r="798" spans="1:5" x14ac:dyDescent="0.25">
      <c r="A798" s="33"/>
      <c r="C798" s="33"/>
      <c r="D798" s="33"/>
      <c r="E798" s="33"/>
    </row>
    <row r="799" spans="1:5" x14ac:dyDescent="0.25">
      <c r="A799" s="33"/>
      <c r="C799" s="33"/>
      <c r="D799" s="33"/>
      <c r="E799" s="33"/>
    </row>
    <row r="800" spans="1:5" x14ac:dyDescent="0.25">
      <c r="A800" s="33"/>
      <c r="C800" s="33"/>
      <c r="D800" s="33"/>
      <c r="E800" s="33"/>
    </row>
    <row r="801" spans="1:5" x14ac:dyDescent="0.25">
      <c r="A801" s="33"/>
      <c r="C801" s="33"/>
      <c r="D801" s="33"/>
      <c r="E801" s="33"/>
    </row>
    <row r="802" spans="1:5" x14ac:dyDescent="0.25">
      <c r="A802" s="33"/>
      <c r="C802" s="33"/>
      <c r="D802" s="33"/>
      <c r="E802" s="33"/>
    </row>
    <row r="803" spans="1:5" x14ac:dyDescent="0.25">
      <c r="A803" s="33"/>
      <c r="C803" s="33"/>
      <c r="D803" s="33"/>
      <c r="E803" s="33"/>
    </row>
    <row r="804" spans="1:5" x14ac:dyDescent="0.25">
      <c r="A804" s="33"/>
      <c r="C804" s="33"/>
      <c r="D804" s="33"/>
      <c r="E804" s="33"/>
    </row>
    <row r="805" spans="1:5" x14ac:dyDescent="0.25">
      <c r="A805" s="33"/>
      <c r="C805" s="33"/>
      <c r="D805" s="33"/>
      <c r="E805" s="33"/>
    </row>
    <row r="806" spans="1:5" x14ac:dyDescent="0.25">
      <c r="A806" s="33"/>
      <c r="C806" s="33"/>
      <c r="D806" s="33"/>
      <c r="E806" s="33"/>
    </row>
    <row r="807" spans="1:5" x14ac:dyDescent="0.25">
      <c r="A807" s="33"/>
      <c r="C807" s="33"/>
      <c r="D807" s="33"/>
      <c r="E807" s="33"/>
    </row>
    <row r="808" spans="1:5" x14ac:dyDescent="0.25">
      <c r="A808" s="33"/>
      <c r="C808" s="33"/>
      <c r="D808" s="33"/>
      <c r="E808" s="33"/>
    </row>
    <row r="809" spans="1:5" x14ac:dyDescent="0.25">
      <c r="A809" s="33"/>
      <c r="C809" s="33"/>
      <c r="D809" s="33"/>
      <c r="E809" s="33"/>
    </row>
    <row r="810" spans="1:5" x14ac:dyDescent="0.25">
      <c r="A810" s="33"/>
      <c r="C810" s="33"/>
      <c r="D810" s="33"/>
      <c r="E810" s="33"/>
    </row>
    <row r="811" spans="1:5" x14ac:dyDescent="0.25">
      <c r="A811" s="33"/>
      <c r="C811" s="33"/>
      <c r="D811" s="33"/>
      <c r="E811" s="33"/>
    </row>
    <row r="812" spans="1:5" x14ac:dyDescent="0.25">
      <c r="A812" s="33"/>
      <c r="C812" s="33"/>
      <c r="D812" s="33"/>
      <c r="E812" s="33"/>
    </row>
    <row r="813" spans="1:5" x14ac:dyDescent="0.25">
      <c r="A813" s="33"/>
      <c r="C813" s="33"/>
      <c r="D813" s="33"/>
      <c r="E813" s="33"/>
    </row>
    <row r="814" spans="1:5" x14ac:dyDescent="0.25">
      <c r="A814" s="33"/>
      <c r="C814" s="33"/>
      <c r="D814" s="33"/>
      <c r="E814" s="33"/>
    </row>
    <row r="815" spans="1:5" x14ac:dyDescent="0.25">
      <c r="A815" s="33"/>
      <c r="C815" s="33"/>
      <c r="D815" s="33"/>
      <c r="E815" s="33"/>
    </row>
    <row r="816" spans="1:5" x14ac:dyDescent="0.25">
      <c r="A816" s="33"/>
      <c r="C816" s="33"/>
      <c r="D816" s="33"/>
      <c r="E816" s="33"/>
    </row>
    <row r="817" spans="1:5" x14ac:dyDescent="0.25">
      <c r="A817" s="33"/>
      <c r="C817" s="33"/>
      <c r="D817" s="33"/>
      <c r="E817" s="33"/>
    </row>
    <row r="818" spans="1:5" x14ac:dyDescent="0.25">
      <c r="A818" s="33"/>
      <c r="C818" s="33"/>
      <c r="D818" s="33"/>
      <c r="E818" s="33"/>
    </row>
    <row r="819" spans="1:5" x14ac:dyDescent="0.25">
      <c r="A819" s="33"/>
      <c r="C819" s="33"/>
      <c r="D819" s="33"/>
      <c r="E819" s="33"/>
    </row>
    <row r="820" spans="1:5" x14ac:dyDescent="0.25">
      <c r="A820" s="33"/>
      <c r="C820" s="33"/>
      <c r="D820" s="33"/>
      <c r="E820" s="33"/>
    </row>
    <row r="821" spans="1:5" x14ac:dyDescent="0.25">
      <c r="A821" s="33"/>
      <c r="C821" s="33"/>
      <c r="D821" s="33"/>
      <c r="E821" s="33"/>
    </row>
    <row r="822" spans="1:5" x14ac:dyDescent="0.25">
      <c r="A822" s="33"/>
      <c r="C822" s="33"/>
      <c r="D822" s="33"/>
      <c r="E822" s="33"/>
    </row>
    <row r="823" spans="1:5" x14ac:dyDescent="0.25">
      <c r="A823" s="33"/>
      <c r="C823" s="33"/>
      <c r="D823" s="33"/>
      <c r="E823" s="33"/>
    </row>
    <row r="824" spans="1:5" x14ac:dyDescent="0.25">
      <c r="A824" s="33"/>
      <c r="C824" s="33"/>
      <c r="D824" s="33"/>
      <c r="E824" s="33"/>
    </row>
    <row r="825" spans="1:5" x14ac:dyDescent="0.25">
      <c r="A825" s="33"/>
      <c r="C825" s="33"/>
      <c r="D825" s="33"/>
      <c r="E825" s="33"/>
    </row>
    <row r="826" spans="1:5" x14ac:dyDescent="0.25">
      <c r="A826" s="33"/>
      <c r="C826" s="33"/>
      <c r="D826" s="33"/>
      <c r="E826" s="33"/>
    </row>
    <row r="827" spans="1:5" x14ac:dyDescent="0.25">
      <c r="A827" s="33"/>
      <c r="C827" s="33"/>
      <c r="D827" s="33"/>
      <c r="E827" s="33"/>
    </row>
    <row r="828" spans="1:5" x14ac:dyDescent="0.25">
      <c r="A828" s="33"/>
      <c r="C828" s="33"/>
      <c r="D828" s="33"/>
      <c r="E828" s="33"/>
    </row>
    <row r="829" spans="1:5" x14ac:dyDescent="0.25">
      <c r="A829" s="33"/>
      <c r="C829" s="33"/>
      <c r="D829" s="33"/>
      <c r="E829" s="33"/>
    </row>
    <row r="830" spans="1:5" x14ac:dyDescent="0.25">
      <c r="A830" s="33"/>
      <c r="C830" s="33"/>
      <c r="D830" s="33"/>
      <c r="E830" s="33"/>
    </row>
    <row r="831" spans="1:5" x14ac:dyDescent="0.25">
      <c r="A831" s="33"/>
      <c r="C831" s="33"/>
      <c r="D831" s="33"/>
      <c r="E831" s="33"/>
    </row>
    <row r="832" spans="1:5" x14ac:dyDescent="0.25">
      <c r="A832" s="33"/>
      <c r="C832" s="33"/>
      <c r="D832" s="33"/>
      <c r="E832" s="33"/>
    </row>
    <row r="833" spans="1:5" x14ac:dyDescent="0.25">
      <c r="A833" s="33"/>
      <c r="C833" s="33"/>
      <c r="D833" s="33"/>
      <c r="E833" s="33"/>
    </row>
    <row r="834" spans="1:5" x14ac:dyDescent="0.25">
      <c r="A834" s="33"/>
      <c r="C834" s="33"/>
      <c r="D834" s="33"/>
      <c r="E834" s="33"/>
    </row>
    <row r="835" spans="1:5" x14ac:dyDescent="0.25">
      <c r="A835" s="33"/>
      <c r="C835" s="33"/>
      <c r="D835" s="33"/>
      <c r="E835" s="33"/>
    </row>
    <row r="836" spans="1:5" x14ac:dyDescent="0.25">
      <c r="A836" s="33"/>
      <c r="C836" s="33"/>
      <c r="D836" s="33"/>
      <c r="E836" s="33"/>
    </row>
    <row r="837" spans="1:5" x14ac:dyDescent="0.25">
      <c r="A837" s="33"/>
      <c r="C837" s="33"/>
      <c r="D837" s="33"/>
      <c r="E837" s="33"/>
    </row>
    <row r="838" spans="1:5" x14ac:dyDescent="0.25">
      <c r="A838" s="33"/>
      <c r="C838" s="33"/>
      <c r="D838" s="33"/>
      <c r="E838" s="33"/>
    </row>
    <row r="839" spans="1:5" x14ac:dyDescent="0.25">
      <c r="A839" s="33"/>
      <c r="C839" s="33"/>
      <c r="D839" s="33"/>
      <c r="E839" s="33"/>
    </row>
    <row r="840" spans="1:5" x14ac:dyDescent="0.25">
      <c r="A840" s="33"/>
      <c r="C840" s="33"/>
      <c r="D840" s="33"/>
      <c r="E840" s="33"/>
    </row>
    <row r="841" spans="1:5" x14ac:dyDescent="0.25">
      <c r="A841" s="33"/>
      <c r="C841" s="33"/>
      <c r="D841" s="33"/>
      <c r="E841" s="33"/>
    </row>
    <row r="842" spans="1:5" x14ac:dyDescent="0.25">
      <c r="A842" s="33"/>
      <c r="C842" s="33"/>
      <c r="D842" s="33"/>
      <c r="E842" s="33"/>
    </row>
    <row r="843" spans="1:5" x14ac:dyDescent="0.25">
      <c r="A843" s="33"/>
      <c r="C843" s="33"/>
      <c r="D843" s="33"/>
      <c r="E843" s="33"/>
    </row>
    <row r="844" spans="1:5" x14ac:dyDescent="0.25">
      <c r="A844" s="33"/>
      <c r="C844" s="33"/>
      <c r="D844" s="33"/>
      <c r="E844" s="33"/>
    </row>
    <row r="845" spans="1:5" x14ac:dyDescent="0.25">
      <c r="A845" s="33"/>
      <c r="C845" s="33"/>
      <c r="D845" s="33"/>
      <c r="E845" s="33"/>
    </row>
    <row r="846" spans="1:5" x14ac:dyDescent="0.25">
      <c r="A846" s="33"/>
      <c r="C846" s="33"/>
      <c r="D846" s="33"/>
      <c r="E846" s="33"/>
    </row>
    <row r="847" spans="1:5" x14ac:dyDescent="0.25">
      <c r="A847" s="33"/>
      <c r="C847" s="33"/>
      <c r="D847" s="33"/>
      <c r="E847" s="33"/>
    </row>
    <row r="848" spans="1:5" x14ac:dyDescent="0.25">
      <c r="A848" s="33"/>
      <c r="C848" s="33"/>
      <c r="D848" s="33"/>
      <c r="E848" s="33"/>
    </row>
    <row r="849" spans="1:5" x14ac:dyDescent="0.25">
      <c r="A849" s="33"/>
      <c r="C849" s="33"/>
      <c r="D849" s="33"/>
      <c r="E849" s="33"/>
    </row>
    <row r="850" spans="1:5" x14ac:dyDescent="0.25">
      <c r="A850" s="33"/>
      <c r="C850" s="33"/>
      <c r="D850" s="33"/>
      <c r="E850" s="33"/>
    </row>
    <row r="851" spans="1:5" x14ac:dyDescent="0.25">
      <c r="A851" s="33"/>
      <c r="C851" s="33"/>
      <c r="D851" s="33"/>
      <c r="E851" s="33"/>
    </row>
    <row r="852" spans="1:5" x14ac:dyDescent="0.25">
      <c r="A852" s="33"/>
      <c r="C852" s="33"/>
      <c r="D852" s="33"/>
      <c r="E852" s="33"/>
    </row>
    <row r="853" spans="1:5" x14ac:dyDescent="0.25">
      <c r="A853" s="33"/>
      <c r="C853" s="33"/>
      <c r="D853" s="33"/>
      <c r="E853" s="33"/>
    </row>
    <row r="854" spans="1:5" x14ac:dyDescent="0.25">
      <c r="A854" s="33"/>
      <c r="C854" s="33"/>
      <c r="D854" s="33"/>
      <c r="E854" s="33"/>
    </row>
    <row r="855" spans="1:5" x14ac:dyDescent="0.25">
      <c r="A855" s="33"/>
      <c r="C855" s="33"/>
      <c r="D855" s="33"/>
      <c r="E855" s="33"/>
    </row>
    <row r="856" spans="1:5" x14ac:dyDescent="0.25">
      <c r="A856" s="33"/>
      <c r="C856" s="33"/>
      <c r="D856" s="33"/>
      <c r="E856" s="33"/>
    </row>
    <row r="857" spans="1:5" x14ac:dyDescent="0.25">
      <c r="A857" s="33"/>
      <c r="C857" s="33"/>
      <c r="D857" s="33"/>
      <c r="E857" s="33"/>
    </row>
    <row r="858" spans="1:5" x14ac:dyDescent="0.25">
      <c r="A858" s="33"/>
      <c r="C858" s="33"/>
      <c r="D858" s="33"/>
      <c r="E858" s="33"/>
    </row>
    <row r="859" spans="1:5" x14ac:dyDescent="0.25">
      <c r="A859" s="33"/>
      <c r="C859" s="33"/>
      <c r="D859" s="33"/>
      <c r="E859" s="33"/>
    </row>
    <row r="860" spans="1:5" x14ac:dyDescent="0.25">
      <c r="A860" s="33"/>
      <c r="C860" s="33"/>
      <c r="D860" s="33"/>
      <c r="E860" s="33"/>
    </row>
    <row r="861" spans="1:5" x14ac:dyDescent="0.25">
      <c r="A861" s="33"/>
      <c r="C861" s="33"/>
      <c r="D861" s="33"/>
      <c r="E861" s="33"/>
    </row>
    <row r="862" spans="1:5" x14ac:dyDescent="0.25">
      <c r="A862" s="33"/>
      <c r="C862" s="33"/>
      <c r="D862" s="33"/>
      <c r="E862" s="33"/>
    </row>
    <row r="863" spans="1:5" x14ac:dyDescent="0.25">
      <c r="A863" s="33"/>
      <c r="C863" s="33"/>
      <c r="D863" s="33"/>
      <c r="E863" s="33"/>
    </row>
    <row r="864" spans="1:5" x14ac:dyDescent="0.25">
      <c r="A864" s="33"/>
      <c r="C864" s="33"/>
      <c r="D864" s="33"/>
      <c r="E864" s="33"/>
    </row>
    <row r="865" spans="1:5" x14ac:dyDescent="0.25">
      <c r="A865" s="33"/>
      <c r="C865" s="33"/>
      <c r="D865" s="33"/>
      <c r="E865" s="33"/>
    </row>
    <row r="866" spans="1:5" x14ac:dyDescent="0.25">
      <c r="A866" s="33"/>
      <c r="C866" s="33"/>
      <c r="D866" s="33"/>
      <c r="E866" s="33"/>
    </row>
    <row r="867" spans="1:5" x14ac:dyDescent="0.25">
      <c r="A867" s="33"/>
      <c r="C867" s="33"/>
      <c r="D867" s="33"/>
      <c r="E867" s="33"/>
    </row>
    <row r="868" spans="1:5" x14ac:dyDescent="0.25">
      <c r="A868" s="33"/>
      <c r="C868" s="33"/>
      <c r="D868" s="33"/>
      <c r="E868" s="33"/>
    </row>
    <row r="869" spans="1:5" x14ac:dyDescent="0.25">
      <c r="A869" s="33"/>
      <c r="C869" s="33"/>
      <c r="D869" s="33"/>
      <c r="E869" s="33"/>
    </row>
    <row r="870" spans="1:5" x14ac:dyDescent="0.25">
      <c r="A870" s="33"/>
      <c r="C870" s="33"/>
      <c r="D870" s="33"/>
      <c r="E870" s="33"/>
    </row>
    <row r="871" spans="1:5" x14ac:dyDescent="0.25">
      <c r="A871" s="33"/>
      <c r="C871" s="33"/>
      <c r="D871" s="33"/>
      <c r="E871" s="33"/>
    </row>
    <row r="872" spans="1:5" x14ac:dyDescent="0.25">
      <c r="A872" s="33"/>
      <c r="C872" s="33"/>
      <c r="D872" s="33"/>
      <c r="E872" s="33"/>
    </row>
    <row r="873" spans="1:5" x14ac:dyDescent="0.25">
      <c r="A873" s="33"/>
      <c r="C873" s="33"/>
      <c r="D873" s="33"/>
      <c r="E873" s="33"/>
    </row>
    <row r="874" spans="1:5" x14ac:dyDescent="0.25">
      <c r="A874" s="33"/>
      <c r="C874" s="33"/>
      <c r="D874" s="33"/>
      <c r="E874" s="33"/>
    </row>
    <row r="875" spans="1:5" x14ac:dyDescent="0.25">
      <c r="A875" s="33"/>
      <c r="C875" s="33"/>
      <c r="D875" s="33"/>
      <c r="E875" s="33"/>
    </row>
    <row r="876" spans="1:5" x14ac:dyDescent="0.25">
      <c r="A876" s="33"/>
      <c r="C876" s="33"/>
      <c r="D876" s="33"/>
      <c r="E876" s="33"/>
    </row>
    <row r="877" spans="1:5" x14ac:dyDescent="0.25">
      <c r="A877" s="33"/>
      <c r="C877" s="33"/>
      <c r="D877" s="33"/>
      <c r="E877" s="33"/>
    </row>
    <row r="878" spans="1:5" x14ac:dyDescent="0.25">
      <c r="A878" s="33"/>
      <c r="C878" s="33"/>
      <c r="D878" s="33"/>
      <c r="E878" s="33"/>
    </row>
    <row r="879" spans="1:5" x14ac:dyDescent="0.25">
      <c r="A879" s="33"/>
      <c r="C879" s="33"/>
      <c r="D879" s="33"/>
      <c r="E879" s="33"/>
    </row>
    <row r="880" spans="1:5" x14ac:dyDescent="0.25">
      <c r="A880" s="33"/>
      <c r="C880" s="33"/>
      <c r="D880" s="33"/>
      <c r="E880" s="33"/>
    </row>
    <row r="881" spans="1:5" x14ac:dyDescent="0.25">
      <c r="A881" s="33"/>
      <c r="C881" s="33"/>
      <c r="D881" s="33"/>
      <c r="E881" s="33"/>
    </row>
    <row r="882" spans="1:5" x14ac:dyDescent="0.25">
      <c r="A882" s="33"/>
      <c r="C882" s="33"/>
      <c r="D882" s="33"/>
      <c r="E882" s="33"/>
    </row>
    <row r="883" spans="1:5" x14ac:dyDescent="0.25">
      <c r="A883" s="33"/>
      <c r="C883" s="33"/>
      <c r="D883" s="33"/>
      <c r="E883" s="33"/>
    </row>
    <row r="884" spans="1:5" x14ac:dyDescent="0.25">
      <c r="A884" s="33"/>
      <c r="C884" s="33"/>
      <c r="D884" s="33"/>
      <c r="E884" s="33"/>
    </row>
    <row r="885" spans="1:5" x14ac:dyDescent="0.25">
      <c r="A885" s="33"/>
      <c r="C885" s="33"/>
      <c r="D885" s="33"/>
      <c r="E885" s="33"/>
    </row>
    <row r="886" spans="1:5" x14ac:dyDescent="0.25">
      <c r="A886" s="33"/>
      <c r="C886" s="33"/>
      <c r="D886" s="33"/>
      <c r="E886" s="33"/>
    </row>
    <row r="887" spans="1:5" x14ac:dyDescent="0.25">
      <c r="A887" s="33"/>
      <c r="C887" s="33"/>
      <c r="D887" s="33"/>
      <c r="E887" s="33"/>
    </row>
    <row r="888" spans="1:5" x14ac:dyDescent="0.25">
      <c r="A888" s="33"/>
      <c r="C888" s="33"/>
      <c r="D888" s="33"/>
      <c r="E888" s="33"/>
    </row>
    <row r="889" spans="1:5" x14ac:dyDescent="0.25">
      <c r="A889" s="33"/>
      <c r="C889" s="33"/>
      <c r="D889" s="33"/>
      <c r="E889" s="33"/>
    </row>
    <row r="890" spans="1:5" x14ac:dyDescent="0.25">
      <c r="A890" s="33"/>
      <c r="C890" s="33"/>
      <c r="D890" s="33"/>
      <c r="E890" s="33"/>
    </row>
    <row r="891" spans="1:5" x14ac:dyDescent="0.25">
      <c r="A891" s="33"/>
      <c r="C891" s="33"/>
      <c r="D891" s="33"/>
      <c r="E891" s="33"/>
    </row>
    <row r="892" spans="1:5" x14ac:dyDescent="0.25">
      <c r="A892" s="33"/>
      <c r="C892" s="33"/>
      <c r="D892" s="33"/>
      <c r="E892" s="33"/>
    </row>
    <row r="893" spans="1:5" x14ac:dyDescent="0.25">
      <c r="A893" s="33"/>
      <c r="C893" s="33"/>
      <c r="D893" s="33"/>
      <c r="E893" s="33"/>
    </row>
    <row r="894" spans="1:5" x14ac:dyDescent="0.25">
      <c r="A894" s="33"/>
      <c r="C894" s="33"/>
      <c r="D894" s="33"/>
      <c r="E894" s="33"/>
    </row>
    <row r="895" spans="1:5" x14ac:dyDescent="0.25">
      <c r="A895" s="33"/>
      <c r="C895" s="33"/>
      <c r="D895" s="33"/>
      <c r="E895" s="33"/>
    </row>
    <row r="896" spans="1:5" x14ac:dyDescent="0.25">
      <c r="A896" s="33"/>
      <c r="C896" s="33"/>
      <c r="D896" s="33"/>
      <c r="E896" s="33"/>
    </row>
    <row r="897" spans="1:5" x14ac:dyDescent="0.25">
      <c r="A897" s="33"/>
      <c r="C897" s="33"/>
      <c r="D897" s="33"/>
      <c r="E897" s="33"/>
    </row>
    <row r="898" spans="1:5" x14ac:dyDescent="0.25">
      <c r="A898" s="33"/>
      <c r="C898" s="33"/>
      <c r="D898" s="33"/>
      <c r="E898" s="33"/>
    </row>
    <row r="899" spans="1:5" x14ac:dyDescent="0.25">
      <c r="A899" s="33"/>
      <c r="C899" s="33"/>
      <c r="D899" s="33"/>
      <c r="E899" s="33"/>
    </row>
    <row r="900" spans="1:5" x14ac:dyDescent="0.25">
      <c r="A900" s="33"/>
      <c r="C900" s="33"/>
      <c r="D900" s="33"/>
      <c r="E900" s="33"/>
    </row>
    <row r="901" spans="1:5" x14ac:dyDescent="0.25">
      <c r="A901" s="33"/>
      <c r="C901" s="33"/>
      <c r="D901" s="33"/>
      <c r="E901" s="33"/>
    </row>
    <row r="902" spans="1:5" x14ac:dyDescent="0.25">
      <c r="A902" s="33"/>
      <c r="C902" s="33"/>
      <c r="D902" s="33"/>
      <c r="E902" s="33"/>
    </row>
    <row r="903" spans="1:5" x14ac:dyDescent="0.25">
      <c r="A903" s="33"/>
      <c r="C903" s="33"/>
      <c r="D903" s="33"/>
      <c r="E903" s="33"/>
    </row>
    <row r="904" spans="1:5" x14ac:dyDescent="0.25">
      <c r="A904" s="33"/>
      <c r="C904" s="33"/>
      <c r="D904" s="33"/>
      <c r="E904" s="33"/>
    </row>
    <row r="905" spans="1:5" x14ac:dyDescent="0.25">
      <c r="A905" s="33"/>
      <c r="C905" s="33"/>
      <c r="D905" s="33"/>
      <c r="E905" s="33"/>
    </row>
    <row r="906" spans="1:5" x14ac:dyDescent="0.25">
      <c r="A906" s="33"/>
      <c r="C906" s="33"/>
      <c r="D906" s="33"/>
      <c r="E906" s="33"/>
    </row>
    <row r="907" spans="1:5" x14ac:dyDescent="0.25">
      <c r="A907" s="33"/>
      <c r="C907" s="33"/>
      <c r="D907" s="33"/>
      <c r="E907" s="33"/>
    </row>
    <row r="908" spans="1:5" x14ac:dyDescent="0.25">
      <c r="A908" s="33"/>
      <c r="C908" s="33"/>
      <c r="D908" s="33"/>
      <c r="E908" s="33"/>
    </row>
    <row r="909" spans="1:5" x14ac:dyDescent="0.25">
      <c r="A909" s="33"/>
      <c r="C909" s="33"/>
      <c r="D909" s="33"/>
      <c r="E909" s="33"/>
    </row>
    <row r="910" spans="1:5" x14ac:dyDescent="0.25">
      <c r="A910" s="33"/>
      <c r="C910" s="33"/>
      <c r="D910" s="33"/>
      <c r="E910" s="33"/>
    </row>
    <row r="911" spans="1:5" x14ac:dyDescent="0.25">
      <c r="A911" s="33"/>
      <c r="C911" s="33"/>
      <c r="D911" s="33"/>
      <c r="E911" s="33"/>
    </row>
    <row r="912" spans="1:5" x14ac:dyDescent="0.25">
      <c r="A912" s="33"/>
      <c r="C912" s="33"/>
      <c r="D912" s="33"/>
      <c r="E912" s="33"/>
    </row>
    <row r="913" spans="1:5" x14ac:dyDescent="0.25">
      <c r="A913" s="33"/>
      <c r="C913" s="33"/>
      <c r="D913" s="33"/>
      <c r="E913" s="33"/>
    </row>
    <row r="914" spans="1:5" x14ac:dyDescent="0.25">
      <c r="A914" s="33"/>
      <c r="C914" s="33"/>
      <c r="D914" s="33"/>
      <c r="E914" s="33"/>
    </row>
    <row r="915" spans="1:5" x14ac:dyDescent="0.25">
      <c r="A915" s="33"/>
      <c r="C915" s="33"/>
      <c r="D915" s="33"/>
      <c r="E915" s="33"/>
    </row>
    <row r="916" spans="1:5" x14ac:dyDescent="0.25">
      <c r="A916" s="33"/>
      <c r="C916" s="33"/>
      <c r="D916" s="33"/>
      <c r="E916" s="33"/>
    </row>
    <row r="917" spans="1:5" x14ac:dyDescent="0.25">
      <c r="A917" s="33"/>
      <c r="C917" s="33"/>
      <c r="D917" s="33"/>
      <c r="E917" s="33"/>
    </row>
    <row r="918" spans="1:5" x14ac:dyDescent="0.25">
      <c r="A918" s="33"/>
      <c r="C918" s="33"/>
      <c r="D918" s="33"/>
      <c r="E918" s="33"/>
    </row>
    <row r="919" spans="1:5" x14ac:dyDescent="0.25">
      <c r="A919" s="33"/>
      <c r="C919" s="33"/>
      <c r="D919" s="33"/>
      <c r="E919" s="33"/>
    </row>
    <row r="920" spans="1:5" x14ac:dyDescent="0.25">
      <c r="A920" s="33"/>
      <c r="C920" s="33"/>
      <c r="D920" s="33"/>
      <c r="E920" s="33"/>
    </row>
    <row r="921" spans="1:5" x14ac:dyDescent="0.25">
      <c r="A921" s="33"/>
      <c r="C921" s="33"/>
      <c r="D921" s="33"/>
      <c r="E921" s="33"/>
    </row>
    <row r="922" spans="1:5" x14ac:dyDescent="0.25">
      <c r="A922" s="33"/>
      <c r="C922" s="33"/>
      <c r="D922" s="33"/>
      <c r="E922" s="33"/>
    </row>
    <row r="923" spans="1:5" x14ac:dyDescent="0.25">
      <c r="A923" s="33"/>
      <c r="C923" s="33"/>
      <c r="D923" s="33"/>
      <c r="E923" s="33"/>
    </row>
    <row r="924" spans="1:5" x14ac:dyDescent="0.25">
      <c r="A924" s="33"/>
      <c r="C924" s="33"/>
      <c r="D924" s="33"/>
      <c r="E924" s="33"/>
    </row>
    <row r="925" spans="1:5" x14ac:dyDescent="0.25">
      <c r="A925" s="33"/>
      <c r="C925" s="33"/>
      <c r="D925" s="33"/>
      <c r="E925" s="33"/>
    </row>
    <row r="926" spans="1:5" x14ac:dyDescent="0.25">
      <c r="A926" s="33"/>
      <c r="C926" s="33"/>
      <c r="D926" s="33"/>
      <c r="E926" s="33"/>
    </row>
    <row r="927" spans="1:5" x14ac:dyDescent="0.25">
      <c r="A927" s="33"/>
      <c r="C927" s="33"/>
      <c r="D927" s="33"/>
      <c r="E927" s="33"/>
    </row>
    <row r="928" spans="1:5" x14ac:dyDescent="0.25">
      <c r="A928" s="33"/>
      <c r="C928" s="33"/>
      <c r="D928" s="33"/>
      <c r="E928" s="33"/>
    </row>
    <row r="929" spans="1:5" x14ac:dyDescent="0.25">
      <c r="A929" s="33"/>
      <c r="C929" s="33"/>
      <c r="D929" s="33"/>
      <c r="E929" s="33"/>
    </row>
    <row r="930" spans="1:5" x14ac:dyDescent="0.25">
      <c r="A930" s="33"/>
      <c r="C930" s="33"/>
      <c r="D930" s="33"/>
      <c r="E930" s="33"/>
    </row>
    <row r="931" spans="1:5" x14ac:dyDescent="0.25">
      <c r="A931" s="33"/>
      <c r="C931" s="33"/>
      <c r="D931" s="33"/>
      <c r="E931" s="33"/>
    </row>
    <row r="932" spans="1:5" x14ac:dyDescent="0.25">
      <c r="A932" s="33"/>
      <c r="C932" s="33"/>
      <c r="D932" s="33"/>
      <c r="E932" s="33"/>
    </row>
    <row r="933" spans="1:5" x14ac:dyDescent="0.25">
      <c r="A933" s="33"/>
      <c r="C933" s="33"/>
      <c r="D933" s="33"/>
      <c r="E933" s="33"/>
    </row>
    <row r="934" spans="1:5" x14ac:dyDescent="0.25">
      <c r="A934" s="33"/>
      <c r="C934" s="33"/>
      <c r="D934" s="33"/>
      <c r="E934" s="33"/>
    </row>
    <row r="935" spans="1:5" x14ac:dyDescent="0.25">
      <c r="A935" s="33"/>
      <c r="C935" s="33"/>
      <c r="D935" s="33"/>
      <c r="E935" s="33"/>
    </row>
    <row r="936" spans="1:5" x14ac:dyDescent="0.25">
      <c r="A936" s="33"/>
      <c r="C936" s="33"/>
      <c r="D936" s="33"/>
      <c r="E936" s="33"/>
    </row>
    <row r="937" spans="1:5" x14ac:dyDescent="0.25">
      <c r="A937" s="33"/>
      <c r="C937" s="33"/>
      <c r="D937" s="33"/>
      <c r="E937" s="33"/>
    </row>
    <row r="938" spans="1:5" x14ac:dyDescent="0.25">
      <c r="A938" s="33"/>
      <c r="C938" s="33"/>
      <c r="D938" s="33"/>
      <c r="E938" s="33"/>
    </row>
    <row r="939" spans="1:5" x14ac:dyDescent="0.25">
      <c r="A939" s="33"/>
      <c r="C939" s="33"/>
      <c r="D939" s="33"/>
      <c r="E939" s="33"/>
    </row>
    <row r="940" spans="1:5" x14ac:dyDescent="0.25">
      <c r="A940" s="33"/>
      <c r="C940" s="33"/>
      <c r="D940" s="33"/>
      <c r="E940" s="33"/>
    </row>
    <row r="941" spans="1:5" x14ac:dyDescent="0.25">
      <c r="A941" s="33"/>
      <c r="C941" s="33"/>
      <c r="D941" s="33"/>
      <c r="E941" s="33"/>
    </row>
    <row r="942" spans="1:5" x14ac:dyDescent="0.25">
      <c r="A942" s="33"/>
      <c r="C942" s="33"/>
      <c r="D942" s="33"/>
      <c r="E942" s="33"/>
    </row>
    <row r="943" spans="1:5" x14ac:dyDescent="0.25">
      <c r="A943" s="33"/>
      <c r="C943" s="33"/>
      <c r="D943" s="33"/>
      <c r="E943" s="33"/>
    </row>
    <row r="944" spans="1:5" x14ac:dyDescent="0.25">
      <c r="A944" s="33"/>
      <c r="C944" s="33"/>
      <c r="D944" s="33"/>
      <c r="E944" s="33"/>
    </row>
    <row r="945" spans="1:5" x14ac:dyDescent="0.25">
      <c r="A945" s="33"/>
      <c r="C945" s="33"/>
      <c r="D945" s="33"/>
      <c r="E945" s="33"/>
    </row>
    <row r="946" spans="1:5" x14ac:dyDescent="0.25">
      <c r="A946" s="33"/>
      <c r="C946" s="33"/>
      <c r="D946" s="33"/>
      <c r="E946" s="33"/>
    </row>
    <row r="947" spans="1:5" x14ac:dyDescent="0.25">
      <c r="A947" s="33"/>
      <c r="C947" s="33"/>
      <c r="D947" s="33"/>
      <c r="E947" s="33"/>
    </row>
    <row r="948" spans="1:5" x14ac:dyDescent="0.25">
      <c r="A948" s="33"/>
      <c r="C948" s="33"/>
      <c r="D948" s="33"/>
      <c r="E948" s="33"/>
    </row>
    <row r="949" spans="1:5" x14ac:dyDescent="0.25">
      <c r="A949" s="33"/>
      <c r="C949" s="33"/>
      <c r="D949" s="33"/>
      <c r="E949" s="33"/>
    </row>
    <row r="950" spans="1:5" x14ac:dyDescent="0.25">
      <c r="A950" s="33"/>
      <c r="C950" s="33"/>
      <c r="D950" s="33"/>
      <c r="E950" s="33"/>
    </row>
    <row r="951" spans="1:5" x14ac:dyDescent="0.25">
      <c r="A951" s="33"/>
      <c r="C951" s="33"/>
      <c r="D951" s="33"/>
      <c r="E951" s="33"/>
    </row>
    <row r="952" spans="1:5" x14ac:dyDescent="0.25">
      <c r="A952" s="33"/>
      <c r="C952" s="33"/>
      <c r="D952" s="33"/>
      <c r="E952" s="33"/>
    </row>
    <row r="953" spans="1:5" x14ac:dyDescent="0.25">
      <c r="A953" s="33"/>
      <c r="C953" s="33"/>
      <c r="D953" s="33"/>
      <c r="E953" s="33"/>
    </row>
    <row r="954" spans="1:5" x14ac:dyDescent="0.25">
      <c r="A954" s="33"/>
      <c r="C954" s="33"/>
      <c r="D954" s="33"/>
      <c r="E954" s="33"/>
    </row>
    <row r="955" spans="1:5" x14ac:dyDescent="0.25">
      <c r="A955" s="33"/>
      <c r="C955" s="33"/>
      <c r="D955" s="33"/>
      <c r="E955" s="33"/>
    </row>
    <row r="956" spans="1:5" x14ac:dyDescent="0.25">
      <c r="A956" s="33"/>
      <c r="C956" s="33"/>
      <c r="D956" s="33"/>
      <c r="E956" s="33"/>
    </row>
    <row r="957" spans="1:5" x14ac:dyDescent="0.25">
      <c r="A957" s="33"/>
      <c r="C957" s="33"/>
      <c r="D957" s="33"/>
      <c r="E957" s="33"/>
    </row>
    <row r="958" spans="1:5" x14ac:dyDescent="0.25">
      <c r="A958" s="33"/>
      <c r="C958" s="33"/>
      <c r="D958" s="33"/>
      <c r="E958" s="33"/>
    </row>
    <row r="959" spans="1:5" x14ac:dyDescent="0.25">
      <c r="A959" s="33"/>
      <c r="C959" s="33"/>
      <c r="D959" s="33"/>
      <c r="E959" s="33"/>
    </row>
    <row r="960" spans="1:5" x14ac:dyDescent="0.25">
      <c r="A960" s="33"/>
      <c r="C960" s="33"/>
      <c r="D960" s="33"/>
      <c r="E960" s="33"/>
    </row>
    <row r="961" spans="1:5" x14ac:dyDescent="0.25">
      <c r="A961" s="33"/>
      <c r="C961" s="33"/>
      <c r="D961" s="33"/>
      <c r="E961" s="33"/>
    </row>
    <row r="962" spans="1:5" x14ac:dyDescent="0.25">
      <c r="A962" s="33"/>
      <c r="C962" s="33"/>
      <c r="D962" s="33"/>
      <c r="E962" s="33"/>
    </row>
    <row r="963" spans="1:5" x14ac:dyDescent="0.25">
      <c r="A963" s="33"/>
      <c r="C963" s="33"/>
      <c r="D963" s="33"/>
      <c r="E963" s="33"/>
    </row>
    <row r="964" spans="1:5" x14ac:dyDescent="0.25">
      <c r="A964" s="33"/>
      <c r="C964" s="33"/>
      <c r="D964" s="33"/>
      <c r="E964" s="33"/>
    </row>
    <row r="965" spans="1:5" x14ac:dyDescent="0.25">
      <c r="A965" s="33"/>
      <c r="C965" s="33"/>
      <c r="D965" s="33"/>
      <c r="E965" s="33"/>
    </row>
    <row r="966" spans="1:5" x14ac:dyDescent="0.25">
      <c r="A966" s="33"/>
      <c r="C966" s="33"/>
      <c r="D966" s="33"/>
      <c r="E966" s="33"/>
    </row>
    <row r="967" spans="1:5" x14ac:dyDescent="0.25">
      <c r="A967" s="33"/>
      <c r="C967" s="33"/>
      <c r="D967" s="33"/>
      <c r="E967" s="33"/>
    </row>
    <row r="968" spans="1:5" x14ac:dyDescent="0.25">
      <c r="A968" s="33"/>
      <c r="C968" s="33"/>
      <c r="D968" s="33"/>
      <c r="E968" s="33"/>
    </row>
    <row r="969" spans="1:5" x14ac:dyDescent="0.25">
      <c r="A969" s="33"/>
      <c r="C969" s="33"/>
      <c r="D969" s="33"/>
      <c r="E969" s="33"/>
    </row>
    <row r="970" spans="1:5" x14ac:dyDescent="0.25">
      <c r="A970" s="33"/>
      <c r="C970" s="33"/>
      <c r="D970" s="33"/>
      <c r="E970" s="33"/>
    </row>
    <row r="971" spans="1:5" x14ac:dyDescent="0.25">
      <c r="A971" s="33"/>
      <c r="C971" s="33"/>
      <c r="D971" s="33"/>
      <c r="E971" s="33"/>
    </row>
    <row r="972" spans="1:5" x14ac:dyDescent="0.25">
      <c r="A972" s="33"/>
      <c r="C972" s="33"/>
      <c r="D972" s="33"/>
      <c r="E972" s="33"/>
    </row>
    <row r="973" spans="1:5" x14ac:dyDescent="0.25">
      <c r="A973" s="33"/>
      <c r="C973" s="33"/>
      <c r="D973" s="33"/>
      <c r="E973" s="33"/>
    </row>
    <row r="974" spans="1:5" x14ac:dyDescent="0.25">
      <c r="A974" s="33"/>
      <c r="C974" s="33"/>
      <c r="D974" s="33"/>
      <c r="E974" s="33"/>
    </row>
    <row r="975" spans="1:5" x14ac:dyDescent="0.25">
      <c r="A975" s="33"/>
      <c r="C975" s="33"/>
      <c r="D975" s="33"/>
      <c r="E975" s="33"/>
    </row>
    <row r="976" spans="1:5" x14ac:dyDescent="0.25">
      <c r="A976" s="33"/>
      <c r="C976" s="33"/>
      <c r="D976" s="33"/>
      <c r="E976" s="33"/>
    </row>
    <row r="977" spans="1:5" x14ac:dyDescent="0.25">
      <c r="A977" s="33"/>
      <c r="C977" s="33"/>
      <c r="D977" s="33"/>
      <c r="E977" s="33"/>
    </row>
    <row r="978" spans="1:5" x14ac:dyDescent="0.25">
      <c r="A978" s="33"/>
      <c r="C978" s="33"/>
      <c r="D978" s="33"/>
      <c r="E978" s="33"/>
    </row>
    <row r="979" spans="1:5" x14ac:dyDescent="0.25">
      <c r="A979" s="33"/>
      <c r="C979" s="33"/>
      <c r="D979" s="33"/>
      <c r="E979" s="33"/>
    </row>
    <row r="980" spans="1:5" x14ac:dyDescent="0.25">
      <c r="A980" s="33"/>
      <c r="C980" s="33"/>
      <c r="D980" s="33"/>
      <c r="E980" s="33"/>
    </row>
    <row r="981" spans="1:5" x14ac:dyDescent="0.25">
      <c r="A981" s="33"/>
      <c r="C981" s="33"/>
      <c r="D981" s="33"/>
      <c r="E981" s="33"/>
    </row>
    <row r="982" spans="1:5" x14ac:dyDescent="0.25">
      <c r="A982" s="33"/>
      <c r="C982" s="33"/>
      <c r="D982" s="33"/>
      <c r="E982" s="33"/>
    </row>
    <row r="983" spans="1:5" x14ac:dyDescent="0.25">
      <c r="A983" s="33"/>
      <c r="C983" s="33"/>
      <c r="D983" s="33"/>
      <c r="E983" s="33"/>
    </row>
    <row r="984" spans="1:5" x14ac:dyDescent="0.25">
      <c r="A984" s="33"/>
      <c r="C984" s="33"/>
      <c r="D984" s="33"/>
      <c r="E984" s="33"/>
    </row>
    <row r="985" spans="1:5" x14ac:dyDescent="0.25">
      <c r="A985" s="33"/>
      <c r="C985" s="33"/>
      <c r="D985" s="33"/>
      <c r="E985" s="33"/>
    </row>
    <row r="986" spans="1:5" x14ac:dyDescent="0.25">
      <c r="A986" s="33"/>
      <c r="C986" s="33"/>
      <c r="D986" s="33"/>
      <c r="E986" s="33"/>
    </row>
    <row r="987" spans="1:5" x14ac:dyDescent="0.25">
      <c r="A987" s="33"/>
      <c r="C987" s="33"/>
      <c r="D987" s="33"/>
      <c r="E987" s="33"/>
    </row>
    <row r="988" spans="1:5" x14ac:dyDescent="0.25">
      <c r="A988" s="33"/>
      <c r="C988" s="33"/>
      <c r="D988" s="33"/>
      <c r="E988" s="33"/>
    </row>
    <row r="989" spans="1:5" x14ac:dyDescent="0.25">
      <c r="A989" s="33"/>
      <c r="C989" s="33"/>
      <c r="D989" s="33"/>
      <c r="E989" s="33"/>
    </row>
    <row r="990" spans="1:5" x14ac:dyDescent="0.25">
      <c r="A990" s="33"/>
      <c r="C990" s="33"/>
      <c r="D990" s="33"/>
      <c r="E990" s="33"/>
    </row>
    <row r="991" spans="1:5" x14ac:dyDescent="0.25">
      <c r="A991" s="33"/>
      <c r="C991" s="33"/>
      <c r="D991" s="33"/>
      <c r="E991" s="33"/>
    </row>
    <row r="992" spans="1:5" x14ac:dyDescent="0.25">
      <c r="A992" s="33"/>
      <c r="C992" s="33"/>
      <c r="D992" s="33"/>
      <c r="E992" s="33"/>
    </row>
    <row r="993" spans="1:5" x14ac:dyDescent="0.25">
      <c r="A993" s="33"/>
      <c r="C993" s="33"/>
      <c r="D993" s="33"/>
      <c r="E993" s="33"/>
    </row>
    <row r="994" spans="1:5" x14ac:dyDescent="0.25">
      <c r="A994" s="33"/>
      <c r="C994" s="33"/>
      <c r="D994" s="33"/>
      <c r="E994" s="33"/>
    </row>
    <row r="995" spans="1:5" x14ac:dyDescent="0.25">
      <c r="A995" s="33"/>
      <c r="C995" s="33"/>
      <c r="D995" s="33"/>
      <c r="E995" s="33"/>
    </row>
    <row r="996" spans="1:5" x14ac:dyDescent="0.25">
      <c r="A996" s="33"/>
      <c r="C996" s="33"/>
      <c r="D996" s="33"/>
      <c r="E996" s="33"/>
    </row>
    <row r="997" spans="1:5" x14ac:dyDescent="0.25">
      <c r="A997" s="33"/>
      <c r="C997" s="33"/>
      <c r="D997" s="33"/>
      <c r="E997" s="33"/>
    </row>
    <row r="998" spans="1:5" x14ac:dyDescent="0.25">
      <c r="A998" s="33"/>
      <c r="C998" s="33"/>
      <c r="D998" s="33"/>
      <c r="E998" s="33"/>
    </row>
    <row r="999" spans="1:5" x14ac:dyDescent="0.25">
      <c r="A999" s="33"/>
      <c r="C999" s="33"/>
      <c r="D999" s="33"/>
      <c r="E999" s="33"/>
    </row>
    <row r="1000" spans="1:5" x14ac:dyDescent="0.25">
      <c r="A1000" s="33"/>
      <c r="C1000" s="33"/>
      <c r="D1000" s="33"/>
      <c r="E1000" s="33"/>
    </row>
    <row r="1001" spans="1:5" x14ac:dyDescent="0.25">
      <c r="A1001" s="33"/>
      <c r="C1001" s="33"/>
      <c r="D1001" s="33"/>
      <c r="E1001" s="33"/>
    </row>
    <row r="1002" spans="1:5" x14ac:dyDescent="0.25">
      <c r="A1002" s="33"/>
      <c r="C1002" s="33"/>
      <c r="D1002" s="33"/>
      <c r="E1002" s="33"/>
    </row>
    <row r="1003" spans="1:5" x14ac:dyDescent="0.25">
      <c r="A1003" s="33"/>
      <c r="C1003" s="33"/>
      <c r="D1003" s="33"/>
      <c r="E1003" s="33"/>
    </row>
    <row r="1004" spans="1:5" x14ac:dyDescent="0.25">
      <c r="A1004" s="33"/>
      <c r="C1004" s="33"/>
      <c r="D1004" s="33"/>
      <c r="E1004" s="33"/>
    </row>
    <row r="1005" spans="1:5" x14ac:dyDescent="0.25">
      <c r="A1005" s="33"/>
      <c r="C1005" s="33"/>
      <c r="D1005" s="33"/>
      <c r="E1005" s="33"/>
    </row>
    <row r="1006" spans="1:5" x14ac:dyDescent="0.25">
      <c r="A1006" s="33"/>
      <c r="C1006" s="33"/>
      <c r="D1006" s="33"/>
      <c r="E1006" s="33"/>
    </row>
    <row r="1007" spans="1:5" x14ac:dyDescent="0.25">
      <c r="A1007" s="33"/>
      <c r="C1007" s="33"/>
      <c r="D1007" s="33"/>
      <c r="E1007" s="33"/>
    </row>
    <row r="1008" spans="1:5" x14ac:dyDescent="0.25">
      <c r="A1008" s="33"/>
      <c r="C1008" s="33"/>
      <c r="D1008" s="33"/>
      <c r="E1008" s="33"/>
    </row>
    <row r="1009" spans="1:5" x14ac:dyDescent="0.25">
      <c r="A1009" s="33"/>
      <c r="C1009" s="33"/>
      <c r="D1009" s="33"/>
      <c r="E1009" s="33"/>
    </row>
    <row r="1010" spans="1:5" x14ac:dyDescent="0.25">
      <c r="A1010" s="33"/>
      <c r="C1010" s="33"/>
      <c r="D1010" s="33"/>
      <c r="E1010" s="33"/>
    </row>
    <row r="1011" spans="1:5" x14ac:dyDescent="0.25">
      <c r="A1011" s="33"/>
      <c r="C1011" s="33"/>
      <c r="D1011" s="33"/>
      <c r="E1011" s="33"/>
    </row>
    <row r="1012" spans="1:5" x14ac:dyDescent="0.25">
      <c r="A1012" s="33"/>
      <c r="C1012" s="33"/>
      <c r="D1012" s="33"/>
      <c r="E1012" s="33"/>
    </row>
    <row r="1013" spans="1:5" x14ac:dyDescent="0.25">
      <c r="A1013" s="33"/>
      <c r="C1013" s="33"/>
      <c r="D1013" s="33"/>
      <c r="E1013" s="33"/>
    </row>
    <row r="1014" spans="1:5" x14ac:dyDescent="0.25">
      <c r="A1014" s="33"/>
      <c r="C1014" s="33"/>
      <c r="D1014" s="33"/>
      <c r="E1014" s="33"/>
    </row>
    <row r="1015" spans="1:5" x14ac:dyDescent="0.25">
      <c r="A1015" s="33"/>
      <c r="C1015" s="33"/>
      <c r="D1015" s="33"/>
      <c r="E1015" s="33"/>
    </row>
    <row r="1016" spans="1:5" x14ac:dyDescent="0.25">
      <c r="A1016" s="33"/>
      <c r="C1016" s="33"/>
      <c r="D1016" s="33"/>
      <c r="E1016" s="33"/>
    </row>
    <row r="1017" spans="1:5" x14ac:dyDescent="0.25">
      <c r="A1017" s="33"/>
      <c r="C1017" s="33"/>
      <c r="D1017" s="33"/>
      <c r="E1017" s="33"/>
    </row>
    <row r="1018" spans="1:5" x14ac:dyDescent="0.25">
      <c r="A1018" s="33"/>
      <c r="C1018" s="33"/>
      <c r="D1018" s="33"/>
      <c r="E1018" s="33"/>
    </row>
    <row r="1019" spans="1:5" x14ac:dyDescent="0.25">
      <c r="A1019" s="33"/>
      <c r="C1019" s="33"/>
      <c r="D1019" s="33"/>
      <c r="E1019" s="33"/>
    </row>
    <row r="1020" spans="1:5" x14ac:dyDescent="0.25">
      <c r="A1020" s="33"/>
      <c r="C1020" s="33"/>
      <c r="D1020" s="33"/>
      <c r="E1020" s="33"/>
    </row>
    <row r="1021" spans="1:5" x14ac:dyDescent="0.25">
      <c r="A1021" s="33"/>
      <c r="C1021" s="33"/>
      <c r="D1021" s="33"/>
      <c r="E1021" s="33"/>
    </row>
    <row r="1022" spans="1:5" x14ac:dyDescent="0.25">
      <c r="A1022" s="33"/>
      <c r="C1022" s="33"/>
      <c r="D1022" s="33"/>
      <c r="E1022" s="33"/>
    </row>
    <row r="1023" spans="1:5" x14ac:dyDescent="0.25">
      <c r="A1023" s="33"/>
      <c r="C1023" s="33"/>
      <c r="D1023" s="33"/>
      <c r="E1023" s="33"/>
    </row>
    <row r="1024" spans="1:5" x14ac:dyDescent="0.25">
      <c r="A1024" s="33"/>
      <c r="C1024" s="33"/>
      <c r="D1024" s="33"/>
      <c r="E1024" s="33"/>
    </row>
    <row r="1025" spans="1:5" x14ac:dyDescent="0.25">
      <c r="A1025" s="33"/>
      <c r="C1025" s="33"/>
      <c r="D1025" s="33"/>
      <c r="E1025" s="33"/>
    </row>
    <row r="1026" spans="1:5" x14ac:dyDescent="0.25">
      <c r="A1026" s="33"/>
      <c r="C1026" s="33"/>
      <c r="D1026" s="33"/>
      <c r="E1026" s="33"/>
    </row>
    <row r="1027" spans="1:5" x14ac:dyDescent="0.25">
      <c r="A1027" s="33"/>
      <c r="C1027" s="33"/>
      <c r="D1027" s="33"/>
      <c r="E1027" s="33"/>
    </row>
    <row r="1028" spans="1:5" x14ac:dyDescent="0.25">
      <c r="A1028" s="33"/>
      <c r="C1028" s="33"/>
      <c r="D1028" s="33"/>
      <c r="E1028" s="33"/>
    </row>
    <row r="1029" spans="1:5" x14ac:dyDescent="0.25">
      <c r="A1029" s="33"/>
      <c r="C1029" s="33"/>
      <c r="D1029" s="33"/>
      <c r="E1029" s="33"/>
    </row>
    <row r="1030" spans="1:5" x14ac:dyDescent="0.25">
      <c r="A1030" s="33"/>
      <c r="C1030" s="33"/>
      <c r="D1030" s="33"/>
      <c r="E1030" s="33"/>
    </row>
    <row r="1031" spans="1:5" x14ac:dyDescent="0.25">
      <c r="A1031" s="33"/>
      <c r="C1031" s="33"/>
      <c r="D1031" s="33"/>
      <c r="E1031" s="33"/>
    </row>
    <row r="1032" spans="1:5" x14ac:dyDescent="0.25">
      <c r="A1032" s="33"/>
      <c r="C1032" s="33"/>
      <c r="D1032" s="33"/>
      <c r="E1032" s="33"/>
    </row>
    <row r="1033" spans="1:5" x14ac:dyDescent="0.25">
      <c r="A1033" s="33"/>
      <c r="C1033" s="33"/>
      <c r="D1033" s="33"/>
      <c r="E1033" s="33"/>
    </row>
    <row r="1034" spans="1:5" x14ac:dyDescent="0.25">
      <c r="A1034" s="33"/>
      <c r="C1034" s="33"/>
      <c r="D1034" s="33"/>
      <c r="E1034" s="33"/>
    </row>
    <row r="1035" spans="1:5" x14ac:dyDescent="0.25">
      <c r="A1035" s="33"/>
      <c r="C1035" s="33"/>
      <c r="D1035" s="33"/>
      <c r="E1035" s="33"/>
    </row>
    <row r="1036" spans="1:5" x14ac:dyDescent="0.25">
      <c r="A1036" s="33"/>
      <c r="C1036" s="33"/>
      <c r="D1036" s="33"/>
      <c r="E1036" s="33"/>
    </row>
    <row r="1037" spans="1:5" x14ac:dyDescent="0.25">
      <c r="A1037" s="33"/>
      <c r="C1037" s="33"/>
      <c r="D1037" s="33"/>
      <c r="E1037" s="33"/>
    </row>
    <row r="1038" spans="1:5" x14ac:dyDescent="0.25">
      <c r="A1038" s="33"/>
      <c r="C1038" s="33"/>
      <c r="D1038" s="33"/>
      <c r="E1038" s="33"/>
    </row>
    <row r="1039" spans="1:5" x14ac:dyDescent="0.25">
      <c r="A1039" s="33"/>
      <c r="C1039" s="33"/>
      <c r="D1039" s="33"/>
      <c r="E1039" s="33"/>
    </row>
    <row r="1040" spans="1:5" x14ac:dyDescent="0.25">
      <c r="A1040" s="33"/>
      <c r="C1040" s="33"/>
      <c r="D1040" s="33"/>
      <c r="E1040" s="33"/>
    </row>
    <row r="1041" spans="1:5" x14ac:dyDescent="0.25">
      <c r="A1041" s="33"/>
      <c r="C1041" s="33"/>
      <c r="D1041" s="33"/>
      <c r="E1041" s="33"/>
    </row>
    <row r="1042" spans="1:5" x14ac:dyDescent="0.25">
      <c r="A1042" s="33"/>
      <c r="C1042" s="33"/>
      <c r="D1042" s="33"/>
      <c r="E1042" s="33"/>
    </row>
    <row r="1043" spans="1:5" x14ac:dyDescent="0.25">
      <c r="A1043" s="33"/>
      <c r="C1043" s="33"/>
      <c r="D1043" s="33"/>
      <c r="E1043" s="33"/>
    </row>
    <row r="1044" spans="1:5" x14ac:dyDescent="0.25">
      <c r="A1044" s="33"/>
      <c r="C1044" s="33"/>
      <c r="D1044" s="33"/>
      <c r="E1044" s="33"/>
    </row>
    <row r="1045" spans="1:5" x14ac:dyDescent="0.25">
      <c r="A1045" s="33"/>
      <c r="C1045" s="33"/>
      <c r="D1045" s="33"/>
      <c r="E1045" s="33"/>
    </row>
    <row r="1046" spans="1:5" x14ac:dyDescent="0.25">
      <c r="A1046" s="33"/>
      <c r="C1046" s="33"/>
      <c r="D1046" s="33"/>
      <c r="E1046" s="33"/>
    </row>
    <row r="1047" spans="1:5" x14ac:dyDescent="0.25">
      <c r="A1047" s="33"/>
      <c r="C1047" s="33"/>
      <c r="D1047" s="33"/>
      <c r="E1047" s="33"/>
    </row>
    <row r="1048" spans="1:5" x14ac:dyDescent="0.25">
      <c r="A1048" s="33"/>
      <c r="C1048" s="33"/>
      <c r="D1048" s="33"/>
      <c r="E1048" s="33"/>
    </row>
    <row r="1049" spans="1:5" x14ac:dyDescent="0.25">
      <c r="A1049" s="33"/>
      <c r="C1049" s="33"/>
      <c r="D1049" s="33"/>
      <c r="E1049" s="33"/>
    </row>
    <row r="1050" spans="1:5" x14ac:dyDescent="0.25">
      <c r="A1050" s="33"/>
      <c r="C1050" s="33"/>
      <c r="D1050" s="33"/>
      <c r="E1050" s="33"/>
    </row>
    <row r="1051" spans="1:5" x14ac:dyDescent="0.25">
      <c r="A1051" s="33"/>
      <c r="C1051" s="33"/>
      <c r="D1051" s="33"/>
      <c r="E1051" s="33"/>
    </row>
    <row r="1052" spans="1:5" x14ac:dyDescent="0.25">
      <c r="A1052" s="33"/>
      <c r="C1052" s="33"/>
      <c r="D1052" s="33"/>
      <c r="E1052" s="33"/>
    </row>
    <row r="1053" spans="1:5" x14ac:dyDescent="0.25">
      <c r="A1053" s="33"/>
      <c r="C1053" s="33"/>
      <c r="D1053" s="33"/>
      <c r="E1053" s="33"/>
    </row>
    <row r="1054" spans="1:5" x14ac:dyDescent="0.25">
      <c r="A1054" s="33"/>
      <c r="C1054" s="33"/>
      <c r="D1054" s="33"/>
      <c r="E1054" s="33"/>
    </row>
    <row r="1055" spans="1:5" x14ac:dyDescent="0.25">
      <c r="A1055" s="33"/>
      <c r="C1055" s="33"/>
      <c r="D1055" s="33"/>
      <c r="E1055" s="33"/>
    </row>
    <row r="1056" spans="1:5" x14ac:dyDescent="0.25">
      <c r="A1056" s="33"/>
      <c r="C1056" s="33"/>
      <c r="D1056" s="33"/>
      <c r="E1056" s="33"/>
    </row>
    <row r="1057" spans="1:5" x14ac:dyDescent="0.25">
      <c r="A1057" s="33"/>
      <c r="C1057" s="33"/>
      <c r="D1057" s="33"/>
      <c r="E1057" s="33"/>
    </row>
    <row r="1058" spans="1:5" x14ac:dyDescent="0.25">
      <c r="A1058" s="33"/>
      <c r="C1058" s="33"/>
      <c r="D1058" s="33"/>
      <c r="E1058" s="33"/>
    </row>
    <row r="1059" spans="1:5" x14ac:dyDescent="0.25">
      <c r="A1059" s="33"/>
      <c r="C1059" s="33"/>
      <c r="D1059" s="33"/>
      <c r="E1059" s="33"/>
    </row>
    <row r="1060" spans="1:5" x14ac:dyDescent="0.25">
      <c r="A1060" s="33"/>
      <c r="C1060" s="33"/>
      <c r="D1060" s="33"/>
      <c r="E1060" s="33"/>
    </row>
    <row r="1061" spans="1:5" x14ac:dyDescent="0.25">
      <c r="A1061" s="33"/>
      <c r="C1061" s="33"/>
      <c r="D1061" s="33"/>
      <c r="E1061" s="33"/>
    </row>
    <row r="1062" spans="1:5" x14ac:dyDescent="0.25">
      <c r="A1062" s="33"/>
      <c r="C1062" s="33"/>
      <c r="D1062" s="33"/>
      <c r="E1062" s="33"/>
    </row>
    <row r="1063" spans="1:5" x14ac:dyDescent="0.25">
      <c r="A1063" s="33"/>
      <c r="C1063" s="33"/>
      <c r="D1063" s="33"/>
      <c r="E1063" s="33"/>
    </row>
    <row r="1064" spans="1:5" x14ac:dyDescent="0.25">
      <c r="A1064" s="33"/>
      <c r="C1064" s="33"/>
      <c r="D1064" s="33"/>
      <c r="E1064" s="33"/>
    </row>
    <row r="1065" spans="1:5" x14ac:dyDescent="0.25">
      <c r="A1065" s="33"/>
      <c r="C1065" s="33"/>
      <c r="D1065" s="33"/>
      <c r="E1065" s="33"/>
    </row>
    <row r="1066" spans="1:5" x14ac:dyDescent="0.25">
      <c r="A1066" s="33"/>
      <c r="C1066" s="33"/>
      <c r="D1066" s="33"/>
      <c r="E1066" s="33"/>
    </row>
    <row r="1067" spans="1:5" x14ac:dyDescent="0.25">
      <c r="A1067" s="33"/>
      <c r="C1067" s="33"/>
      <c r="D1067" s="33"/>
      <c r="E1067" s="33"/>
    </row>
    <row r="1068" spans="1:5" x14ac:dyDescent="0.25">
      <c r="A1068" s="33"/>
      <c r="C1068" s="33"/>
      <c r="D1068" s="33"/>
      <c r="E1068" s="33"/>
    </row>
    <row r="1069" spans="1:5" x14ac:dyDescent="0.25">
      <c r="A1069" s="33"/>
      <c r="C1069" s="33"/>
      <c r="D1069" s="33"/>
      <c r="E1069" s="33"/>
    </row>
    <row r="1070" spans="1:5" x14ac:dyDescent="0.25">
      <c r="A1070" s="33"/>
      <c r="C1070" s="33"/>
      <c r="D1070" s="33"/>
      <c r="E1070" s="33"/>
    </row>
    <row r="1071" spans="1:5" x14ac:dyDescent="0.25">
      <c r="A1071" s="33"/>
      <c r="C1071" s="33"/>
      <c r="D1071" s="33"/>
      <c r="E1071" s="33"/>
    </row>
    <row r="1072" spans="1:5" x14ac:dyDescent="0.25">
      <c r="A1072" s="33"/>
      <c r="C1072" s="33"/>
      <c r="D1072" s="33"/>
      <c r="E1072" s="33"/>
    </row>
    <row r="1073" spans="1:5" x14ac:dyDescent="0.25">
      <c r="A1073" s="33"/>
      <c r="C1073" s="33"/>
      <c r="D1073" s="33"/>
      <c r="E1073" s="33"/>
    </row>
    <row r="1074" spans="1:5" x14ac:dyDescent="0.25">
      <c r="A1074" s="33"/>
      <c r="C1074" s="33"/>
      <c r="D1074" s="33"/>
      <c r="E1074" s="33"/>
    </row>
    <row r="1075" spans="1:5" x14ac:dyDescent="0.25">
      <c r="A1075" s="33"/>
      <c r="C1075" s="33"/>
      <c r="D1075" s="33"/>
      <c r="E1075" s="33"/>
    </row>
    <row r="1076" spans="1:5" x14ac:dyDescent="0.25">
      <c r="A1076" s="33"/>
      <c r="C1076" s="33"/>
      <c r="D1076" s="33"/>
      <c r="E1076" s="33"/>
    </row>
    <row r="1077" spans="1:5" x14ac:dyDescent="0.25">
      <c r="A1077" s="33"/>
      <c r="C1077" s="33"/>
      <c r="D1077" s="33"/>
      <c r="E1077" s="33"/>
    </row>
    <row r="1078" spans="1:5" x14ac:dyDescent="0.25">
      <c r="A1078" s="33"/>
      <c r="C1078" s="33"/>
      <c r="D1078" s="33"/>
      <c r="E1078" s="33"/>
    </row>
    <row r="1079" spans="1:5" x14ac:dyDescent="0.25">
      <c r="A1079" s="33"/>
      <c r="C1079" s="33"/>
      <c r="D1079" s="33"/>
      <c r="E1079" s="33"/>
    </row>
    <row r="1080" spans="1:5" x14ac:dyDescent="0.25">
      <c r="A1080" s="33"/>
      <c r="C1080" s="33"/>
      <c r="D1080" s="33"/>
      <c r="E1080" s="33"/>
    </row>
    <row r="1081" spans="1:5" x14ac:dyDescent="0.25">
      <c r="A1081" s="33"/>
      <c r="C1081" s="33"/>
      <c r="D1081" s="33"/>
      <c r="E1081" s="33"/>
    </row>
    <row r="1082" spans="1:5" x14ac:dyDescent="0.25">
      <c r="A1082" s="33"/>
      <c r="C1082" s="33"/>
      <c r="D1082" s="33"/>
      <c r="E1082" s="33"/>
    </row>
    <row r="1083" spans="1:5" x14ac:dyDescent="0.25">
      <c r="A1083" s="33"/>
      <c r="C1083" s="33"/>
      <c r="D1083" s="33"/>
      <c r="E1083" s="33"/>
    </row>
    <row r="1084" spans="1:5" x14ac:dyDescent="0.25">
      <c r="A1084" s="33"/>
      <c r="C1084" s="33"/>
      <c r="D1084" s="33"/>
      <c r="E1084" s="33"/>
    </row>
    <row r="1085" spans="1:5" x14ac:dyDescent="0.25">
      <c r="A1085" s="33"/>
      <c r="C1085" s="33"/>
      <c r="D1085" s="33"/>
      <c r="E1085" s="33"/>
    </row>
    <row r="1086" spans="1:5" x14ac:dyDescent="0.25">
      <c r="A1086" s="33"/>
      <c r="C1086" s="33"/>
      <c r="D1086" s="33"/>
      <c r="E1086" s="33"/>
    </row>
    <row r="1087" spans="1:5" x14ac:dyDescent="0.25">
      <c r="A1087" s="33"/>
      <c r="C1087" s="33"/>
      <c r="D1087" s="33"/>
      <c r="E1087" s="33"/>
    </row>
    <row r="1088" spans="1:5" x14ac:dyDescent="0.25">
      <c r="A1088" s="33"/>
      <c r="C1088" s="33"/>
      <c r="D1088" s="33"/>
      <c r="E1088" s="33"/>
    </row>
    <row r="1089" spans="1:5" x14ac:dyDescent="0.25">
      <c r="A1089" s="33"/>
      <c r="C1089" s="33"/>
      <c r="D1089" s="33"/>
      <c r="E1089" s="33"/>
    </row>
    <row r="1090" spans="1:5" x14ac:dyDescent="0.25">
      <c r="A1090" s="33"/>
      <c r="C1090" s="33"/>
      <c r="D1090" s="33"/>
      <c r="E1090" s="33"/>
    </row>
    <row r="1091" spans="1:5" x14ac:dyDescent="0.25">
      <c r="A1091" s="33"/>
      <c r="C1091" s="33"/>
      <c r="D1091" s="33"/>
      <c r="E1091" s="33"/>
    </row>
    <row r="1092" spans="1:5" x14ac:dyDescent="0.25">
      <c r="A1092" s="33"/>
      <c r="C1092" s="33"/>
      <c r="D1092" s="33"/>
      <c r="E1092" s="33"/>
    </row>
    <row r="1093" spans="1:5" x14ac:dyDescent="0.25">
      <c r="A1093" s="33"/>
      <c r="C1093" s="33"/>
      <c r="D1093" s="33"/>
      <c r="E1093" s="33"/>
    </row>
    <row r="1094" spans="1:5" x14ac:dyDescent="0.25">
      <c r="A1094" s="33"/>
      <c r="C1094" s="33"/>
      <c r="D1094" s="33"/>
      <c r="E1094" s="33"/>
    </row>
    <row r="1095" spans="1:5" x14ac:dyDescent="0.25">
      <c r="A1095" s="33"/>
      <c r="C1095" s="33"/>
      <c r="D1095" s="33"/>
      <c r="E1095" s="33"/>
    </row>
    <row r="1096" spans="1:5" x14ac:dyDescent="0.25">
      <c r="A1096" s="33"/>
      <c r="C1096" s="33"/>
      <c r="D1096" s="33"/>
      <c r="E1096" s="33"/>
    </row>
    <row r="1097" spans="1:5" x14ac:dyDescent="0.25">
      <c r="A1097" s="33"/>
      <c r="C1097" s="33"/>
      <c r="D1097" s="33"/>
      <c r="E1097" s="33"/>
    </row>
    <row r="1098" spans="1:5" x14ac:dyDescent="0.25">
      <c r="A1098" s="33"/>
      <c r="C1098" s="33"/>
      <c r="D1098" s="33"/>
      <c r="E1098" s="33"/>
    </row>
    <row r="1099" spans="1:5" x14ac:dyDescent="0.25">
      <c r="A1099" s="33"/>
      <c r="C1099" s="33"/>
      <c r="D1099" s="33"/>
      <c r="E1099" s="33"/>
    </row>
    <row r="1100" spans="1:5" x14ac:dyDescent="0.25">
      <c r="A1100" s="33"/>
      <c r="C1100" s="33"/>
      <c r="D1100" s="33"/>
      <c r="E1100" s="33"/>
    </row>
    <row r="1101" spans="1:5" x14ac:dyDescent="0.25">
      <c r="A1101" s="33"/>
      <c r="C1101" s="33"/>
      <c r="D1101" s="33"/>
      <c r="E1101" s="33"/>
    </row>
    <row r="1102" spans="1:5" x14ac:dyDescent="0.25">
      <c r="A1102" s="33"/>
      <c r="C1102" s="33"/>
      <c r="D1102" s="33"/>
      <c r="E1102" s="33"/>
    </row>
    <row r="1103" spans="1:5" x14ac:dyDescent="0.25">
      <c r="A1103" s="33"/>
      <c r="C1103" s="33"/>
      <c r="D1103" s="33"/>
      <c r="E1103" s="33"/>
    </row>
    <row r="1104" spans="1:5" x14ac:dyDescent="0.25">
      <c r="A1104" s="33"/>
      <c r="C1104" s="33"/>
      <c r="D1104" s="33"/>
      <c r="E1104" s="33"/>
    </row>
    <row r="1105" spans="1:5" x14ac:dyDescent="0.25">
      <c r="A1105" s="33"/>
      <c r="C1105" s="33"/>
      <c r="D1105" s="33"/>
      <c r="E1105" s="33"/>
    </row>
    <row r="1106" spans="1:5" x14ac:dyDescent="0.25">
      <c r="A1106" s="33"/>
      <c r="C1106" s="33"/>
      <c r="D1106" s="33"/>
      <c r="E1106" s="33"/>
    </row>
    <row r="1107" spans="1:5" x14ac:dyDescent="0.25">
      <c r="A1107" s="33"/>
      <c r="C1107" s="33"/>
      <c r="D1107" s="33"/>
      <c r="E1107" s="33"/>
    </row>
    <row r="1108" spans="1:5" x14ac:dyDescent="0.25">
      <c r="A1108" s="33"/>
      <c r="C1108" s="33"/>
      <c r="D1108" s="33"/>
      <c r="E1108" s="33"/>
    </row>
    <row r="1109" spans="1:5" x14ac:dyDescent="0.25">
      <c r="A1109" s="33"/>
      <c r="C1109" s="33"/>
      <c r="D1109" s="33"/>
      <c r="E1109" s="33"/>
    </row>
    <row r="1110" spans="1:5" x14ac:dyDescent="0.25">
      <c r="A1110" s="33"/>
      <c r="C1110" s="33"/>
      <c r="D1110" s="33"/>
      <c r="E1110" s="33"/>
    </row>
    <row r="1111" spans="1:5" x14ac:dyDescent="0.25">
      <c r="A1111" s="33"/>
      <c r="C1111" s="33"/>
      <c r="D1111" s="33"/>
      <c r="E1111" s="33"/>
    </row>
    <row r="1112" spans="1:5" x14ac:dyDescent="0.25">
      <c r="A1112" s="33"/>
      <c r="C1112" s="33"/>
      <c r="D1112" s="33"/>
      <c r="E1112" s="33"/>
    </row>
    <row r="1113" spans="1:5" x14ac:dyDescent="0.25">
      <c r="A1113" s="33"/>
      <c r="C1113" s="33"/>
      <c r="D1113" s="33"/>
      <c r="E1113" s="33"/>
    </row>
    <row r="1114" spans="1:5" x14ac:dyDescent="0.25">
      <c r="A1114" s="33"/>
      <c r="C1114" s="33"/>
      <c r="D1114" s="33"/>
      <c r="E1114" s="33"/>
    </row>
    <row r="1115" spans="1:5" x14ac:dyDescent="0.25">
      <c r="A1115" s="33"/>
      <c r="C1115" s="33"/>
      <c r="D1115" s="33"/>
      <c r="E1115" s="33"/>
    </row>
    <row r="1116" spans="1:5" x14ac:dyDescent="0.25">
      <c r="A1116" s="33"/>
      <c r="C1116" s="33"/>
      <c r="D1116" s="33"/>
      <c r="E1116" s="33"/>
    </row>
    <row r="1117" spans="1:5" x14ac:dyDescent="0.25">
      <c r="A1117" s="33"/>
      <c r="C1117" s="33"/>
      <c r="D1117" s="33"/>
      <c r="E1117" s="33"/>
    </row>
    <row r="1118" spans="1:5" x14ac:dyDescent="0.25">
      <c r="A1118" s="33"/>
      <c r="C1118" s="33"/>
      <c r="D1118" s="33"/>
      <c r="E1118" s="33"/>
    </row>
    <row r="1119" spans="1:5" x14ac:dyDescent="0.25">
      <c r="A1119" s="33"/>
      <c r="C1119" s="33"/>
      <c r="D1119" s="33"/>
      <c r="E1119" s="33"/>
    </row>
    <row r="1120" spans="1:5" x14ac:dyDescent="0.25">
      <c r="A1120" s="33"/>
      <c r="C1120" s="33"/>
      <c r="D1120" s="33"/>
      <c r="E1120" s="33"/>
    </row>
    <row r="1121" spans="1:5" x14ac:dyDescent="0.25">
      <c r="A1121" s="33"/>
      <c r="C1121" s="33"/>
      <c r="D1121" s="33"/>
      <c r="E1121" s="33"/>
    </row>
    <row r="1122" spans="1:5" x14ac:dyDescent="0.25">
      <c r="A1122" s="33"/>
      <c r="C1122" s="33"/>
      <c r="D1122" s="33"/>
      <c r="E1122" s="33"/>
    </row>
    <row r="1123" spans="1:5" x14ac:dyDescent="0.25">
      <c r="A1123" s="33"/>
      <c r="C1123" s="33"/>
      <c r="D1123" s="33"/>
      <c r="E1123" s="33"/>
    </row>
    <row r="1124" spans="1:5" x14ac:dyDescent="0.25">
      <c r="A1124" s="33"/>
      <c r="C1124" s="33"/>
      <c r="D1124" s="33"/>
      <c r="E1124" s="33"/>
    </row>
    <row r="1125" spans="1:5" x14ac:dyDescent="0.25">
      <c r="A1125" s="33"/>
      <c r="C1125" s="33"/>
      <c r="D1125" s="33"/>
      <c r="E1125" s="33"/>
    </row>
    <row r="1126" spans="1:5" x14ac:dyDescent="0.25">
      <c r="A1126" s="33"/>
      <c r="C1126" s="33"/>
      <c r="D1126" s="33"/>
      <c r="E1126" s="33"/>
    </row>
    <row r="1127" spans="1:5" x14ac:dyDescent="0.25">
      <c r="A1127" s="33"/>
      <c r="C1127" s="33"/>
      <c r="D1127" s="33"/>
      <c r="E1127" s="33"/>
    </row>
    <row r="1128" spans="1:5" x14ac:dyDescent="0.25">
      <c r="A1128" s="33"/>
      <c r="C1128" s="33"/>
      <c r="D1128" s="33"/>
      <c r="E1128" s="33"/>
    </row>
    <row r="1129" spans="1:5" x14ac:dyDescent="0.25">
      <c r="A1129" s="33"/>
      <c r="C1129" s="33"/>
      <c r="D1129" s="33"/>
      <c r="E1129" s="33"/>
    </row>
    <row r="1130" spans="1:5" x14ac:dyDescent="0.25">
      <c r="A1130" s="33"/>
      <c r="C1130" s="33"/>
      <c r="D1130" s="33"/>
      <c r="E1130" s="33"/>
    </row>
    <row r="1131" spans="1:5" x14ac:dyDescent="0.25">
      <c r="A1131" s="33"/>
      <c r="C1131" s="33"/>
      <c r="D1131" s="33"/>
      <c r="E1131" s="33"/>
    </row>
    <row r="1132" spans="1:5" x14ac:dyDescent="0.25">
      <c r="A1132" s="33"/>
      <c r="C1132" s="33"/>
      <c r="D1132" s="33"/>
      <c r="E1132" s="33"/>
    </row>
    <row r="1133" spans="1:5" x14ac:dyDescent="0.25">
      <c r="A1133" s="33"/>
      <c r="C1133" s="33"/>
      <c r="D1133" s="33"/>
      <c r="E1133" s="33"/>
    </row>
    <row r="1134" spans="1:5" x14ac:dyDescent="0.25">
      <c r="A1134" s="33"/>
      <c r="C1134" s="33"/>
      <c r="D1134" s="33"/>
      <c r="E1134" s="33"/>
    </row>
    <row r="1135" spans="1:5" x14ac:dyDescent="0.25">
      <c r="A1135" s="33"/>
      <c r="C1135" s="33"/>
      <c r="D1135" s="33"/>
      <c r="E1135" s="33"/>
    </row>
    <row r="1136" spans="1:5" x14ac:dyDescent="0.25">
      <c r="A1136" s="33"/>
      <c r="C1136" s="33"/>
      <c r="D1136" s="33"/>
      <c r="E1136" s="33"/>
    </row>
    <row r="1137" spans="1:5" x14ac:dyDescent="0.25">
      <c r="A1137" s="33"/>
      <c r="C1137" s="33"/>
      <c r="D1137" s="33"/>
      <c r="E1137" s="33"/>
    </row>
    <row r="1138" spans="1:5" x14ac:dyDescent="0.25">
      <c r="A1138" s="33"/>
      <c r="C1138" s="33"/>
      <c r="D1138" s="33"/>
      <c r="E1138" s="33"/>
    </row>
    <row r="1139" spans="1:5" x14ac:dyDescent="0.25">
      <c r="A1139" s="33"/>
      <c r="C1139" s="33"/>
      <c r="D1139" s="33"/>
      <c r="E1139" s="33"/>
    </row>
    <row r="1140" spans="1:5" x14ac:dyDescent="0.25">
      <c r="A1140" s="33"/>
      <c r="C1140" s="33"/>
      <c r="D1140" s="33"/>
      <c r="E1140" s="33"/>
    </row>
    <row r="1141" spans="1:5" x14ac:dyDescent="0.25">
      <c r="A1141" s="33"/>
      <c r="C1141" s="33"/>
      <c r="D1141" s="33"/>
      <c r="E1141" s="33"/>
    </row>
    <row r="1142" spans="1:5" x14ac:dyDescent="0.25">
      <c r="A1142" s="33"/>
      <c r="C1142" s="33"/>
      <c r="D1142" s="33"/>
      <c r="E1142" s="33"/>
    </row>
    <row r="1143" spans="1:5" x14ac:dyDescent="0.25">
      <c r="A1143" s="33"/>
      <c r="C1143" s="33"/>
      <c r="D1143" s="33"/>
      <c r="E1143" s="33"/>
    </row>
    <row r="1144" spans="1:5" x14ac:dyDescent="0.25">
      <c r="A1144" s="33"/>
      <c r="C1144" s="33"/>
      <c r="D1144" s="33"/>
      <c r="E1144" s="33"/>
    </row>
    <row r="1145" spans="1:5" x14ac:dyDescent="0.25">
      <c r="A1145" s="33"/>
      <c r="C1145" s="33"/>
      <c r="D1145" s="33"/>
      <c r="E1145" s="33"/>
    </row>
    <row r="1146" spans="1:5" x14ac:dyDescent="0.25">
      <c r="A1146" s="33"/>
      <c r="C1146" s="33"/>
      <c r="D1146" s="33"/>
      <c r="E1146" s="33"/>
    </row>
    <row r="1147" spans="1:5" x14ac:dyDescent="0.25">
      <c r="A1147" s="33"/>
      <c r="C1147" s="33"/>
      <c r="D1147" s="33"/>
      <c r="E1147" s="33"/>
    </row>
    <row r="1148" spans="1:5" x14ac:dyDescent="0.25">
      <c r="A1148" s="33"/>
      <c r="C1148" s="33"/>
      <c r="D1148" s="33"/>
      <c r="E1148" s="33"/>
    </row>
    <row r="1149" spans="1:5" x14ac:dyDescent="0.25">
      <c r="A1149" s="33"/>
      <c r="C1149" s="33"/>
      <c r="D1149" s="33"/>
      <c r="E1149" s="33"/>
    </row>
    <row r="1150" spans="1:5" x14ac:dyDescent="0.25">
      <c r="A1150" s="33"/>
      <c r="C1150" s="33"/>
      <c r="D1150" s="33"/>
      <c r="E1150" s="33"/>
    </row>
    <row r="1151" spans="1:5" x14ac:dyDescent="0.25">
      <c r="A1151" s="33"/>
      <c r="C1151" s="33"/>
      <c r="D1151" s="33"/>
      <c r="E1151" s="33"/>
    </row>
    <row r="1152" spans="1:5" x14ac:dyDescent="0.25">
      <c r="A1152" s="33"/>
      <c r="C1152" s="33"/>
      <c r="D1152" s="33"/>
      <c r="E1152" s="33"/>
    </row>
    <row r="1153" spans="1:5" x14ac:dyDescent="0.25">
      <c r="A1153" s="33"/>
      <c r="C1153" s="33"/>
      <c r="D1153" s="33"/>
      <c r="E1153" s="33"/>
    </row>
    <row r="1154" spans="1:5" x14ac:dyDescent="0.25">
      <c r="A1154" s="33"/>
      <c r="C1154" s="33"/>
      <c r="D1154" s="33"/>
      <c r="E1154" s="33"/>
    </row>
    <row r="1155" spans="1:5" x14ac:dyDescent="0.25">
      <c r="A1155" s="33"/>
      <c r="C1155" s="33"/>
      <c r="D1155" s="33"/>
      <c r="E1155" s="33"/>
    </row>
    <row r="1156" spans="1:5" x14ac:dyDescent="0.25">
      <c r="A1156" s="33"/>
      <c r="C1156" s="33"/>
      <c r="D1156" s="33"/>
      <c r="E1156" s="33"/>
    </row>
    <row r="1157" spans="1:5" x14ac:dyDescent="0.25">
      <c r="A1157" s="33"/>
      <c r="C1157" s="33"/>
      <c r="D1157" s="33"/>
      <c r="E1157" s="33"/>
    </row>
    <row r="1158" spans="1:5" x14ac:dyDescent="0.25">
      <c r="A1158" s="33"/>
      <c r="C1158" s="33"/>
      <c r="D1158" s="33"/>
      <c r="E1158" s="33"/>
    </row>
    <row r="1159" spans="1:5" x14ac:dyDescent="0.25">
      <c r="A1159" s="33"/>
      <c r="C1159" s="33"/>
      <c r="D1159" s="33"/>
      <c r="E1159" s="33"/>
    </row>
    <row r="1160" spans="1:5" x14ac:dyDescent="0.25">
      <c r="A1160" s="33"/>
      <c r="C1160" s="33"/>
      <c r="D1160" s="33"/>
      <c r="E1160" s="33"/>
    </row>
    <row r="1161" spans="1:5" x14ac:dyDescent="0.25">
      <c r="A1161" s="33"/>
      <c r="C1161" s="33"/>
      <c r="D1161" s="33"/>
      <c r="E1161" s="33"/>
    </row>
    <row r="1162" spans="1:5" x14ac:dyDescent="0.25">
      <c r="A1162" s="33"/>
      <c r="C1162" s="33"/>
      <c r="D1162" s="33"/>
      <c r="E1162" s="33"/>
    </row>
    <row r="1163" spans="1:5" x14ac:dyDescent="0.25">
      <c r="A1163" s="33"/>
      <c r="C1163" s="33"/>
      <c r="D1163" s="33"/>
      <c r="E1163" s="33"/>
    </row>
    <row r="1164" spans="1:5" x14ac:dyDescent="0.25">
      <c r="A1164" s="33"/>
      <c r="C1164" s="33"/>
      <c r="D1164" s="33"/>
      <c r="E1164" s="33"/>
    </row>
    <row r="1165" spans="1:5" x14ac:dyDescent="0.25">
      <c r="A1165" s="33"/>
      <c r="C1165" s="33"/>
      <c r="D1165" s="33"/>
      <c r="E1165" s="33"/>
    </row>
    <row r="1166" spans="1:5" x14ac:dyDescent="0.25">
      <c r="A1166" s="33"/>
      <c r="C1166" s="33"/>
      <c r="D1166" s="33"/>
      <c r="E1166" s="33"/>
    </row>
    <row r="1167" spans="1:5" x14ac:dyDescent="0.25">
      <c r="A1167" s="33"/>
      <c r="C1167" s="33"/>
      <c r="D1167" s="33"/>
      <c r="E1167" s="33"/>
    </row>
    <row r="1168" spans="1:5" x14ac:dyDescent="0.25">
      <c r="A1168" s="33"/>
      <c r="C1168" s="33"/>
      <c r="D1168" s="33"/>
      <c r="E1168" s="33"/>
    </row>
    <row r="1169" spans="1:5" x14ac:dyDescent="0.25">
      <c r="A1169" s="33"/>
      <c r="C1169" s="33"/>
      <c r="D1169" s="33"/>
      <c r="E1169" s="33"/>
    </row>
    <row r="1170" spans="1:5" x14ac:dyDescent="0.25">
      <c r="A1170" s="33"/>
      <c r="C1170" s="33"/>
      <c r="D1170" s="33"/>
      <c r="E1170" s="33"/>
    </row>
    <row r="1171" spans="1:5" x14ac:dyDescent="0.25">
      <c r="A1171" s="33"/>
      <c r="C1171" s="33"/>
      <c r="D1171" s="33"/>
      <c r="E1171" s="33"/>
    </row>
    <row r="1172" spans="1:5" x14ac:dyDescent="0.25">
      <c r="A1172" s="33"/>
      <c r="C1172" s="33"/>
      <c r="D1172" s="33"/>
      <c r="E1172" s="33"/>
    </row>
    <row r="1173" spans="1:5" x14ac:dyDescent="0.25">
      <c r="A1173" s="33"/>
      <c r="C1173" s="33"/>
      <c r="D1173" s="33"/>
      <c r="E1173" s="33"/>
    </row>
    <row r="1174" spans="1:5" x14ac:dyDescent="0.25">
      <c r="A1174" s="33"/>
      <c r="C1174" s="33"/>
      <c r="D1174" s="33"/>
      <c r="E1174" s="33"/>
    </row>
    <row r="1175" spans="1:5" x14ac:dyDescent="0.25">
      <c r="A1175" s="33"/>
      <c r="C1175" s="33"/>
      <c r="D1175" s="33"/>
      <c r="E1175" s="33"/>
    </row>
    <row r="1176" spans="1:5" x14ac:dyDescent="0.25">
      <c r="A1176" s="33"/>
      <c r="C1176" s="33"/>
      <c r="D1176" s="33"/>
      <c r="E1176" s="33"/>
    </row>
    <row r="1177" spans="1:5" x14ac:dyDescent="0.25">
      <c r="A1177" s="33"/>
      <c r="C1177" s="33"/>
      <c r="D1177" s="33"/>
      <c r="E1177" s="33"/>
    </row>
    <row r="1178" spans="1:5" x14ac:dyDescent="0.25">
      <c r="A1178" s="33"/>
      <c r="C1178" s="33"/>
      <c r="D1178" s="33"/>
      <c r="E1178" s="33"/>
    </row>
    <row r="1179" spans="1:5" x14ac:dyDescent="0.25">
      <c r="A1179" s="33"/>
      <c r="C1179" s="33"/>
      <c r="D1179" s="33"/>
      <c r="E1179" s="33"/>
    </row>
    <row r="1180" spans="1:5" x14ac:dyDescent="0.25">
      <c r="A1180" s="33"/>
      <c r="C1180" s="33"/>
      <c r="D1180" s="33"/>
      <c r="E1180" s="33"/>
    </row>
    <row r="1181" spans="1:5" x14ac:dyDescent="0.25">
      <c r="A1181" s="33"/>
      <c r="C1181" s="33"/>
      <c r="D1181" s="33"/>
      <c r="E1181" s="33"/>
    </row>
    <row r="1182" spans="1:5" x14ac:dyDescent="0.25">
      <c r="A1182" s="33"/>
      <c r="C1182" s="33"/>
      <c r="D1182" s="33"/>
      <c r="E1182" s="33"/>
    </row>
    <row r="1183" spans="1:5" x14ac:dyDescent="0.25">
      <c r="A1183" s="33"/>
      <c r="C1183" s="33"/>
      <c r="D1183" s="33"/>
      <c r="E1183" s="33"/>
    </row>
    <row r="1184" spans="1:5" x14ac:dyDescent="0.25">
      <c r="A1184" s="33"/>
      <c r="C1184" s="33"/>
      <c r="D1184" s="33"/>
      <c r="E1184" s="33"/>
    </row>
    <row r="1185" spans="1:5" x14ac:dyDescent="0.25">
      <c r="A1185" s="33"/>
      <c r="C1185" s="33"/>
      <c r="D1185" s="33"/>
      <c r="E1185" s="33"/>
    </row>
    <row r="1186" spans="1:5" x14ac:dyDescent="0.25">
      <c r="A1186" s="33"/>
      <c r="C1186" s="33"/>
      <c r="D1186" s="33"/>
      <c r="E1186" s="33"/>
    </row>
    <row r="1187" spans="1:5" x14ac:dyDescent="0.25">
      <c r="A1187" s="33"/>
      <c r="C1187" s="33"/>
      <c r="D1187" s="33"/>
      <c r="E1187" s="33"/>
    </row>
    <row r="1188" spans="1:5" x14ac:dyDescent="0.25">
      <c r="A1188" s="33"/>
      <c r="C1188" s="33"/>
      <c r="D1188" s="33"/>
      <c r="E1188" s="33"/>
    </row>
    <row r="1189" spans="1:5" x14ac:dyDescent="0.25">
      <c r="A1189" s="33"/>
      <c r="C1189" s="33"/>
      <c r="D1189" s="33"/>
      <c r="E1189" s="33"/>
    </row>
    <row r="1190" spans="1:5" x14ac:dyDescent="0.25">
      <c r="A1190" s="33"/>
      <c r="C1190" s="33"/>
      <c r="D1190" s="33"/>
      <c r="E1190" s="33"/>
    </row>
    <row r="1191" spans="1:5" x14ac:dyDescent="0.25">
      <c r="A1191" s="33"/>
      <c r="C1191" s="33"/>
      <c r="D1191" s="33"/>
      <c r="E1191" s="33"/>
    </row>
    <row r="1192" spans="1:5" x14ac:dyDescent="0.25">
      <c r="A1192" s="33"/>
      <c r="C1192" s="33"/>
      <c r="D1192" s="33"/>
      <c r="E1192" s="33"/>
    </row>
    <row r="1193" spans="1:5" x14ac:dyDescent="0.25">
      <c r="A1193" s="33"/>
      <c r="C1193" s="33"/>
      <c r="D1193" s="33"/>
      <c r="E1193" s="33"/>
    </row>
    <row r="1194" spans="1:5" x14ac:dyDescent="0.25">
      <c r="A1194" s="33"/>
      <c r="C1194" s="33"/>
      <c r="D1194" s="33"/>
      <c r="E1194" s="33"/>
    </row>
    <row r="1195" spans="1:5" x14ac:dyDescent="0.25">
      <c r="A1195" s="33"/>
      <c r="C1195" s="33"/>
      <c r="D1195" s="33"/>
      <c r="E1195" s="33"/>
    </row>
    <row r="1196" spans="1:5" x14ac:dyDescent="0.25">
      <c r="A1196" s="33"/>
      <c r="C1196" s="33"/>
      <c r="D1196" s="33"/>
      <c r="E1196" s="33"/>
    </row>
    <row r="1197" spans="1:5" x14ac:dyDescent="0.25">
      <c r="A1197" s="33"/>
      <c r="C1197" s="33"/>
      <c r="D1197" s="33"/>
      <c r="E1197" s="33"/>
    </row>
    <row r="1198" spans="1:5" x14ac:dyDescent="0.25">
      <c r="A1198" s="33"/>
      <c r="C1198" s="33"/>
      <c r="D1198" s="33"/>
      <c r="E1198" s="33"/>
    </row>
    <row r="1199" spans="1:5" x14ac:dyDescent="0.25">
      <c r="A1199" s="33"/>
      <c r="C1199" s="33"/>
      <c r="D1199" s="33"/>
      <c r="E1199" s="33"/>
    </row>
    <row r="1200" spans="1:5" x14ac:dyDescent="0.25">
      <c r="A1200" s="33"/>
      <c r="C1200" s="33"/>
      <c r="D1200" s="33"/>
      <c r="E1200" s="33"/>
    </row>
    <row r="1201" spans="1:5" x14ac:dyDescent="0.25">
      <c r="A1201" s="33"/>
      <c r="C1201" s="33"/>
      <c r="D1201" s="33"/>
      <c r="E1201" s="33"/>
    </row>
    <row r="1202" spans="1:5" x14ac:dyDescent="0.25">
      <c r="A1202" s="33"/>
      <c r="C1202" s="33"/>
      <c r="D1202" s="33"/>
      <c r="E1202" s="33"/>
    </row>
    <row r="1203" spans="1:5" x14ac:dyDescent="0.25">
      <c r="A1203" s="33"/>
      <c r="C1203" s="33"/>
      <c r="D1203" s="33"/>
      <c r="E1203" s="33"/>
    </row>
    <row r="1204" spans="1:5" x14ac:dyDescent="0.25">
      <c r="A1204" s="33"/>
      <c r="C1204" s="33"/>
      <c r="D1204" s="33"/>
      <c r="E1204" s="33"/>
    </row>
    <row r="1205" spans="1:5" x14ac:dyDescent="0.25">
      <c r="A1205" s="33"/>
      <c r="C1205" s="33"/>
      <c r="D1205" s="33"/>
      <c r="E1205" s="33"/>
    </row>
    <row r="1206" spans="1:5" x14ac:dyDescent="0.25">
      <c r="A1206" s="33"/>
      <c r="C1206" s="33"/>
      <c r="D1206" s="33"/>
      <c r="E1206" s="33"/>
    </row>
    <row r="1207" spans="1:5" x14ac:dyDescent="0.25">
      <c r="A1207" s="33"/>
      <c r="C1207" s="33"/>
      <c r="D1207" s="33"/>
      <c r="E1207" s="33"/>
    </row>
    <row r="1208" spans="1:5" x14ac:dyDescent="0.25">
      <c r="A1208" s="33"/>
      <c r="C1208" s="33"/>
      <c r="D1208" s="33"/>
      <c r="E1208" s="33"/>
    </row>
    <row r="1209" spans="1:5" x14ac:dyDescent="0.25">
      <c r="A1209" s="33"/>
      <c r="C1209" s="33"/>
      <c r="D1209" s="33"/>
      <c r="E1209" s="33"/>
    </row>
    <row r="1210" spans="1:5" x14ac:dyDescent="0.25">
      <c r="A1210" s="33"/>
      <c r="C1210" s="33"/>
      <c r="D1210" s="33"/>
      <c r="E1210" s="33"/>
    </row>
    <row r="1211" spans="1:5" x14ac:dyDescent="0.25">
      <c r="A1211" s="33"/>
      <c r="C1211" s="33"/>
      <c r="D1211" s="33"/>
      <c r="E1211" s="33"/>
    </row>
    <row r="1212" spans="1:5" x14ac:dyDescent="0.25">
      <c r="A1212" s="33"/>
      <c r="C1212" s="33"/>
      <c r="D1212" s="33"/>
      <c r="E1212" s="33"/>
    </row>
    <row r="1213" spans="1:5" x14ac:dyDescent="0.25">
      <c r="A1213" s="33"/>
      <c r="C1213" s="33"/>
      <c r="D1213" s="33"/>
      <c r="E1213" s="33"/>
    </row>
    <row r="1214" spans="1:5" x14ac:dyDescent="0.25">
      <c r="A1214" s="33"/>
      <c r="C1214" s="33"/>
      <c r="D1214" s="33"/>
      <c r="E1214" s="33"/>
    </row>
    <row r="1215" spans="1:5" x14ac:dyDescent="0.25">
      <c r="A1215" s="33"/>
      <c r="C1215" s="33"/>
      <c r="D1215" s="33"/>
      <c r="E1215" s="33"/>
    </row>
    <row r="1216" spans="1:5" x14ac:dyDescent="0.25">
      <c r="A1216" s="33"/>
      <c r="C1216" s="33"/>
      <c r="D1216" s="33"/>
      <c r="E1216" s="33"/>
    </row>
    <row r="1217" spans="1:5" x14ac:dyDescent="0.25">
      <c r="A1217" s="33"/>
      <c r="C1217" s="33"/>
      <c r="D1217" s="33"/>
      <c r="E1217" s="33"/>
    </row>
    <row r="1218" spans="1:5" x14ac:dyDescent="0.25">
      <c r="A1218" s="33"/>
      <c r="C1218" s="33"/>
      <c r="D1218" s="33"/>
      <c r="E1218" s="33"/>
    </row>
    <row r="1219" spans="1:5" x14ac:dyDescent="0.25">
      <c r="A1219" s="33"/>
      <c r="C1219" s="33"/>
      <c r="D1219" s="33"/>
      <c r="E1219" s="33"/>
    </row>
    <row r="1220" spans="1:5" x14ac:dyDescent="0.25">
      <c r="A1220" s="33"/>
      <c r="C1220" s="33"/>
      <c r="D1220" s="33"/>
      <c r="E1220" s="33"/>
    </row>
    <row r="1221" spans="1:5" x14ac:dyDescent="0.25">
      <c r="A1221" s="33"/>
      <c r="C1221" s="33"/>
      <c r="D1221" s="33"/>
      <c r="E1221" s="33"/>
    </row>
    <row r="1222" spans="1:5" x14ac:dyDescent="0.25">
      <c r="A1222" s="33"/>
      <c r="C1222" s="33"/>
      <c r="D1222" s="33"/>
      <c r="E1222" s="33"/>
    </row>
    <row r="1223" spans="1:5" x14ac:dyDescent="0.25">
      <c r="A1223" s="33"/>
      <c r="C1223" s="33"/>
      <c r="D1223" s="33"/>
      <c r="E1223" s="33"/>
    </row>
    <row r="1224" spans="1:5" x14ac:dyDescent="0.25">
      <c r="A1224" s="33"/>
      <c r="C1224" s="33"/>
      <c r="D1224" s="33"/>
      <c r="E1224" s="33"/>
    </row>
    <row r="1225" spans="1:5" x14ac:dyDescent="0.25">
      <c r="A1225" s="33"/>
      <c r="C1225" s="33"/>
      <c r="D1225" s="33"/>
      <c r="E1225" s="33"/>
    </row>
    <row r="1226" spans="1:5" x14ac:dyDescent="0.25">
      <c r="A1226" s="33"/>
      <c r="C1226" s="33"/>
      <c r="D1226" s="33"/>
      <c r="E1226" s="33"/>
    </row>
    <row r="1227" spans="1:5" x14ac:dyDescent="0.25">
      <c r="A1227" s="33"/>
      <c r="C1227" s="33"/>
      <c r="D1227" s="33"/>
      <c r="E1227" s="33"/>
    </row>
    <row r="1228" spans="1:5" x14ac:dyDescent="0.25">
      <c r="A1228" s="33"/>
      <c r="C1228" s="33"/>
      <c r="D1228" s="33"/>
      <c r="E1228" s="33"/>
    </row>
    <row r="1229" spans="1:5" x14ac:dyDescent="0.25">
      <c r="A1229" s="33"/>
      <c r="C1229" s="33"/>
      <c r="D1229" s="33"/>
      <c r="E1229" s="33"/>
    </row>
    <row r="1230" spans="1:5" x14ac:dyDescent="0.25">
      <c r="A1230" s="33"/>
      <c r="C1230" s="33"/>
      <c r="D1230" s="33"/>
      <c r="E1230" s="33"/>
    </row>
    <row r="1231" spans="1:5" x14ac:dyDescent="0.25">
      <c r="A1231" s="33"/>
      <c r="C1231" s="33"/>
      <c r="D1231" s="33"/>
      <c r="E1231" s="33"/>
    </row>
    <row r="1232" spans="1:5" x14ac:dyDescent="0.25">
      <c r="A1232" s="33"/>
      <c r="C1232" s="33"/>
      <c r="D1232" s="33"/>
      <c r="E1232" s="33"/>
    </row>
    <row r="1233" spans="1:5" x14ac:dyDescent="0.25">
      <c r="A1233" s="33"/>
      <c r="C1233" s="33"/>
      <c r="D1233" s="33"/>
      <c r="E1233" s="33"/>
    </row>
    <row r="1234" spans="1:5" x14ac:dyDescent="0.25">
      <c r="A1234" s="33"/>
      <c r="C1234" s="33"/>
      <c r="D1234" s="33"/>
      <c r="E1234" s="33"/>
    </row>
    <row r="1235" spans="1:5" x14ac:dyDescent="0.25">
      <c r="A1235" s="33"/>
      <c r="C1235" s="33"/>
      <c r="D1235" s="33"/>
      <c r="E1235" s="33"/>
    </row>
    <row r="1236" spans="1:5" x14ac:dyDescent="0.25">
      <c r="A1236" s="33"/>
      <c r="C1236" s="33"/>
      <c r="D1236" s="33"/>
      <c r="E1236" s="33"/>
    </row>
    <row r="1237" spans="1:5" x14ac:dyDescent="0.25">
      <c r="A1237" s="33"/>
      <c r="C1237" s="33"/>
      <c r="D1237" s="33"/>
      <c r="E1237" s="33"/>
    </row>
    <row r="1238" spans="1:5" x14ac:dyDescent="0.25">
      <c r="A1238" s="33"/>
      <c r="C1238" s="33"/>
      <c r="D1238" s="33"/>
      <c r="E1238" s="33"/>
    </row>
    <row r="1239" spans="1:5" x14ac:dyDescent="0.25">
      <c r="A1239" s="33"/>
      <c r="C1239" s="33"/>
      <c r="D1239" s="33"/>
      <c r="E1239" s="33"/>
    </row>
    <row r="1240" spans="1:5" x14ac:dyDescent="0.25">
      <c r="A1240" s="33"/>
      <c r="C1240" s="33"/>
      <c r="D1240" s="33"/>
      <c r="E1240" s="33"/>
    </row>
    <row r="1241" spans="1:5" x14ac:dyDescent="0.25">
      <c r="A1241" s="33"/>
      <c r="C1241" s="33"/>
      <c r="D1241" s="33"/>
      <c r="E1241" s="33"/>
    </row>
    <row r="1242" spans="1:5" x14ac:dyDescent="0.25">
      <c r="A1242" s="33"/>
      <c r="C1242" s="33"/>
      <c r="D1242" s="33"/>
      <c r="E1242" s="33"/>
    </row>
    <row r="1243" spans="1:5" x14ac:dyDescent="0.25">
      <c r="A1243" s="33"/>
      <c r="C1243" s="33"/>
      <c r="D1243" s="33"/>
      <c r="E1243" s="33"/>
    </row>
    <row r="1244" spans="1:5" x14ac:dyDescent="0.25">
      <c r="A1244" s="33"/>
      <c r="C1244" s="33"/>
      <c r="D1244" s="33"/>
      <c r="E1244" s="33"/>
    </row>
    <row r="1245" spans="1:5" x14ac:dyDescent="0.25">
      <c r="A1245" s="33"/>
      <c r="C1245" s="33"/>
      <c r="D1245" s="33"/>
      <c r="E1245" s="33"/>
    </row>
    <row r="1246" spans="1:5" x14ac:dyDescent="0.25">
      <c r="A1246" s="33"/>
      <c r="C1246" s="33"/>
      <c r="D1246" s="33"/>
      <c r="E1246" s="33"/>
    </row>
    <row r="1247" spans="1:5" x14ac:dyDescent="0.25">
      <c r="A1247" s="33"/>
      <c r="C1247" s="33"/>
      <c r="D1247" s="33"/>
      <c r="E1247" s="33"/>
    </row>
    <row r="1248" spans="1:5" x14ac:dyDescent="0.25">
      <c r="A1248" s="33"/>
      <c r="C1248" s="33"/>
      <c r="D1248" s="33"/>
      <c r="E1248" s="33"/>
    </row>
    <row r="1249" spans="1:5" x14ac:dyDescent="0.25">
      <c r="A1249" s="33"/>
      <c r="C1249" s="33"/>
      <c r="D1249" s="33"/>
      <c r="E1249" s="33"/>
    </row>
    <row r="1250" spans="1:5" x14ac:dyDescent="0.25">
      <c r="A1250" s="33"/>
      <c r="C1250" s="33"/>
      <c r="D1250" s="33"/>
      <c r="E1250" s="33"/>
    </row>
    <row r="1251" spans="1:5" x14ac:dyDescent="0.25">
      <c r="A1251" s="33"/>
      <c r="C1251" s="33"/>
      <c r="D1251" s="33"/>
      <c r="E1251" s="33"/>
    </row>
    <row r="1252" spans="1:5" x14ac:dyDescent="0.25">
      <c r="A1252" s="33"/>
      <c r="C1252" s="33"/>
      <c r="D1252" s="33"/>
      <c r="E1252" s="33"/>
    </row>
    <row r="1253" spans="1:5" x14ac:dyDescent="0.25">
      <c r="A1253" s="33"/>
      <c r="C1253" s="33"/>
      <c r="D1253" s="33"/>
      <c r="E1253" s="33"/>
    </row>
    <row r="1254" spans="1:5" x14ac:dyDescent="0.25">
      <c r="A1254" s="33"/>
      <c r="C1254" s="33"/>
      <c r="D1254" s="33"/>
      <c r="E1254" s="33"/>
    </row>
    <row r="1255" spans="1:5" x14ac:dyDescent="0.25">
      <c r="A1255" s="33"/>
      <c r="C1255" s="33"/>
      <c r="D1255" s="33"/>
      <c r="E1255" s="33"/>
    </row>
    <row r="1256" spans="1:5" x14ac:dyDescent="0.25">
      <c r="A1256" s="33"/>
      <c r="C1256" s="33"/>
      <c r="D1256" s="33"/>
      <c r="E1256" s="33"/>
    </row>
    <row r="1257" spans="1:5" x14ac:dyDescent="0.25">
      <c r="A1257" s="33"/>
      <c r="C1257" s="33"/>
      <c r="D1257" s="33"/>
      <c r="E1257" s="33"/>
    </row>
    <row r="1258" spans="1:5" x14ac:dyDescent="0.25">
      <c r="A1258" s="33"/>
      <c r="C1258" s="33"/>
      <c r="D1258" s="33"/>
      <c r="E1258" s="33"/>
    </row>
    <row r="1259" spans="1:5" x14ac:dyDescent="0.25">
      <c r="A1259" s="33"/>
      <c r="C1259" s="33"/>
      <c r="D1259" s="33"/>
      <c r="E1259" s="33"/>
    </row>
    <row r="1260" spans="1:5" x14ac:dyDescent="0.25">
      <c r="A1260" s="33"/>
      <c r="C1260" s="33"/>
      <c r="D1260" s="33"/>
      <c r="E1260" s="33"/>
    </row>
    <row r="1261" spans="1:5" x14ac:dyDescent="0.25">
      <c r="A1261" s="33"/>
      <c r="C1261" s="33"/>
      <c r="D1261" s="33"/>
      <c r="E1261" s="33"/>
    </row>
    <row r="1262" spans="1:5" x14ac:dyDescent="0.25">
      <c r="A1262" s="33"/>
      <c r="C1262" s="33"/>
      <c r="D1262" s="33"/>
      <c r="E1262" s="33"/>
    </row>
    <row r="1263" spans="1:5" x14ac:dyDescent="0.25">
      <c r="A1263" s="33"/>
      <c r="C1263" s="33"/>
      <c r="D1263" s="33"/>
      <c r="E1263" s="33"/>
    </row>
    <row r="1264" spans="1:5" x14ac:dyDescent="0.25">
      <c r="A1264" s="33"/>
      <c r="C1264" s="33"/>
      <c r="D1264" s="33"/>
      <c r="E1264" s="33"/>
    </row>
    <row r="1265" spans="1:5" x14ac:dyDescent="0.25">
      <c r="A1265" s="33"/>
      <c r="C1265" s="33"/>
      <c r="D1265" s="33"/>
      <c r="E1265" s="33"/>
    </row>
    <row r="1266" spans="1:5" x14ac:dyDescent="0.25">
      <c r="A1266" s="33"/>
      <c r="C1266" s="33"/>
      <c r="D1266" s="33"/>
      <c r="E1266" s="33"/>
    </row>
    <row r="1267" spans="1:5" x14ac:dyDescent="0.25">
      <c r="A1267" s="33"/>
      <c r="C1267" s="33"/>
      <c r="D1267" s="33"/>
      <c r="E1267" s="33"/>
    </row>
    <row r="1268" spans="1:5" x14ac:dyDescent="0.25">
      <c r="A1268" s="33"/>
      <c r="C1268" s="33"/>
      <c r="D1268" s="33"/>
      <c r="E1268" s="33"/>
    </row>
    <row r="1269" spans="1:5" x14ac:dyDescent="0.25">
      <c r="A1269" s="33"/>
      <c r="C1269" s="33"/>
      <c r="D1269" s="33"/>
      <c r="E1269" s="33"/>
    </row>
    <row r="1270" spans="1:5" x14ac:dyDescent="0.25">
      <c r="A1270" s="33"/>
      <c r="C1270" s="33"/>
      <c r="D1270" s="33"/>
      <c r="E1270" s="33"/>
    </row>
    <row r="1271" spans="1:5" x14ac:dyDescent="0.25">
      <c r="A1271" s="33"/>
      <c r="C1271" s="33"/>
      <c r="D1271" s="33"/>
      <c r="E1271" s="33"/>
    </row>
    <row r="1272" spans="1:5" x14ac:dyDescent="0.25">
      <c r="A1272" s="33"/>
      <c r="C1272" s="33"/>
      <c r="D1272" s="33"/>
      <c r="E1272" s="33"/>
    </row>
    <row r="1273" spans="1:5" x14ac:dyDescent="0.25">
      <c r="A1273" s="33"/>
      <c r="C1273" s="33"/>
      <c r="D1273" s="33"/>
      <c r="E1273" s="33"/>
    </row>
    <row r="1274" spans="1:5" x14ac:dyDescent="0.25">
      <c r="A1274" s="33"/>
      <c r="C1274" s="33"/>
      <c r="D1274" s="33"/>
      <c r="E1274" s="33"/>
    </row>
    <row r="1275" spans="1:5" x14ac:dyDescent="0.25">
      <c r="A1275" s="33"/>
      <c r="C1275" s="33"/>
      <c r="D1275" s="33"/>
      <c r="E1275" s="33"/>
    </row>
    <row r="1276" spans="1:5" x14ac:dyDescent="0.25">
      <c r="A1276" s="33"/>
      <c r="C1276" s="33"/>
      <c r="D1276" s="33"/>
      <c r="E1276" s="33"/>
    </row>
    <row r="1277" spans="1:5" x14ac:dyDescent="0.25">
      <c r="A1277" s="33"/>
      <c r="C1277" s="33"/>
      <c r="D1277" s="33"/>
      <c r="E1277" s="33"/>
    </row>
    <row r="1278" spans="1:5" x14ac:dyDescent="0.25">
      <c r="A1278" s="33"/>
      <c r="C1278" s="33"/>
      <c r="D1278" s="33"/>
      <c r="E1278" s="33"/>
    </row>
    <row r="1279" spans="1:5" x14ac:dyDescent="0.25">
      <c r="A1279" s="33"/>
      <c r="C1279" s="33"/>
      <c r="D1279" s="33"/>
      <c r="E1279" s="33"/>
    </row>
    <row r="1280" spans="1:5" x14ac:dyDescent="0.25">
      <c r="A1280" s="33"/>
      <c r="C1280" s="33"/>
      <c r="D1280" s="33"/>
      <c r="E1280" s="33"/>
    </row>
    <row r="1281" spans="1:5" x14ac:dyDescent="0.25">
      <c r="A1281" s="33"/>
      <c r="C1281" s="33"/>
      <c r="D1281" s="33"/>
      <c r="E1281" s="33"/>
    </row>
    <row r="1282" spans="1:5" x14ac:dyDescent="0.25">
      <c r="A1282" s="33"/>
      <c r="C1282" s="33"/>
      <c r="D1282" s="33"/>
      <c r="E1282" s="33"/>
    </row>
    <row r="1283" spans="1:5" x14ac:dyDescent="0.25">
      <c r="A1283" s="33"/>
      <c r="C1283" s="33"/>
      <c r="D1283" s="33"/>
      <c r="E1283" s="33"/>
    </row>
    <row r="1284" spans="1:5" x14ac:dyDescent="0.25">
      <c r="A1284" s="33"/>
      <c r="C1284" s="33"/>
      <c r="D1284" s="33"/>
      <c r="E1284" s="33"/>
    </row>
    <row r="1285" spans="1:5" x14ac:dyDescent="0.25">
      <c r="A1285" s="33"/>
      <c r="C1285" s="33"/>
      <c r="D1285" s="33"/>
      <c r="E1285" s="33"/>
    </row>
    <row r="1286" spans="1:5" x14ac:dyDescent="0.25">
      <c r="A1286" s="33"/>
      <c r="C1286" s="33"/>
      <c r="D1286" s="33"/>
      <c r="E1286" s="33"/>
    </row>
    <row r="1287" spans="1:5" x14ac:dyDescent="0.25">
      <c r="A1287" s="33"/>
      <c r="C1287" s="33"/>
      <c r="D1287" s="33"/>
      <c r="E1287" s="33"/>
    </row>
    <row r="1288" spans="1:5" x14ac:dyDescent="0.25">
      <c r="A1288" s="33"/>
      <c r="C1288" s="33"/>
      <c r="D1288" s="33"/>
      <c r="E1288" s="33"/>
    </row>
    <row r="1289" spans="1:5" x14ac:dyDescent="0.25">
      <c r="A1289" s="33"/>
      <c r="C1289" s="33"/>
      <c r="D1289" s="33"/>
      <c r="E1289" s="33"/>
    </row>
    <row r="1290" spans="1:5" x14ac:dyDescent="0.25">
      <c r="A1290" s="33"/>
      <c r="C1290" s="33"/>
      <c r="D1290" s="33"/>
      <c r="E1290" s="33"/>
    </row>
    <row r="1291" spans="1:5" x14ac:dyDescent="0.25">
      <c r="A1291" s="33"/>
      <c r="C1291" s="33"/>
      <c r="D1291" s="33"/>
      <c r="E1291" s="33"/>
    </row>
    <row r="1292" spans="1:5" x14ac:dyDescent="0.25">
      <c r="A1292" s="33"/>
      <c r="C1292" s="33"/>
      <c r="D1292" s="33"/>
      <c r="E1292" s="33"/>
    </row>
    <row r="1293" spans="1:5" x14ac:dyDescent="0.25">
      <c r="A1293" s="33"/>
      <c r="C1293" s="33"/>
      <c r="D1293" s="33"/>
      <c r="E1293" s="33"/>
    </row>
    <row r="1294" spans="1:5" x14ac:dyDescent="0.25">
      <c r="A1294" s="33"/>
      <c r="C1294" s="33"/>
      <c r="D1294" s="33"/>
      <c r="E1294" s="33"/>
    </row>
    <row r="1295" spans="1:5" x14ac:dyDescent="0.25">
      <c r="A1295" s="33"/>
      <c r="C1295" s="33"/>
      <c r="D1295" s="33"/>
      <c r="E1295" s="33"/>
    </row>
    <row r="1296" spans="1:5" x14ac:dyDescent="0.25">
      <c r="A1296" s="33"/>
      <c r="C1296" s="33"/>
      <c r="D1296" s="33"/>
      <c r="E1296" s="33"/>
    </row>
    <row r="1297" spans="1:5" x14ac:dyDescent="0.25">
      <c r="A1297" s="33"/>
      <c r="C1297" s="33"/>
      <c r="D1297" s="33"/>
      <c r="E1297" s="33"/>
    </row>
    <row r="1298" spans="1:5" x14ac:dyDescent="0.25">
      <c r="A1298" s="33"/>
      <c r="C1298" s="33"/>
      <c r="D1298" s="33"/>
      <c r="E1298" s="33"/>
    </row>
    <row r="1299" spans="1:5" x14ac:dyDescent="0.25">
      <c r="A1299" s="33"/>
      <c r="C1299" s="33"/>
      <c r="D1299" s="33"/>
      <c r="E1299" s="33"/>
    </row>
    <row r="1300" spans="1:5" x14ac:dyDescent="0.25">
      <c r="A1300" s="33"/>
      <c r="C1300" s="33"/>
      <c r="D1300" s="33"/>
      <c r="E1300" s="33"/>
    </row>
    <row r="1301" spans="1:5" x14ac:dyDescent="0.25">
      <c r="A1301" s="33"/>
      <c r="C1301" s="33"/>
      <c r="D1301" s="33"/>
      <c r="E1301" s="33"/>
    </row>
    <row r="1302" spans="1:5" x14ac:dyDescent="0.25">
      <c r="A1302" s="33"/>
      <c r="C1302" s="33"/>
      <c r="D1302" s="33"/>
      <c r="E1302" s="33"/>
    </row>
    <row r="1303" spans="1:5" x14ac:dyDescent="0.25">
      <c r="A1303" s="33"/>
      <c r="C1303" s="33"/>
      <c r="D1303" s="33"/>
      <c r="E1303" s="33"/>
    </row>
    <row r="1304" spans="1:5" x14ac:dyDescent="0.25">
      <c r="A1304" s="33"/>
      <c r="C1304" s="33"/>
      <c r="D1304" s="33"/>
      <c r="E1304" s="33"/>
    </row>
    <row r="1305" spans="1:5" x14ac:dyDescent="0.25">
      <c r="A1305" s="33"/>
      <c r="C1305" s="33"/>
      <c r="D1305" s="33"/>
      <c r="E1305" s="33"/>
    </row>
    <row r="1306" spans="1:5" x14ac:dyDescent="0.25">
      <c r="A1306" s="33"/>
      <c r="C1306" s="33"/>
      <c r="D1306" s="33"/>
      <c r="E1306" s="33"/>
    </row>
    <row r="1307" spans="1:5" x14ac:dyDescent="0.25">
      <c r="A1307" s="33"/>
      <c r="C1307" s="33"/>
      <c r="D1307" s="33"/>
      <c r="E1307" s="33"/>
    </row>
    <row r="1308" spans="1:5" x14ac:dyDescent="0.25">
      <c r="A1308" s="33"/>
      <c r="C1308" s="33"/>
      <c r="D1308" s="33"/>
      <c r="E1308" s="33"/>
    </row>
    <row r="1309" spans="1:5" x14ac:dyDescent="0.25">
      <c r="A1309" s="33"/>
      <c r="C1309" s="33"/>
      <c r="D1309" s="33"/>
      <c r="E1309" s="33"/>
    </row>
    <row r="1310" spans="1:5" x14ac:dyDescent="0.25">
      <c r="A1310" s="33"/>
      <c r="C1310" s="33"/>
      <c r="D1310" s="33"/>
      <c r="E1310" s="33"/>
    </row>
    <row r="1311" spans="1:5" x14ac:dyDescent="0.25">
      <c r="A1311" s="33"/>
      <c r="C1311" s="33"/>
      <c r="D1311" s="33"/>
      <c r="E1311" s="33"/>
    </row>
    <row r="1312" spans="1:5" x14ac:dyDescent="0.25">
      <c r="A1312" s="33"/>
      <c r="C1312" s="33"/>
      <c r="D1312" s="33"/>
      <c r="E1312" s="33"/>
    </row>
    <row r="1313" spans="1:5" x14ac:dyDescent="0.25">
      <c r="A1313" s="33"/>
      <c r="C1313" s="33"/>
      <c r="D1313" s="33"/>
      <c r="E1313" s="33"/>
    </row>
    <row r="1314" spans="1:5" x14ac:dyDescent="0.25">
      <c r="A1314" s="33"/>
      <c r="C1314" s="33"/>
      <c r="D1314" s="33"/>
      <c r="E1314" s="33"/>
    </row>
    <row r="1315" spans="1:5" x14ac:dyDescent="0.25">
      <c r="A1315" s="33"/>
      <c r="C1315" s="33"/>
      <c r="D1315" s="33"/>
      <c r="E1315" s="33"/>
    </row>
    <row r="1316" spans="1:5" x14ac:dyDescent="0.25">
      <c r="A1316" s="33"/>
      <c r="C1316" s="33"/>
      <c r="D1316" s="33"/>
      <c r="E1316" s="33"/>
    </row>
    <row r="1317" spans="1:5" x14ac:dyDescent="0.25">
      <c r="A1317" s="33"/>
      <c r="C1317" s="33"/>
      <c r="D1317" s="33"/>
      <c r="E1317" s="33"/>
    </row>
    <row r="1318" spans="1:5" x14ac:dyDescent="0.25">
      <c r="A1318" s="33"/>
      <c r="C1318" s="33"/>
      <c r="D1318" s="33"/>
      <c r="E1318" s="33"/>
    </row>
    <row r="1319" spans="1:5" x14ac:dyDescent="0.25">
      <c r="A1319" s="33"/>
      <c r="C1319" s="33"/>
      <c r="D1319" s="33"/>
      <c r="E1319" s="33"/>
    </row>
    <row r="1320" spans="1:5" x14ac:dyDescent="0.25">
      <c r="A1320" s="33"/>
      <c r="C1320" s="33"/>
      <c r="D1320" s="33"/>
      <c r="E1320" s="33"/>
    </row>
    <row r="1321" spans="1:5" x14ac:dyDescent="0.25">
      <c r="A1321" s="33"/>
      <c r="C1321" s="33"/>
      <c r="D1321" s="33"/>
      <c r="E1321" s="33"/>
    </row>
    <row r="1322" spans="1:5" x14ac:dyDescent="0.25">
      <c r="A1322" s="33"/>
      <c r="C1322" s="33"/>
      <c r="D1322" s="33"/>
      <c r="E1322" s="33"/>
    </row>
    <row r="1323" spans="1:5" x14ac:dyDescent="0.25">
      <c r="A1323" s="33"/>
      <c r="C1323" s="33"/>
      <c r="D1323" s="33"/>
      <c r="E1323" s="33"/>
    </row>
    <row r="1324" spans="1:5" x14ac:dyDescent="0.25">
      <c r="A1324" s="33"/>
      <c r="C1324" s="33"/>
      <c r="D1324" s="33"/>
      <c r="E1324" s="33"/>
    </row>
    <row r="1325" spans="1:5" x14ac:dyDescent="0.25">
      <c r="A1325" s="33"/>
      <c r="C1325" s="33"/>
      <c r="D1325" s="33"/>
      <c r="E1325" s="33"/>
    </row>
    <row r="1326" spans="1:5" x14ac:dyDescent="0.25">
      <c r="A1326" s="33"/>
      <c r="C1326" s="33"/>
      <c r="D1326" s="33"/>
      <c r="E1326" s="33"/>
    </row>
    <row r="1327" spans="1:5" x14ac:dyDescent="0.25">
      <c r="A1327" s="33"/>
      <c r="C1327" s="33"/>
      <c r="D1327" s="33"/>
      <c r="E1327" s="33"/>
    </row>
    <row r="1328" spans="1:5" x14ac:dyDescent="0.25">
      <c r="A1328" s="33"/>
      <c r="C1328" s="33"/>
      <c r="D1328" s="33"/>
      <c r="E1328" s="33"/>
    </row>
    <row r="1329" spans="1:5" x14ac:dyDescent="0.25">
      <c r="A1329" s="33"/>
      <c r="C1329" s="33"/>
      <c r="D1329" s="33"/>
      <c r="E1329" s="33"/>
    </row>
    <row r="1330" spans="1:5" x14ac:dyDescent="0.25">
      <c r="A1330" s="33"/>
      <c r="C1330" s="33"/>
      <c r="D1330" s="33"/>
      <c r="E1330" s="33"/>
    </row>
    <row r="1331" spans="1:5" x14ac:dyDescent="0.25">
      <c r="A1331" s="33"/>
      <c r="C1331" s="33"/>
      <c r="D1331" s="33"/>
      <c r="E1331" s="33"/>
    </row>
    <row r="1332" spans="1:5" x14ac:dyDescent="0.25">
      <c r="A1332" s="33"/>
      <c r="C1332" s="33"/>
      <c r="D1332" s="33"/>
      <c r="E1332" s="33"/>
    </row>
    <row r="1333" spans="1:5" x14ac:dyDescent="0.25">
      <c r="A1333" s="33"/>
      <c r="C1333" s="33"/>
      <c r="D1333" s="33"/>
      <c r="E1333" s="33"/>
    </row>
    <row r="1334" spans="1:5" x14ac:dyDescent="0.25">
      <c r="A1334" s="33"/>
      <c r="C1334" s="33"/>
      <c r="D1334" s="33"/>
      <c r="E1334" s="33"/>
    </row>
    <row r="1335" spans="1:5" x14ac:dyDescent="0.25">
      <c r="A1335" s="33"/>
      <c r="C1335" s="33"/>
      <c r="D1335" s="33"/>
      <c r="E1335" s="33"/>
    </row>
    <row r="1336" spans="1:5" x14ac:dyDescent="0.25">
      <c r="A1336" s="33"/>
      <c r="C1336" s="33"/>
      <c r="D1336" s="33"/>
      <c r="E1336" s="33"/>
    </row>
    <row r="1337" spans="1:5" x14ac:dyDescent="0.25">
      <c r="A1337" s="33"/>
      <c r="C1337" s="33"/>
      <c r="D1337" s="33"/>
      <c r="E1337" s="33"/>
    </row>
    <row r="1338" spans="1:5" x14ac:dyDescent="0.25">
      <c r="A1338" s="33"/>
      <c r="C1338" s="33"/>
      <c r="D1338" s="33"/>
      <c r="E1338" s="33"/>
    </row>
    <row r="1339" spans="1:5" x14ac:dyDescent="0.25">
      <c r="A1339" s="33"/>
      <c r="C1339" s="33"/>
      <c r="D1339" s="33"/>
      <c r="E1339" s="33"/>
    </row>
    <row r="1340" spans="1:5" x14ac:dyDescent="0.25">
      <c r="A1340" s="33"/>
      <c r="C1340" s="33"/>
      <c r="D1340" s="33"/>
      <c r="E1340" s="33"/>
    </row>
    <row r="1341" spans="1:5" x14ac:dyDescent="0.25">
      <c r="A1341" s="33"/>
      <c r="C1341" s="33"/>
      <c r="D1341" s="33"/>
      <c r="E1341" s="33"/>
    </row>
    <row r="1342" spans="1:5" x14ac:dyDescent="0.25">
      <c r="A1342" s="33"/>
      <c r="C1342" s="33"/>
      <c r="D1342" s="33"/>
      <c r="E1342" s="33"/>
    </row>
    <row r="1343" spans="1:5" x14ac:dyDescent="0.25">
      <c r="A1343" s="33"/>
      <c r="C1343" s="33"/>
      <c r="D1343" s="33"/>
      <c r="E1343" s="33"/>
    </row>
    <row r="1344" spans="1:5" x14ac:dyDescent="0.25">
      <c r="A1344" s="33"/>
      <c r="C1344" s="33"/>
      <c r="D1344" s="33"/>
      <c r="E1344" s="33"/>
    </row>
    <row r="1345" spans="1:5" x14ac:dyDescent="0.25">
      <c r="A1345" s="33"/>
      <c r="C1345" s="33"/>
      <c r="D1345" s="33"/>
      <c r="E1345" s="33"/>
    </row>
    <row r="1346" spans="1:5" x14ac:dyDescent="0.25">
      <c r="A1346" s="33"/>
      <c r="C1346" s="33"/>
      <c r="D1346" s="33"/>
      <c r="E1346" s="33"/>
    </row>
    <row r="1347" spans="1:5" x14ac:dyDescent="0.25">
      <c r="A1347" s="33"/>
      <c r="C1347" s="33"/>
      <c r="D1347" s="33"/>
      <c r="E1347" s="33"/>
    </row>
    <row r="1348" spans="1:5" x14ac:dyDescent="0.25">
      <c r="A1348" s="33"/>
      <c r="C1348" s="33"/>
      <c r="D1348" s="33"/>
      <c r="E1348" s="33"/>
    </row>
    <row r="1349" spans="1:5" x14ac:dyDescent="0.25">
      <c r="A1349" s="33"/>
      <c r="C1349" s="33"/>
      <c r="D1349" s="33"/>
      <c r="E1349" s="33"/>
    </row>
    <row r="1350" spans="1:5" x14ac:dyDescent="0.25">
      <c r="A1350" s="33"/>
      <c r="C1350" s="33"/>
      <c r="D1350" s="33"/>
      <c r="E1350" s="33"/>
    </row>
    <row r="1351" spans="1:5" x14ac:dyDescent="0.25">
      <c r="A1351" s="33"/>
      <c r="C1351" s="33"/>
      <c r="D1351" s="33"/>
      <c r="E1351" s="33"/>
    </row>
    <row r="1352" spans="1:5" x14ac:dyDescent="0.25">
      <c r="A1352" s="33"/>
      <c r="C1352" s="33"/>
      <c r="D1352" s="33"/>
      <c r="E1352" s="33"/>
    </row>
    <row r="1353" spans="1:5" x14ac:dyDescent="0.25">
      <c r="A1353" s="33"/>
      <c r="C1353" s="33"/>
      <c r="D1353" s="33"/>
      <c r="E1353" s="33"/>
    </row>
    <row r="1354" spans="1:5" x14ac:dyDescent="0.25">
      <c r="A1354" s="33"/>
      <c r="C1354" s="33"/>
      <c r="D1354" s="33"/>
      <c r="E1354" s="33"/>
    </row>
    <row r="1355" spans="1:5" x14ac:dyDescent="0.25">
      <c r="A1355" s="33"/>
      <c r="C1355" s="33"/>
      <c r="D1355" s="33"/>
      <c r="E1355" s="33"/>
    </row>
    <row r="1356" spans="1:5" x14ac:dyDescent="0.25">
      <c r="A1356" s="33"/>
      <c r="C1356" s="33"/>
      <c r="D1356" s="33"/>
      <c r="E1356" s="33"/>
    </row>
    <row r="1357" spans="1:5" x14ac:dyDescent="0.25">
      <c r="A1357" s="33"/>
      <c r="C1357" s="33"/>
      <c r="D1357" s="33"/>
      <c r="E1357" s="33"/>
    </row>
    <row r="1358" spans="1:5" x14ac:dyDescent="0.25">
      <c r="A1358" s="33"/>
      <c r="C1358" s="33"/>
      <c r="D1358" s="33"/>
      <c r="E1358" s="33"/>
    </row>
    <row r="1359" spans="1:5" x14ac:dyDescent="0.25">
      <c r="A1359" s="33"/>
      <c r="C1359" s="33"/>
      <c r="D1359" s="33"/>
      <c r="E1359" s="33"/>
    </row>
    <row r="1360" spans="1:5" x14ac:dyDescent="0.25">
      <c r="A1360" s="33"/>
      <c r="C1360" s="33"/>
      <c r="D1360" s="33"/>
      <c r="E1360" s="33"/>
    </row>
    <row r="1361" spans="1:5" x14ac:dyDescent="0.25">
      <c r="A1361" s="33"/>
      <c r="C1361" s="33"/>
      <c r="D1361" s="33"/>
      <c r="E1361" s="33"/>
    </row>
    <row r="1362" spans="1:5" x14ac:dyDescent="0.25">
      <c r="A1362" s="33"/>
      <c r="C1362" s="33"/>
      <c r="D1362" s="33"/>
      <c r="E1362" s="33"/>
    </row>
    <row r="1363" spans="1:5" x14ac:dyDescent="0.25">
      <c r="A1363" s="33"/>
      <c r="C1363" s="33"/>
      <c r="D1363" s="33"/>
      <c r="E1363" s="33"/>
    </row>
    <row r="1364" spans="1:5" x14ac:dyDescent="0.25">
      <c r="A1364" s="33"/>
      <c r="C1364" s="33"/>
      <c r="D1364" s="33"/>
      <c r="E1364" s="33"/>
    </row>
    <row r="1365" spans="1:5" x14ac:dyDescent="0.25">
      <c r="A1365" s="33"/>
      <c r="C1365" s="33"/>
      <c r="D1365" s="33"/>
      <c r="E1365" s="33"/>
    </row>
    <row r="1366" spans="1:5" x14ac:dyDescent="0.25">
      <c r="A1366" s="33"/>
      <c r="C1366" s="33"/>
      <c r="D1366" s="33"/>
      <c r="E1366" s="33"/>
    </row>
    <row r="1367" spans="1:5" x14ac:dyDescent="0.25">
      <c r="A1367" s="33"/>
      <c r="C1367" s="33"/>
      <c r="D1367" s="33"/>
      <c r="E1367" s="33"/>
    </row>
    <row r="1368" spans="1:5" x14ac:dyDescent="0.25">
      <c r="A1368" s="33"/>
      <c r="C1368" s="33"/>
      <c r="D1368" s="33"/>
      <c r="E1368" s="33"/>
    </row>
    <row r="1369" spans="1:5" x14ac:dyDescent="0.25">
      <c r="A1369" s="33"/>
      <c r="C1369" s="33"/>
      <c r="D1369" s="33"/>
      <c r="E1369" s="33"/>
    </row>
    <row r="1370" spans="1:5" x14ac:dyDescent="0.25">
      <c r="A1370" s="33"/>
      <c r="C1370" s="33"/>
      <c r="D1370" s="33"/>
      <c r="E1370" s="33"/>
    </row>
    <row r="1371" spans="1:5" x14ac:dyDescent="0.25">
      <c r="A1371" s="33"/>
      <c r="C1371" s="33"/>
      <c r="D1371" s="33"/>
      <c r="E1371" s="33"/>
    </row>
    <row r="1372" spans="1:5" x14ac:dyDescent="0.25">
      <c r="A1372" s="33"/>
      <c r="C1372" s="33"/>
      <c r="D1372" s="33"/>
      <c r="E1372" s="33"/>
    </row>
    <row r="1373" spans="1:5" x14ac:dyDescent="0.25">
      <c r="A1373" s="33"/>
      <c r="C1373" s="33"/>
      <c r="D1373" s="33"/>
      <c r="E1373" s="33"/>
    </row>
    <row r="1374" spans="1:5" x14ac:dyDescent="0.25">
      <c r="A1374" s="33"/>
      <c r="C1374" s="33"/>
      <c r="D1374" s="33"/>
      <c r="E1374" s="33"/>
    </row>
    <row r="1375" spans="1:5" x14ac:dyDescent="0.25">
      <c r="A1375" s="33"/>
      <c r="C1375" s="33"/>
      <c r="D1375" s="33"/>
      <c r="E1375" s="33"/>
    </row>
    <row r="1376" spans="1:5" x14ac:dyDescent="0.25">
      <c r="A1376" s="33"/>
      <c r="C1376" s="33"/>
      <c r="D1376" s="33"/>
      <c r="E1376" s="33"/>
    </row>
    <row r="1377" spans="1:5" x14ac:dyDescent="0.25">
      <c r="A1377" s="33"/>
      <c r="C1377" s="33"/>
      <c r="D1377" s="33"/>
      <c r="E1377" s="33"/>
    </row>
    <row r="1378" spans="1:5" x14ac:dyDescent="0.25">
      <c r="A1378" s="33"/>
      <c r="C1378" s="33"/>
      <c r="D1378" s="33"/>
      <c r="E1378" s="33"/>
    </row>
    <row r="1379" spans="1:5" x14ac:dyDescent="0.25">
      <c r="A1379" s="33"/>
      <c r="C1379" s="33"/>
      <c r="D1379" s="33"/>
      <c r="E1379" s="33"/>
    </row>
    <row r="1380" spans="1:5" x14ac:dyDescent="0.25">
      <c r="A1380" s="33"/>
      <c r="C1380" s="33"/>
      <c r="D1380" s="33"/>
      <c r="E1380" s="33"/>
    </row>
    <row r="1381" spans="1:5" x14ac:dyDescent="0.25">
      <c r="A1381" s="33"/>
      <c r="C1381" s="33"/>
      <c r="D1381" s="33"/>
      <c r="E1381" s="33"/>
    </row>
    <row r="1382" spans="1:5" x14ac:dyDescent="0.25">
      <c r="A1382" s="33"/>
      <c r="C1382" s="33"/>
      <c r="D1382" s="33"/>
      <c r="E1382" s="33"/>
    </row>
    <row r="1383" spans="1:5" x14ac:dyDescent="0.25">
      <c r="A1383" s="33"/>
      <c r="C1383" s="33"/>
      <c r="D1383" s="33"/>
      <c r="E1383" s="33"/>
    </row>
    <row r="1384" spans="1:5" x14ac:dyDescent="0.25">
      <c r="A1384" s="33"/>
      <c r="C1384" s="33"/>
      <c r="D1384" s="33"/>
      <c r="E1384" s="33"/>
    </row>
    <row r="1385" spans="1:5" x14ac:dyDescent="0.25">
      <c r="A1385" s="33"/>
      <c r="C1385" s="33"/>
      <c r="D1385" s="33"/>
      <c r="E1385" s="33"/>
    </row>
    <row r="1386" spans="1:5" x14ac:dyDescent="0.25">
      <c r="A1386" s="33"/>
      <c r="C1386" s="33"/>
      <c r="D1386" s="33"/>
      <c r="E1386" s="33"/>
    </row>
    <row r="1387" spans="1:5" x14ac:dyDescent="0.25">
      <c r="A1387" s="33"/>
      <c r="C1387" s="33"/>
      <c r="D1387" s="33"/>
      <c r="E1387" s="33"/>
    </row>
    <row r="1388" spans="1:5" x14ac:dyDescent="0.25">
      <c r="A1388" s="33"/>
      <c r="C1388" s="33"/>
      <c r="D1388" s="33"/>
      <c r="E1388" s="33"/>
    </row>
    <row r="1389" spans="1:5" x14ac:dyDescent="0.25">
      <c r="A1389" s="33"/>
      <c r="C1389" s="33"/>
      <c r="D1389" s="33"/>
      <c r="E1389" s="33"/>
    </row>
    <row r="1390" spans="1:5" x14ac:dyDescent="0.25">
      <c r="A1390" s="33"/>
      <c r="C1390" s="33"/>
      <c r="D1390" s="33"/>
      <c r="E1390" s="33"/>
    </row>
    <row r="1391" spans="1:5" x14ac:dyDescent="0.25">
      <c r="A1391" s="33"/>
      <c r="C1391" s="33"/>
      <c r="D1391" s="33"/>
      <c r="E1391" s="33"/>
    </row>
    <row r="1392" spans="1:5" x14ac:dyDescent="0.25">
      <c r="A1392" s="33"/>
      <c r="C1392" s="33"/>
      <c r="D1392" s="33"/>
      <c r="E1392" s="33"/>
    </row>
    <row r="1393" spans="1:5" x14ac:dyDescent="0.25">
      <c r="A1393" s="33"/>
      <c r="C1393" s="33"/>
      <c r="D1393" s="33"/>
      <c r="E1393" s="33"/>
    </row>
    <row r="1394" spans="1:5" x14ac:dyDescent="0.25">
      <c r="A1394" s="33"/>
      <c r="C1394" s="33"/>
      <c r="D1394" s="33"/>
      <c r="E1394" s="33"/>
    </row>
    <row r="1395" spans="1:5" x14ac:dyDescent="0.25">
      <c r="A1395" s="33"/>
      <c r="C1395" s="33"/>
      <c r="D1395" s="33"/>
      <c r="E1395" s="33"/>
    </row>
    <row r="1396" spans="1:5" x14ac:dyDescent="0.25">
      <c r="A1396" s="33"/>
      <c r="C1396" s="33"/>
      <c r="D1396" s="33"/>
      <c r="E1396" s="33"/>
    </row>
    <row r="1397" spans="1:5" x14ac:dyDescent="0.25">
      <c r="A1397" s="33"/>
      <c r="C1397" s="33"/>
      <c r="D1397" s="33"/>
      <c r="E1397" s="33"/>
    </row>
    <row r="1398" spans="1:5" x14ac:dyDescent="0.25">
      <c r="A1398" s="33"/>
      <c r="C1398" s="33"/>
      <c r="D1398" s="33"/>
      <c r="E1398" s="33"/>
    </row>
    <row r="1399" spans="1:5" x14ac:dyDescent="0.25">
      <c r="A1399" s="33"/>
      <c r="C1399" s="33"/>
      <c r="D1399" s="33"/>
      <c r="E1399" s="33"/>
    </row>
    <row r="1400" spans="1:5" x14ac:dyDescent="0.25">
      <c r="A1400" s="33"/>
      <c r="C1400" s="33"/>
      <c r="D1400" s="33"/>
      <c r="E1400" s="33"/>
    </row>
    <row r="1401" spans="1:5" x14ac:dyDescent="0.25">
      <c r="A1401" s="33"/>
      <c r="C1401" s="33"/>
      <c r="D1401" s="33"/>
      <c r="E1401" s="33"/>
    </row>
    <row r="1402" spans="1:5" x14ac:dyDescent="0.25">
      <c r="A1402" s="33"/>
      <c r="C1402" s="33"/>
      <c r="D1402" s="33"/>
      <c r="E1402" s="33"/>
    </row>
    <row r="1403" spans="1:5" x14ac:dyDescent="0.25">
      <c r="A1403" s="33"/>
      <c r="C1403" s="33"/>
      <c r="D1403" s="33"/>
      <c r="E1403" s="33"/>
    </row>
    <row r="1404" spans="1:5" x14ac:dyDescent="0.25">
      <c r="A1404" s="33"/>
      <c r="C1404" s="33"/>
      <c r="D1404" s="33"/>
      <c r="E1404" s="33"/>
    </row>
    <row r="1405" spans="1:5" x14ac:dyDescent="0.25">
      <c r="A1405" s="33"/>
      <c r="C1405" s="33"/>
      <c r="D1405" s="33"/>
      <c r="E1405" s="33"/>
    </row>
    <row r="1406" spans="1:5" x14ac:dyDescent="0.25">
      <c r="A1406" s="33"/>
      <c r="C1406" s="33"/>
      <c r="D1406" s="33"/>
      <c r="E1406" s="33"/>
    </row>
    <row r="1407" spans="1:5" x14ac:dyDescent="0.25">
      <c r="A1407" s="33"/>
      <c r="C1407" s="33"/>
      <c r="D1407" s="33"/>
      <c r="E1407" s="33"/>
    </row>
    <row r="1408" spans="1:5" x14ac:dyDescent="0.25">
      <c r="A1408" s="33"/>
      <c r="C1408" s="33"/>
      <c r="D1408" s="33"/>
      <c r="E1408" s="33"/>
    </row>
    <row r="1409" spans="1:5" x14ac:dyDescent="0.25">
      <c r="A1409" s="33"/>
      <c r="C1409" s="33"/>
      <c r="D1409" s="33"/>
      <c r="E1409" s="33"/>
    </row>
    <row r="1410" spans="1:5" x14ac:dyDescent="0.25">
      <c r="A1410" s="33"/>
      <c r="C1410" s="33"/>
      <c r="D1410" s="33"/>
      <c r="E1410" s="33"/>
    </row>
    <row r="1411" spans="1:5" x14ac:dyDescent="0.25">
      <c r="A1411" s="33"/>
      <c r="C1411" s="33"/>
      <c r="D1411" s="33"/>
      <c r="E1411" s="33"/>
    </row>
    <row r="1412" spans="1:5" x14ac:dyDescent="0.25">
      <c r="A1412" s="33"/>
      <c r="C1412" s="33"/>
      <c r="D1412" s="33"/>
      <c r="E1412" s="33"/>
    </row>
    <row r="1413" spans="1:5" x14ac:dyDescent="0.25">
      <c r="A1413" s="33"/>
      <c r="C1413" s="33"/>
      <c r="D1413" s="33"/>
      <c r="E1413" s="33"/>
    </row>
    <row r="1414" spans="1:5" x14ac:dyDescent="0.25">
      <c r="A1414" s="33"/>
      <c r="C1414" s="33"/>
      <c r="D1414" s="33"/>
      <c r="E1414" s="33"/>
    </row>
    <row r="1415" spans="1:5" x14ac:dyDescent="0.25">
      <c r="A1415" s="33"/>
      <c r="C1415" s="33"/>
      <c r="D1415" s="33"/>
      <c r="E1415" s="33"/>
    </row>
    <row r="1416" spans="1:5" x14ac:dyDescent="0.25">
      <c r="A1416" s="33"/>
      <c r="C1416" s="33"/>
      <c r="D1416" s="33"/>
      <c r="E1416" s="33"/>
    </row>
    <row r="1417" spans="1:5" x14ac:dyDescent="0.25">
      <c r="A1417" s="33"/>
      <c r="C1417" s="33"/>
      <c r="D1417" s="33"/>
      <c r="E1417" s="33"/>
    </row>
    <row r="1418" spans="1:5" x14ac:dyDescent="0.25">
      <c r="A1418" s="33"/>
      <c r="C1418" s="33"/>
      <c r="D1418" s="33"/>
      <c r="E1418" s="33"/>
    </row>
    <row r="1419" spans="1:5" x14ac:dyDescent="0.25">
      <c r="A1419" s="33"/>
      <c r="C1419" s="33"/>
      <c r="D1419" s="33"/>
      <c r="E1419" s="33"/>
    </row>
    <row r="1420" spans="1:5" x14ac:dyDescent="0.25">
      <c r="A1420" s="33"/>
      <c r="C1420" s="33"/>
      <c r="D1420" s="33"/>
      <c r="E1420" s="33"/>
    </row>
    <row r="1421" spans="1:5" x14ac:dyDescent="0.25">
      <c r="A1421" s="33"/>
      <c r="C1421" s="33"/>
      <c r="D1421" s="33"/>
      <c r="E1421" s="33"/>
    </row>
    <row r="1422" spans="1:5" x14ac:dyDescent="0.25">
      <c r="A1422" s="33"/>
      <c r="C1422" s="33"/>
      <c r="D1422" s="33"/>
      <c r="E1422" s="33"/>
    </row>
    <row r="1423" spans="1:5" x14ac:dyDescent="0.25">
      <c r="A1423" s="33"/>
      <c r="C1423" s="33"/>
      <c r="D1423" s="33"/>
      <c r="E1423" s="33"/>
    </row>
    <row r="1424" spans="1:5" x14ac:dyDescent="0.25">
      <c r="A1424" s="33"/>
      <c r="C1424" s="33"/>
      <c r="D1424" s="33"/>
      <c r="E1424" s="33"/>
    </row>
    <row r="1425" spans="1:5" x14ac:dyDescent="0.25">
      <c r="A1425" s="33"/>
      <c r="C1425" s="33"/>
      <c r="D1425" s="33"/>
      <c r="E1425" s="33"/>
    </row>
    <row r="1426" spans="1:5" x14ac:dyDescent="0.25">
      <c r="A1426" s="33"/>
      <c r="C1426" s="33"/>
      <c r="D1426" s="33"/>
      <c r="E1426" s="33"/>
    </row>
    <row r="1427" spans="1:5" x14ac:dyDescent="0.25">
      <c r="A1427" s="33"/>
      <c r="C1427" s="33"/>
      <c r="D1427" s="33"/>
      <c r="E1427" s="33"/>
    </row>
    <row r="1428" spans="1:5" x14ac:dyDescent="0.25">
      <c r="A1428" s="33"/>
      <c r="C1428" s="33"/>
      <c r="D1428" s="33"/>
      <c r="E1428" s="33"/>
    </row>
    <row r="1429" spans="1:5" x14ac:dyDescent="0.25">
      <c r="A1429" s="33"/>
      <c r="C1429" s="33"/>
      <c r="D1429" s="33"/>
      <c r="E1429" s="33"/>
    </row>
    <row r="1430" spans="1:5" x14ac:dyDescent="0.25">
      <c r="A1430" s="33"/>
      <c r="C1430" s="33"/>
      <c r="D1430" s="33"/>
      <c r="E1430" s="33"/>
    </row>
    <row r="1431" spans="1:5" x14ac:dyDescent="0.25">
      <c r="A1431" s="33"/>
      <c r="C1431" s="33"/>
      <c r="D1431" s="33"/>
      <c r="E1431" s="33"/>
    </row>
    <row r="1432" spans="1:5" x14ac:dyDescent="0.25">
      <c r="A1432" s="33"/>
      <c r="C1432" s="33"/>
      <c r="D1432" s="33"/>
      <c r="E1432" s="33"/>
    </row>
    <row r="1433" spans="1:5" x14ac:dyDescent="0.25">
      <c r="A1433" s="33"/>
      <c r="C1433" s="33"/>
      <c r="D1433" s="33"/>
      <c r="E1433" s="33"/>
    </row>
    <row r="1434" spans="1:5" x14ac:dyDescent="0.25">
      <c r="A1434" s="33"/>
      <c r="C1434" s="33"/>
      <c r="D1434" s="33"/>
      <c r="E1434" s="33"/>
    </row>
    <row r="1435" spans="1:5" x14ac:dyDescent="0.25">
      <c r="A1435" s="33"/>
      <c r="C1435" s="33"/>
      <c r="D1435" s="33"/>
      <c r="E1435" s="33"/>
    </row>
    <row r="1436" spans="1:5" x14ac:dyDescent="0.25">
      <c r="A1436" s="33"/>
      <c r="C1436" s="33"/>
      <c r="D1436" s="33"/>
      <c r="E1436" s="33"/>
    </row>
    <row r="1437" spans="1:5" x14ac:dyDescent="0.25">
      <c r="A1437" s="33"/>
      <c r="C1437" s="33"/>
      <c r="D1437" s="33"/>
      <c r="E1437" s="33"/>
    </row>
    <row r="1438" spans="1:5" x14ac:dyDescent="0.25">
      <c r="A1438" s="33"/>
      <c r="C1438" s="33"/>
      <c r="D1438" s="33"/>
      <c r="E1438" s="33"/>
    </row>
    <row r="1439" spans="1:5" x14ac:dyDescent="0.25">
      <c r="A1439" s="33"/>
      <c r="C1439" s="33"/>
      <c r="D1439" s="33"/>
      <c r="E1439" s="33"/>
    </row>
    <row r="1440" spans="1:5" x14ac:dyDescent="0.25">
      <c r="A1440" s="33"/>
      <c r="C1440" s="33"/>
      <c r="D1440" s="33"/>
      <c r="E1440" s="33"/>
    </row>
    <row r="1441" spans="1:5" x14ac:dyDescent="0.25">
      <c r="A1441" s="33"/>
      <c r="C1441" s="33"/>
      <c r="D1441" s="33"/>
      <c r="E1441" s="33"/>
    </row>
    <row r="1442" spans="1:5" x14ac:dyDescent="0.25">
      <c r="A1442" s="33"/>
      <c r="C1442" s="33"/>
      <c r="D1442" s="33"/>
      <c r="E1442" s="33"/>
    </row>
    <row r="1443" spans="1:5" x14ac:dyDescent="0.25">
      <c r="A1443" s="33"/>
      <c r="C1443" s="33"/>
      <c r="D1443" s="33"/>
      <c r="E1443" s="33"/>
    </row>
    <row r="1444" spans="1:5" x14ac:dyDescent="0.25">
      <c r="A1444" s="33"/>
      <c r="C1444" s="33"/>
      <c r="D1444" s="33"/>
      <c r="E1444" s="33"/>
    </row>
    <row r="1445" spans="1:5" x14ac:dyDescent="0.25">
      <c r="A1445" s="33"/>
      <c r="C1445" s="33"/>
      <c r="D1445" s="33"/>
      <c r="E1445" s="33"/>
    </row>
    <row r="1446" spans="1:5" x14ac:dyDescent="0.25">
      <c r="A1446" s="33"/>
      <c r="C1446" s="33"/>
      <c r="D1446" s="33"/>
      <c r="E1446" s="33"/>
    </row>
    <row r="1447" spans="1:5" x14ac:dyDescent="0.25">
      <c r="A1447" s="33"/>
      <c r="C1447" s="33"/>
      <c r="D1447" s="33"/>
      <c r="E1447" s="33"/>
    </row>
    <row r="1448" spans="1:5" x14ac:dyDescent="0.25">
      <c r="A1448" s="33"/>
      <c r="C1448" s="33"/>
      <c r="D1448" s="33"/>
      <c r="E1448" s="33"/>
    </row>
    <row r="1449" spans="1:5" x14ac:dyDescent="0.25">
      <c r="A1449" s="33"/>
      <c r="C1449" s="33"/>
      <c r="D1449" s="33"/>
      <c r="E1449" s="33"/>
    </row>
    <row r="1450" spans="1:5" x14ac:dyDescent="0.25">
      <c r="A1450" s="33"/>
      <c r="C1450" s="33"/>
      <c r="D1450" s="33"/>
      <c r="E1450" s="33"/>
    </row>
    <row r="1451" spans="1:5" x14ac:dyDescent="0.25">
      <c r="A1451" s="33"/>
      <c r="C1451" s="33"/>
      <c r="D1451" s="33"/>
      <c r="E1451" s="33"/>
    </row>
    <row r="1452" spans="1:5" x14ac:dyDescent="0.25">
      <c r="A1452" s="33"/>
      <c r="C1452" s="33"/>
      <c r="D1452" s="33"/>
      <c r="E1452" s="33"/>
    </row>
    <row r="1453" spans="1:5" x14ac:dyDescent="0.25">
      <c r="A1453" s="33"/>
      <c r="C1453" s="33"/>
      <c r="D1453" s="33"/>
      <c r="E1453" s="33"/>
    </row>
    <row r="1454" spans="1:5" x14ac:dyDescent="0.25">
      <c r="A1454" s="33"/>
      <c r="C1454" s="33"/>
      <c r="D1454" s="33"/>
      <c r="E1454" s="33"/>
    </row>
    <row r="1455" spans="1:5" x14ac:dyDescent="0.25">
      <c r="A1455" s="33"/>
      <c r="C1455" s="33"/>
      <c r="D1455" s="33"/>
      <c r="E1455" s="33"/>
    </row>
    <row r="1456" spans="1:5" x14ac:dyDescent="0.25">
      <c r="A1456" s="33"/>
      <c r="C1456" s="33"/>
      <c r="D1456" s="33"/>
      <c r="E1456" s="33"/>
    </row>
    <row r="1457" spans="1:5" x14ac:dyDescent="0.25">
      <c r="A1457" s="33"/>
      <c r="C1457" s="33"/>
      <c r="D1457" s="33"/>
      <c r="E1457" s="33"/>
    </row>
    <row r="1458" spans="1:5" x14ac:dyDescent="0.25">
      <c r="A1458" s="33"/>
      <c r="C1458" s="33"/>
      <c r="D1458" s="33"/>
      <c r="E1458" s="33"/>
    </row>
    <row r="1459" spans="1:5" x14ac:dyDescent="0.25">
      <c r="A1459" s="33"/>
      <c r="C1459" s="33"/>
      <c r="D1459" s="33"/>
      <c r="E1459" s="33"/>
    </row>
    <row r="1460" spans="1:5" x14ac:dyDescent="0.25">
      <c r="A1460" s="33"/>
      <c r="C1460" s="33"/>
      <c r="D1460" s="33"/>
      <c r="E1460" s="33"/>
    </row>
    <row r="1461" spans="1:5" x14ac:dyDescent="0.25">
      <c r="A1461" s="33"/>
      <c r="C1461" s="33"/>
      <c r="D1461" s="33"/>
      <c r="E1461" s="33"/>
    </row>
    <row r="1462" spans="1:5" x14ac:dyDescent="0.25">
      <c r="A1462" s="33"/>
      <c r="C1462" s="33"/>
      <c r="D1462" s="33"/>
      <c r="E1462" s="33"/>
    </row>
    <row r="1463" spans="1:5" x14ac:dyDescent="0.25">
      <c r="A1463" s="33"/>
      <c r="C1463" s="33"/>
      <c r="D1463" s="33"/>
      <c r="E1463" s="33"/>
    </row>
    <row r="1464" spans="1:5" x14ac:dyDescent="0.25">
      <c r="A1464" s="33"/>
      <c r="C1464" s="33"/>
      <c r="D1464" s="33"/>
      <c r="E1464" s="33"/>
    </row>
    <row r="1465" spans="1:5" x14ac:dyDescent="0.25">
      <c r="A1465" s="33"/>
      <c r="C1465" s="33"/>
      <c r="D1465" s="33"/>
      <c r="E1465" s="33"/>
    </row>
    <row r="1466" spans="1:5" x14ac:dyDescent="0.25">
      <c r="A1466" s="33"/>
      <c r="C1466" s="33"/>
      <c r="D1466" s="33"/>
      <c r="E1466" s="33"/>
    </row>
    <row r="1467" spans="1:5" x14ac:dyDescent="0.25">
      <c r="A1467" s="33"/>
      <c r="C1467" s="33"/>
      <c r="D1467" s="33"/>
      <c r="E1467" s="33"/>
    </row>
    <row r="1468" spans="1:5" x14ac:dyDescent="0.25">
      <c r="A1468" s="33"/>
      <c r="C1468" s="33"/>
      <c r="D1468" s="33"/>
      <c r="E1468" s="33"/>
    </row>
    <row r="1469" spans="1:5" x14ac:dyDescent="0.25">
      <c r="A1469" s="33"/>
      <c r="C1469" s="33"/>
      <c r="D1469" s="33"/>
      <c r="E1469" s="33"/>
    </row>
    <row r="1470" spans="1:5" x14ac:dyDescent="0.25">
      <c r="A1470" s="33"/>
      <c r="C1470" s="33"/>
      <c r="D1470" s="33"/>
      <c r="E1470" s="33"/>
    </row>
    <row r="1471" spans="1:5" x14ac:dyDescent="0.25">
      <c r="A1471" s="33"/>
      <c r="C1471" s="33"/>
      <c r="D1471" s="33"/>
      <c r="E1471" s="33"/>
    </row>
    <row r="1472" spans="1:5" x14ac:dyDescent="0.25">
      <c r="A1472" s="33"/>
      <c r="C1472" s="33"/>
      <c r="D1472" s="33"/>
      <c r="E1472" s="33"/>
    </row>
    <row r="1473" spans="1:5" x14ac:dyDescent="0.25">
      <c r="A1473" s="33"/>
      <c r="C1473" s="33"/>
      <c r="D1473" s="33"/>
      <c r="E1473" s="33"/>
    </row>
    <row r="1474" spans="1:5" x14ac:dyDescent="0.25">
      <c r="A1474" s="33"/>
      <c r="C1474" s="33"/>
      <c r="D1474" s="33"/>
      <c r="E1474" s="33"/>
    </row>
    <row r="1475" spans="1:5" x14ac:dyDescent="0.25">
      <c r="A1475" s="33"/>
      <c r="C1475" s="33"/>
      <c r="D1475" s="33"/>
      <c r="E1475" s="33"/>
    </row>
    <row r="1476" spans="1:5" x14ac:dyDescent="0.25">
      <c r="A1476" s="33"/>
      <c r="C1476" s="33"/>
      <c r="D1476" s="33"/>
      <c r="E1476" s="33"/>
    </row>
    <row r="1477" spans="1:5" x14ac:dyDescent="0.25">
      <c r="A1477" s="33"/>
      <c r="C1477" s="33"/>
      <c r="D1477" s="33"/>
      <c r="E1477" s="33"/>
    </row>
    <row r="1478" spans="1:5" x14ac:dyDescent="0.25">
      <c r="A1478" s="33"/>
      <c r="C1478" s="33"/>
      <c r="D1478" s="33"/>
      <c r="E1478" s="33"/>
    </row>
    <row r="1479" spans="1:5" x14ac:dyDescent="0.25">
      <c r="A1479" s="33"/>
      <c r="C1479" s="33"/>
      <c r="D1479" s="33"/>
      <c r="E1479" s="33"/>
    </row>
    <row r="1480" spans="1:5" x14ac:dyDescent="0.25">
      <c r="A1480" s="33"/>
      <c r="C1480" s="33"/>
      <c r="D1480" s="33"/>
      <c r="E1480" s="33"/>
    </row>
    <row r="1481" spans="1:5" x14ac:dyDescent="0.25">
      <c r="A1481" s="33"/>
      <c r="C1481" s="33"/>
      <c r="D1481" s="33"/>
      <c r="E1481" s="33"/>
    </row>
    <row r="1482" spans="1:5" x14ac:dyDescent="0.25">
      <c r="A1482" s="33"/>
      <c r="C1482" s="33"/>
      <c r="D1482" s="33"/>
      <c r="E1482" s="33"/>
    </row>
    <row r="1483" spans="1:5" x14ac:dyDescent="0.25">
      <c r="A1483" s="33"/>
      <c r="C1483" s="33"/>
      <c r="D1483" s="33"/>
      <c r="E1483" s="33"/>
    </row>
    <row r="1484" spans="1:5" x14ac:dyDescent="0.25">
      <c r="A1484" s="33"/>
      <c r="C1484" s="33"/>
      <c r="D1484" s="33"/>
      <c r="E1484" s="33"/>
    </row>
    <row r="1485" spans="1:5" x14ac:dyDescent="0.25">
      <c r="A1485" s="33"/>
      <c r="C1485" s="33"/>
      <c r="D1485" s="33"/>
      <c r="E1485" s="33"/>
    </row>
    <row r="1486" spans="1:5" x14ac:dyDescent="0.25">
      <c r="A1486" s="33"/>
      <c r="C1486" s="33"/>
      <c r="D1486" s="33"/>
      <c r="E1486" s="33"/>
    </row>
    <row r="1487" spans="1:5" x14ac:dyDescent="0.25">
      <c r="A1487" s="33"/>
      <c r="C1487" s="33"/>
      <c r="D1487" s="33"/>
      <c r="E1487" s="33"/>
    </row>
    <row r="1488" spans="1:5" x14ac:dyDescent="0.25">
      <c r="A1488" s="33"/>
      <c r="C1488" s="33"/>
      <c r="D1488" s="33"/>
      <c r="E1488" s="33"/>
    </row>
    <row r="1489" spans="1:5" x14ac:dyDescent="0.25">
      <c r="A1489" s="33"/>
      <c r="C1489" s="33"/>
      <c r="D1489" s="33"/>
      <c r="E1489" s="33"/>
    </row>
    <row r="1490" spans="1:5" x14ac:dyDescent="0.25">
      <c r="A1490" s="33"/>
      <c r="C1490" s="33"/>
      <c r="D1490" s="33"/>
      <c r="E1490" s="33"/>
    </row>
    <row r="1491" spans="1:5" x14ac:dyDescent="0.25">
      <c r="A1491" s="33"/>
      <c r="C1491" s="33"/>
      <c r="D1491" s="33"/>
      <c r="E1491" s="33"/>
    </row>
    <row r="1492" spans="1:5" x14ac:dyDescent="0.25">
      <c r="A1492" s="33"/>
      <c r="C1492" s="33"/>
      <c r="D1492" s="33"/>
      <c r="E1492" s="33"/>
    </row>
    <row r="1493" spans="1:5" x14ac:dyDescent="0.25">
      <c r="A1493" s="33"/>
      <c r="C1493" s="33"/>
      <c r="D1493" s="33"/>
      <c r="E1493" s="33"/>
    </row>
    <row r="1494" spans="1:5" x14ac:dyDescent="0.25">
      <c r="A1494" s="33"/>
      <c r="C1494" s="33"/>
      <c r="D1494" s="33"/>
      <c r="E1494" s="33"/>
    </row>
    <row r="1495" spans="1:5" x14ac:dyDescent="0.25">
      <c r="A1495" s="33"/>
      <c r="C1495" s="33"/>
      <c r="D1495" s="33"/>
      <c r="E1495" s="33"/>
    </row>
    <row r="1496" spans="1:5" x14ac:dyDescent="0.25">
      <c r="A1496" s="33"/>
      <c r="C1496" s="33"/>
      <c r="D1496" s="33"/>
      <c r="E1496" s="33"/>
    </row>
    <row r="1497" spans="1:5" x14ac:dyDescent="0.25">
      <c r="A1497" s="33"/>
      <c r="C1497" s="33"/>
      <c r="D1497" s="33"/>
      <c r="E1497" s="33"/>
    </row>
    <row r="1498" spans="1:5" x14ac:dyDescent="0.25">
      <c r="A1498" s="33"/>
      <c r="C1498" s="33"/>
      <c r="D1498" s="33"/>
      <c r="E1498" s="33"/>
    </row>
    <row r="1499" spans="1:5" x14ac:dyDescent="0.25">
      <c r="A1499" s="33"/>
      <c r="C1499" s="33"/>
      <c r="D1499" s="33"/>
      <c r="E1499" s="33"/>
    </row>
    <row r="1500" spans="1:5" x14ac:dyDescent="0.25">
      <c r="A1500" s="33"/>
      <c r="C1500" s="33"/>
      <c r="D1500" s="33"/>
      <c r="E1500" s="33"/>
    </row>
    <row r="1501" spans="1:5" x14ac:dyDescent="0.25">
      <c r="A1501" s="33"/>
      <c r="C1501" s="33"/>
      <c r="D1501" s="33"/>
      <c r="E1501" s="33"/>
    </row>
    <row r="1502" spans="1:5" x14ac:dyDescent="0.25">
      <c r="A1502" s="33"/>
      <c r="C1502" s="33"/>
      <c r="D1502" s="33"/>
      <c r="E1502" s="33"/>
    </row>
    <row r="1503" spans="1:5" x14ac:dyDescent="0.25">
      <c r="A1503" s="33"/>
      <c r="C1503" s="33"/>
      <c r="D1503" s="33"/>
      <c r="E1503" s="33"/>
    </row>
    <row r="1504" spans="1:5" x14ac:dyDescent="0.25">
      <c r="A1504" s="33"/>
      <c r="C1504" s="33"/>
      <c r="D1504" s="33"/>
      <c r="E1504" s="33"/>
    </row>
    <row r="1505" spans="1:5" x14ac:dyDescent="0.25">
      <c r="A1505" s="33"/>
      <c r="C1505" s="33"/>
      <c r="D1505" s="33"/>
      <c r="E1505" s="33"/>
    </row>
    <row r="1506" spans="1:5" x14ac:dyDescent="0.25">
      <c r="A1506" s="33"/>
      <c r="C1506" s="33"/>
      <c r="D1506" s="33"/>
      <c r="E1506" s="33"/>
    </row>
    <row r="1507" spans="1:5" x14ac:dyDescent="0.25">
      <c r="A1507" s="33"/>
      <c r="C1507" s="33"/>
      <c r="D1507" s="33"/>
      <c r="E1507" s="33"/>
    </row>
    <row r="1508" spans="1:5" x14ac:dyDescent="0.25">
      <c r="A1508" s="33"/>
      <c r="C1508" s="33"/>
      <c r="D1508" s="33"/>
      <c r="E1508" s="33"/>
    </row>
    <row r="1509" spans="1:5" x14ac:dyDescent="0.25">
      <c r="A1509" s="33"/>
      <c r="C1509" s="33"/>
      <c r="D1509" s="33"/>
      <c r="E1509" s="33"/>
    </row>
    <row r="1510" spans="1:5" x14ac:dyDescent="0.25">
      <c r="A1510" s="33"/>
      <c r="C1510" s="33"/>
      <c r="D1510" s="33"/>
      <c r="E1510" s="33"/>
    </row>
    <row r="1511" spans="1:5" x14ac:dyDescent="0.25">
      <c r="A1511" s="33"/>
      <c r="C1511" s="33"/>
      <c r="D1511" s="33"/>
      <c r="E1511" s="33"/>
    </row>
    <row r="1512" spans="1:5" x14ac:dyDescent="0.25">
      <c r="A1512" s="33"/>
      <c r="C1512" s="33"/>
      <c r="D1512" s="33"/>
      <c r="E1512" s="33"/>
    </row>
    <row r="1513" spans="1:5" x14ac:dyDescent="0.25">
      <c r="A1513" s="33"/>
      <c r="C1513" s="33"/>
      <c r="D1513" s="33"/>
      <c r="E1513" s="33"/>
    </row>
    <row r="1514" spans="1:5" x14ac:dyDescent="0.25">
      <c r="A1514" s="33"/>
      <c r="C1514" s="33"/>
      <c r="D1514" s="33"/>
      <c r="E1514" s="33"/>
    </row>
    <row r="1515" spans="1:5" x14ac:dyDescent="0.25">
      <c r="A1515" s="33"/>
      <c r="C1515" s="33"/>
      <c r="D1515" s="33"/>
      <c r="E1515" s="33"/>
    </row>
    <row r="1516" spans="1:5" x14ac:dyDescent="0.25">
      <c r="A1516" s="33"/>
      <c r="C1516" s="33"/>
      <c r="D1516" s="33"/>
      <c r="E1516" s="33"/>
    </row>
    <row r="1517" spans="1:5" x14ac:dyDescent="0.25">
      <c r="A1517" s="33"/>
      <c r="C1517" s="33"/>
      <c r="D1517" s="33"/>
      <c r="E1517" s="33"/>
    </row>
    <row r="1518" spans="1:5" x14ac:dyDescent="0.25">
      <c r="A1518" s="33"/>
      <c r="C1518" s="33"/>
      <c r="D1518" s="33"/>
      <c r="E1518" s="33"/>
    </row>
    <row r="1519" spans="1:5" x14ac:dyDescent="0.25">
      <c r="A1519" s="33"/>
      <c r="C1519" s="33"/>
      <c r="D1519" s="33"/>
      <c r="E1519" s="33"/>
    </row>
    <row r="1520" spans="1:5" x14ac:dyDescent="0.25">
      <c r="A1520" s="33"/>
      <c r="C1520" s="33"/>
      <c r="D1520" s="33"/>
      <c r="E1520" s="33"/>
    </row>
    <row r="1521" spans="1:5" x14ac:dyDescent="0.25">
      <c r="A1521" s="33"/>
      <c r="C1521" s="33"/>
      <c r="D1521" s="33"/>
      <c r="E1521" s="33"/>
    </row>
    <row r="1522" spans="1:5" x14ac:dyDescent="0.25">
      <c r="A1522" s="33"/>
      <c r="C1522" s="33"/>
      <c r="D1522" s="33"/>
      <c r="E1522" s="33"/>
    </row>
    <row r="1523" spans="1:5" x14ac:dyDescent="0.25">
      <c r="A1523" s="33"/>
      <c r="C1523" s="33"/>
      <c r="D1523" s="33"/>
      <c r="E1523" s="33"/>
    </row>
    <row r="1524" spans="1:5" x14ac:dyDescent="0.25">
      <c r="A1524" s="33"/>
      <c r="C1524" s="33"/>
      <c r="D1524" s="33"/>
      <c r="E1524" s="33"/>
    </row>
    <row r="1525" spans="1:5" x14ac:dyDescent="0.25">
      <c r="A1525" s="33"/>
      <c r="C1525" s="33"/>
      <c r="D1525" s="33"/>
      <c r="E1525" s="33"/>
    </row>
    <row r="1526" spans="1:5" x14ac:dyDescent="0.25">
      <c r="A1526" s="33"/>
      <c r="C1526" s="33"/>
      <c r="D1526" s="33"/>
      <c r="E1526" s="33"/>
    </row>
    <row r="1527" spans="1:5" x14ac:dyDescent="0.25">
      <c r="A1527" s="33"/>
      <c r="C1527" s="33"/>
      <c r="D1527" s="33"/>
      <c r="E1527" s="33"/>
    </row>
    <row r="1528" spans="1:5" x14ac:dyDescent="0.25">
      <c r="A1528" s="33"/>
      <c r="C1528" s="33"/>
      <c r="D1528" s="33"/>
      <c r="E1528" s="33"/>
    </row>
    <row r="1529" spans="1:5" x14ac:dyDescent="0.25">
      <c r="A1529" s="33"/>
      <c r="C1529" s="33"/>
      <c r="D1529" s="33"/>
      <c r="E1529" s="33"/>
    </row>
    <row r="1530" spans="1:5" x14ac:dyDescent="0.25">
      <c r="A1530" s="33"/>
      <c r="C1530" s="33"/>
      <c r="D1530" s="33"/>
      <c r="E1530" s="33"/>
    </row>
    <row r="1531" spans="1:5" x14ac:dyDescent="0.25">
      <c r="A1531" s="33"/>
      <c r="C1531" s="33"/>
      <c r="D1531" s="33"/>
      <c r="E1531" s="33"/>
    </row>
    <row r="1532" spans="1:5" x14ac:dyDescent="0.25">
      <c r="A1532" s="33"/>
      <c r="C1532" s="33"/>
      <c r="D1532" s="33"/>
      <c r="E1532" s="33"/>
    </row>
    <row r="1533" spans="1:5" x14ac:dyDescent="0.25">
      <c r="A1533" s="33"/>
      <c r="C1533" s="33"/>
      <c r="D1533" s="33"/>
      <c r="E1533" s="33"/>
    </row>
    <row r="1534" spans="1:5" x14ac:dyDescent="0.25">
      <c r="A1534" s="33"/>
      <c r="C1534" s="33"/>
      <c r="D1534" s="33"/>
      <c r="E1534" s="33"/>
    </row>
    <row r="1535" spans="1:5" x14ac:dyDescent="0.25">
      <c r="A1535" s="33"/>
      <c r="C1535" s="33"/>
      <c r="D1535" s="33"/>
      <c r="E1535" s="33"/>
    </row>
    <row r="1536" spans="1:5" x14ac:dyDescent="0.25">
      <c r="A1536" s="33"/>
      <c r="C1536" s="33"/>
      <c r="D1536" s="33"/>
      <c r="E1536" s="33"/>
    </row>
    <row r="1537" spans="1:5" x14ac:dyDescent="0.25">
      <c r="A1537" s="33"/>
      <c r="C1537" s="33"/>
      <c r="D1537" s="33"/>
      <c r="E1537" s="33"/>
    </row>
    <row r="1538" spans="1:5" x14ac:dyDescent="0.25">
      <c r="A1538" s="33"/>
      <c r="C1538" s="33"/>
      <c r="D1538" s="33"/>
      <c r="E1538" s="33"/>
    </row>
    <row r="1539" spans="1:5" x14ac:dyDescent="0.25">
      <c r="A1539" s="33"/>
      <c r="C1539" s="33"/>
      <c r="D1539" s="33"/>
      <c r="E1539" s="33"/>
    </row>
    <row r="1540" spans="1:5" x14ac:dyDescent="0.25">
      <c r="A1540" s="33"/>
      <c r="C1540" s="33"/>
      <c r="D1540" s="33"/>
      <c r="E1540" s="33"/>
    </row>
    <row r="1541" spans="1:5" x14ac:dyDescent="0.25">
      <c r="A1541" s="33"/>
      <c r="C1541" s="33"/>
      <c r="D1541" s="33"/>
      <c r="E1541" s="33"/>
    </row>
    <row r="1542" spans="1:5" x14ac:dyDescent="0.25">
      <c r="A1542" s="33"/>
      <c r="C1542" s="33"/>
      <c r="D1542" s="33"/>
      <c r="E1542" s="33"/>
    </row>
    <row r="1543" spans="1:5" x14ac:dyDescent="0.25">
      <c r="A1543" s="33"/>
      <c r="C1543" s="33"/>
      <c r="D1543" s="33"/>
      <c r="E1543" s="33"/>
    </row>
    <row r="1544" spans="1:5" x14ac:dyDescent="0.25">
      <c r="A1544" s="33"/>
      <c r="C1544" s="33"/>
      <c r="D1544" s="33"/>
      <c r="E1544" s="33"/>
    </row>
    <row r="1545" spans="1:5" x14ac:dyDescent="0.25">
      <c r="A1545" s="33"/>
      <c r="C1545" s="33"/>
      <c r="D1545" s="33"/>
      <c r="E1545" s="33"/>
    </row>
    <row r="1546" spans="1:5" x14ac:dyDescent="0.25">
      <c r="A1546" s="33"/>
      <c r="C1546" s="33"/>
      <c r="D1546" s="33"/>
      <c r="E1546" s="33"/>
    </row>
    <row r="1547" spans="1:5" x14ac:dyDescent="0.25">
      <c r="A1547" s="33"/>
      <c r="C1547" s="33"/>
      <c r="D1547" s="33"/>
      <c r="E1547" s="33"/>
    </row>
    <row r="1548" spans="1:5" x14ac:dyDescent="0.25">
      <c r="A1548" s="33"/>
      <c r="C1548" s="33"/>
      <c r="D1548" s="33"/>
      <c r="E1548" s="33"/>
    </row>
    <row r="1549" spans="1:5" x14ac:dyDescent="0.25">
      <c r="A1549" s="33"/>
      <c r="C1549" s="33"/>
      <c r="D1549" s="33"/>
      <c r="E1549" s="33"/>
    </row>
    <row r="1550" spans="1:5" x14ac:dyDescent="0.25">
      <c r="A1550" s="33"/>
      <c r="C1550" s="33"/>
      <c r="D1550" s="33"/>
      <c r="E1550" s="33"/>
    </row>
    <row r="1551" spans="1:5" x14ac:dyDescent="0.25">
      <c r="A1551" s="33"/>
      <c r="C1551" s="33"/>
      <c r="D1551" s="33"/>
      <c r="E1551" s="33"/>
    </row>
    <row r="1552" spans="1:5" x14ac:dyDescent="0.25">
      <c r="A1552" s="33"/>
      <c r="C1552" s="33"/>
      <c r="D1552" s="33"/>
      <c r="E1552" s="33"/>
    </row>
    <row r="1553" spans="1:5" x14ac:dyDescent="0.25">
      <c r="A1553" s="33"/>
      <c r="C1553" s="33"/>
      <c r="D1553" s="33"/>
      <c r="E1553" s="33"/>
    </row>
    <row r="1554" spans="1:5" x14ac:dyDescent="0.25">
      <c r="A1554" s="33"/>
      <c r="C1554" s="33"/>
      <c r="D1554" s="33"/>
      <c r="E1554" s="33"/>
    </row>
    <row r="1555" spans="1:5" x14ac:dyDescent="0.25">
      <c r="A1555" s="33"/>
      <c r="C1555" s="33"/>
      <c r="D1555" s="33"/>
      <c r="E1555" s="33"/>
    </row>
    <row r="1556" spans="1:5" x14ac:dyDescent="0.25">
      <c r="A1556" s="33"/>
      <c r="C1556" s="33"/>
      <c r="D1556" s="33"/>
      <c r="E1556" s="33"/>
    </row>
    <row r="1557" spans="1:5" x14ac:dyDescent="0.25">
      <c r="A1557" s="33"/>
      <c r="C1557" s="33"/>
      <c r="D1557" s="33"/>
      <c r="E1557" s="33"/>
    </row>
    <row r="1558" spans="1:5" x14ac:dyDescent="0.25">
      <c r="A1558" s="33"/>
      <c r="C1558" s="33"/>
      <c r="D1558" s="33"/>
      <c r="E1558" s="33"/>
    </row>
    <row r="1559" spans="1:5" x14ac:dyDescent="0.25">
      <c r="A1559" s="33"/>
      <c r="C1559" s="33"/>
      <c r="D1559" s="33"/>
      <c r="E1559" s="33"/>
    </row>
    <row r="1560" spans="1:5" x14ac:dyDescent="0.25">
      <c r="A1560" s="33"/>
      <c r="C1560" s="33"/>
      <c r="D1560" s="33"/>
      <c r="E1560" s="33"/>
    </row>
    <row r="1561" spans="1:5" x14ac:dyDescent="0.25">
      <c r="A1561" s="33"/>
      <c r="C1561" s="33"/>
      <c r="D1561" s="33"/>
      <c r="E1561" s="33"/>
    </row>
    <row r="1562" spans="1:5" x14ac:dyDescent="0.25">
      <c r="A1562" s="33"/>
      <c r="C1562" s="33"/>
      <c r="D1562" s="33"/>
      <c r="E1562" s="33"/>
    </row>
    <row r="1563" spans="1:5" x14ac:dyDescent="0.25">
      <c r="A1563" s="33"/>
      <c r="C1563" s="33"/>
      <c r="D1563" s="33"/>
      <c r="E1563" s="33"/>
    </row>
    <row r="1564" spans="1:5" x14ac:dyDescent="0.25">
      <c r="A1564" s="33"/>
      <c r="C1564" s="33"/>
      <c r="D1564" s="33"/>
      <c r="E1564" s="33"/>
    </row>
    <row r="1565" spans="1:5" x14ac:dyDescent="0.25">
      <c r="A1565" s="33"/>
      <c r="C1565" s="33"/>
      <c r="D1565" s="33"/>
      <c r="E1565" s="33"/>
    </row>
    <row r="1566" spans="1:5" x14ac:dyDescent="0.25">
      <c r="A1566" s="33"/>
      <c r="C1566" s="33"/>
      <c r="D1566" s="33"/>
      <c r="E1566" s="33"/>
    </row>
    <row r="1567" spans="1:5" x14ac:dyDescent="0.25">
      <c r="A1567" s="33"/>
      <c r="C1567" s="33"/>
      <c r="D1567" s="33"/>
      <c r="E1567" s="33"/>
    </row>
    <row r="1568" spans="1:5" x14ac:dyDescent="0.25">
      <c r="A1568" s="33"/>
      <c r="C1568" s="33"/>
      <c r="D1568" s="33"/>
      <c r="E1568" s="33"/>
    </row>
    <row r="1569" spans="1:5" x14ac:dyDescent="0.25">
      <c r="A1569" s="33"/>
      <c r="C1569" s="33"/>
      <c r="D1569" s="33"/>
      <c r="E1569" s="33"/>
    </row>
    <row r="1570" spans="1:5" x14ac:dyDescent="0.25">
      <c r="A1570" s="33"/>
      <c r="C1570" s="33"/>
      <c r="D1570" s="33"/>
      <c r="E1570" s="33"/>
    </row>
    <row r="1571" spans="1:5" x14ac:dyDescent="0.25">
      <c r="A1571" s="33"/>
      <c r="C1571" s="33"/>
      <c r="D1571" s="33"/>
      <c r="E1571" s="33"/>
    </row>
    <row r="1572" spans="1:5" x14ac:dyDescent="0.25">
      <c r="A1572" s="33"/>
      <c r="C1572" s="33"/>
      <c r="D1572" s="33"/>
      <c r="E1572" s="33"/>
    </row>
    <row r="1573" spans="1:5" x14ac:dyDescent="0.25">
      <c r="A1573" s="33"/>
      <c r="C1573" s="33"/>
      <c r="D1573" s="33"/>
      <c r="E1573" s="33"/>
    </row>
    <row r="1574" spans="1:5" x14ac:dyDescent="0.25">
      <c r="A1574" s="33"/>
      <c r="C1574" s="33"/>
      <c r="D1574" s="33"/>
      <c r="E1574" s="33"/>
    </row>
    <row r="1575" spans="1:5" x14ac:dyDescent="0.25">
      <c r="A1575" s="33"/>
      <c r="C1575" s="33"/>
      <c r="D1575" s="33"/>
      <c r="E1575" s="33"/>
    </row>
    <row r="1576" spans="1:5" x14ac:dyDescent="0.25">
      <c r="A1576" s="33"/>
      <c r="C1576" s="33"/>
      <c r="D1576" s="33"/>
      <c r="E1576" s="33"/>
    </row>
    <row r="1577" spans="1:5" x14ac:dyDescent="0.25">
      <c r="A1577" s="33"/>
      <c r="C1577" s="33"/>
      <c r="D1577" s="33"/>
      <c r="E1577" s="33"/>
    </row>
    <row r="1578" spans="1:5" x14ac:dyDescent="0.25">
      <c r="A1578" s="33"/>
      <c r="C1578" s="33"/>
      <c r="D1578" s="33"/>
      <c r="E1578" s="33"/>
    </row>
    <row r="1579" spans="1:5" x14ac:dyDescent="0.25">
      <c r="A1579" s="33"/>
      <c r="C1579" s="33"/>
      <c r="D1579" s="33"/>
      <c r="E1579" s="33"/>
    </row>
    <row r="1580" spans="1:5" x14ac:dyDescent="0.25">
      <c r="A1580" s="33"/>
      <c r="C1580" s="33"/>
      <c r="D1580" s="33"/>
      <c r="E1580" s="33"/>
    </row>
    <row r="1581" spans="1:5" x14ac:dyDescent="0.25">
      <c r="A1581" s="33"/>
      <c r="C1581" s="33"/>
      <c r="D1581" s="33"/>
      <c r="E1581" s="33"/>
    </row>
    <row r="1582" spans="1:5" x14ac:dyDescent="0.25">
      <c r="A1582" s="33"/>
      <c r="C1582" s="33"/>
      <c r="D1582" s="33"/>
      <c r="E1582" s="33"/>
    </row>
    <row r="1583" spans="1:5" x14ac:dyDescent="0.25">
      <c r="A1583" s="33"/>
      <c r="C1583" s="33"/>
      <c r="D1583" s="33"/>
      <c r="E1583" s="33"/>
    </row>
    <row r="1584" spans="1:5" x14ac:dyDescent="0.25">
      <c r="A1584" s="33"/>
      <c r="C1584" s="33"/>
      <c r="D1584" s="33"/>
      <c r="E1584" s="33"/>
    </row>
    <row r="1585" spans="1:5" x14ac:dyDescent="0.25">
      <c r="A1585" s="33"/>
      <c r="C1585" s="33"/>
      <c r="D1585" s="33"/>
      <c r="E1585" s="33"/>
    </row>
    <row r="1586" spans="1:5" x14ac:dyDescent="0.25">
      <c r="A1586" s="33"/>
      <c r="C1586" s="33"/>
      <c r="D1586" s="33"/>
      <c r="E1586" s="33"/>
    </row>
    <row r="1587" spans="1:5" x14ac:dyDescent="0.25">
      <c r="A1587" s="33"/>
      <c r="C1587" s="33"/>
      <c r="D1587" s="33"/>
      <c r="E1587" s="33"/>
    </row>
    <row r="1588" spans="1:5" x14ac:dyDescent="0.25">
      <c r="A1588" s="33"/>
      <c r="C1588" s="33"/>
      <c r="D1588" s="33"/>
      <c r="E1588" s="33"/>
    </row>
    <row r="1589" spans="1:5" x14ac:dyDescent="0.25">
      <c r="A1589" s="33"/>
      <c r="C1589" s="33"/>
      <c r="D1589" s="33"/>
      <c r="E1589" s="33"/>
    </row>
    <row r="1590" spans="1:5" x14ac:dyDescent="0.25">
      <c r="A1590" s="33"/>
      <c r="C1590" s="33"/>
      <c r="D1590" s="33"/>
      <c r="E1590" s="33"/>
    </row>
    <row r="1591" spans="1:5" x14ac:dyDescent="0.25">
      <c r="A1591" s="33"/>
      <c r="C1591" s="33"/>
      <c r="D1591" s="33"/>
      <c r="E1591" s="33"/>
    </row>
    <row r="1592" spans="1:5" x14ac:dyDescent="0.25">
      <c r="A1592" s="33"/>
      <c r="C1592" s="33"/>
      <c r="D1592" s="33"/>
      <c r="E1592" s="33"/>
    </row>
    <row r="1593" spans="1:5" x14ac:dyDescent="0.25">
      <c r="A1593" s="33"/>
      <c r="C1593" s="33"/>
      <c r="D1593" s="33"/>
      <c r="E1593" s="33"/>
    </row>
    <row r="1594" spans="1:5" x14ac:dyDescent="0.25">
      <c r="A1594" s="33"/>
      <c r="C1594" s="33"/>
      <c r="D1594" s="33"/>
      <c r="E1594" s="33"/>
    </row>
    <row r="1595" spans="1:5" x14ac:dyDescent="0.25">
      <c r="A1595" s="33"/>
      <c r="C1595" s="33"/>
      <c r="D1595" s="33"/>
      <c r="E1595" s="33"/>
    </row>
    <row r="1596" spans="1:5" x14ac:dyDescent="0.25">
      <c r="A1596" s="33"/>
      <c r="C1596" s="33"/>
      <c r="D1596" s="33"/>
      <c r="E1596" s="33"/>
    </row>
    <row r="1597" spans="1:5" x14ac:dyDescent="0.25">
      <c r="A1597" s="33"/>
      <c r="C1597" s="33"/>
      <c r="D1597" s="33"/>
      <c r="E1597" s="33"/>
    </row>
    <row r="1598" spans="1:5" x14ac:dyDescent="0.25">
      <c r="A1598" s="33"/>
      <c r="C1598" s="33"/>
      <c r="D1598" s="33"/>
      <c r="E1598" s="33"/>
    </row>
    <row r="1599" spans="1:5" x14ac:dyDescent="0.25">
      <c r="A1599" s="33"/>
      <c r="C1599" s="33"/>
      <c r="D1599" s="33"/>
      <c r="E1599" s="33"/>
    </row>
    <row r="1600" spans="1:5" x14ac:dyDescent="0.25">
      <c r="A1600" s="33"/>
      <c r="C1600" s="33"/>
      <c r="D1600" s="33"/>
      <c r="E1600" s="33"/>
    </row>
    <row r="1601" spans="1:5" x14ac:dyDescent="0.25">
      <c r="A1601" s="33"/>
      <c r="C1601" s="33"/>
      <c r="D1601" s="33"/>
      <c r="E1601" s="33"/>
    </row>
    <row r="1602" spans="1:5" x14ac:dyDescent="0.25">
      <c r="A1602" s="33"/>
      <c r="C1602" s="33"/>
      <c r="D1602" s="33"/>
      <c r="E1602" s="33"/>
    </row>
    <row r="1603" spans="1:5" x14ac:dyDescent="0.25">
      <c r="A1603" s="33"/>
      <c r="C1603" s="33"/>
      <c r="D1603" s="33"/>
      <c r="E1603" s="33"/>
    </row>
    <row r="1604" spans="1:5" x14ac:dyDescent="0.25">
      <c r="A1604" s="33"/>
      <c r="C1604" s="33"/>
      <c r="D1604" s="33"/>
      <c r="E1604" s="33"/>
    </row>
    <row r="1605" spans="1:5" x14ac:dyDescent="0.25">
      <c r="A1605" s="33"/>
      <c r="C1605" s="33"/>
      <c r="D1605" s="33"/>
      <c r="E1605" s="33"/>
    </row>
    <row r="1606" spans="1:5" x14ac:dyDescent="0.25">
      <c r="A1606" s="33"/>
      <c r="C1606" s="33"/>
      <c r="D1606" s="33"/>
      <c r="E1606" s="33"/>
    </row>
    <row r="1607" spans="1:5" x14ac:dyDescent="0.25">
      <c r="A1607" s="33"/>
      <c r="C1607" s="33"/>
      <c r="D1607" s="33"/>
      <c r="E1607" s="33"/>
    </row>
    <row r="1608" spans="1:5" x14ac:dyDescent="0.25">
      <c r="A1608" s="33"/>
      <c r="C1608" s="33"/>
      <c r="D1608" s="33"/>
      <c r="E1608" s="33"/>
    </row>
    <row r="1609" spans="1:5" x14ac:dyDescent="0.25">
      <c r="A1609" s="33"/>
      <c r="C1609" s="33"/>
      <c r="D1609" s="33"/>
      <c r="E1609" s="33"/>
    </row>
    <row r="1610" spans="1:5" x14ac:dyDescent="0.25">
      <c r="A1610" s="33"/>
      <c r="C1610" s="33"/>
      <c r="D1610" s="33"/>
      <c r="E1610" s="33"/>
    </row>
    <row r="1611" spans="1:5" x14ac:dyDescent="0.25">
      <c r="A1611" s="33"/>
      <c r="C1611" s="33"/>
      <c r="D1611" s="33"/>
      <c r="E1611" s="33"/>
    </row>
    <row r="1612" spans="1:5" x14ac:dyDescent="0.25">
      <c r="A1612" s="33"/>
      <c r="C1612" s="33"/>
      <c r="D1612" s="33"/>
      <c r="E1612" s="33"/>
    </row>
    <row r="1613" spans="1:5" x14ac:dyDescent="0.25">
      <c r="A1613" s="33"/>
      <c r="C1613" s="33"/>
      <c r="D1613" s="33"/>
      <c r="E1613" s="33"/>
    </row>
    <row r="1614" spans="1:5" x14ac:dyDescent="0.25">
      <c r="A1614" s="33"/>
      <c r="C1614" s="33"/>
      <c r="D1614" s="33"/>
      <c r="E1614" s="33"/>
    </row>
    <row r="1615" spans="1:5" x14ac:dyDescent="0.25">
      <c r="A1615" s="33"/>
      <c r="C1615" s="33"/>
      <c r="D1615" s="33"/>
      <c r="E1615" s="33"/>
    </row>
    <row r="1616" spans="1:5" x14ac:dyDescent="0.25">
      <c r="A1616" s="33"/>
      <c r="C1616" s="33"/>
      <c r="D1616" s="33"/>
      <c r="E1616" s="33"/>
    </row>
    <row r="1617" spans="1:5" x14ac:dyDescent="0.25">
      <c r="A1617" s="33"/>
      <c r="C1617" s="33"/>
      <c r="D1617" s="33"/>
      <c r="E1617" s="33"/>
    </row>
    <row r="1618" spans="1:5" x14ac:dyDescent="0.25">
      <c r="A1618" s="33"/>
      <c r="C1618" s="33"/>
      <c r="D1618" s="33"/>
      <c r="E1618" s="33"/>
    </row>
    <row r="1619" spans="1:5" x14ac:dyDescent="0.25">
      <c r="A1619" s="33"/>
      <c r="C1619" s="33"/>
      <c r="D1619" s="33"/>
      <c r="E1619" s="33"/>
    </row>
    <row r="1620" spans="1:5" x14ac:dyDescent="0.25">
      <c r="A1620" s="33"/>
      <c r="C1620" s="33"/>
      <c r="D1620" s="33"/>
      <c r="E1620" s="33"/>
    </row>
    <row r="1621" spans="1:5" x14ac:dyDescent="0.25">
      <c r="A1621" s="33"/>
      <c r="C1621" s="33"/>
      <c r="D1621" s="33"/>
      <c r="E1621" s="33"/>
    </row>
    <row r="1622" spans="1:5" x14ac:dyDescent="0.25">
      <c r="A1622" s="33"/>
      <c r="C1622" s="33"/>
      <c r="D1622" s="33"/>
      <c r="E1622" s="33"/>
    </row>
    <row r="1623" spans="1:5" x14ac:dyDescent="0.25">
      <c r="A1623" s="33"/>
      <c r="C1623" s="33"/>
      <c r="D1623" s="33"/>
      <c r="E1623" s="33"/>
    </row>
    <row r="1624" spans="1:5" x14ac:dyDescent="0.25">
      <c r="A1624" s="33"/>
      <c r="C1624" s="33"/>
      <c r="D1624" s="33"/>
      <c r="E1624" s="33"/>
    </row>
    <row r="1625" spans="1:5" x14ac:dyDescent="0.25">
      <c r="A1625" s="33"/>
      <c r="C1625" s="33"/>
      <c r="D1625" s="33"/>
      <c r="E1625" s="33"/>
    </row>
    <row r="1626" spans="1:5" x14ac:dyDescent="0.25">
      <c r="A1626" s="33"/>
      <c r="C1626" s="33"/>
      <c r="D1626" s="33"/>
      <c r="E1626" s="33"/>
    </row>
    <row r="1627" spans="1:5" x14ac:dyDescent="0.25">
      <c r="A1627" s="33"/>
      <c r="C1627" s="33"/>
      <c r="D1627" s="33"/>
      <c r="E1627" s="33"/>
    </row>
    <row r="1628" spans="1:5" x14ac:dyDescent="0.25">
      <c r="A1628" s="33"/>
      <c r="C1628" s="33"/>
      <c r="D1628" s="33"/>
      <c r="E1628" s="33"/>
    </row>
    <row r="1629" spans="1:5" x14ac:dyDescent="0.25">
      <c r="A1629" s="33"/>
      <c r="C1629" s="33"/>
      <c r="D1629" s="33"/>
      <c r="E1629" s="33"/>
    </row>
    <row r="1630" spans="1:5" x14ac:dyDescent="0.25">
      <c r="A1630" s="33"/>
      <c r="C1630" s="33"/>
      <c r="D1630" s="33"/>
      <c r="E1630" s="33"/>
    </row>
    <row r="1631" spans="1:5" x14ac:dyDescent="0.25">
      <c r="A1631" s="33"/>
      <c r="C1631" s="33"/>
      <c r="D1631" s="33"/>
      <c r="E1631" s="33"/>
    </row>
    <row r="1632" spans="1:5" x14ac:dyDescent="0.25">
      <c r="A1632" s="33"/>
      <c r="C1632" s="33"/>
      <c r="D1632" s="33"/>
      <c r="E1632" s="33"/>
    </row>
    <row r="1633" spans="1:5" x14ac:dyDescent="0.25">
      <c r="A1633" s="33"/>
      <c r="C1633" s="33"/>
      <c r="D1633" s="33"/>
      <c r="E1633" s="33"/>
    </row>
    <row r="1634" spans="1:5" x14ac:dyDescent="0.25">
      <c r="A1634" s="33"/>
      <c r="C1634" s="33"/>
      <c r="D1634" s="33"/>
      <c r="E1634" s="33"/>
    </row>
    <row r="1635" spans="1:5" x14ac:dyDescent="0.25">
      <c r="A1635" s="33"/>
      <c r="C1635" s="33"/>
      <c r="D1635" s="33"/>
      <c r="E1635" s="33"/>
    </row>
    <row r="1636" spans="1:5" x14ac:dyDescent="0.25">
      <c r="A1636" s="33"/>
      <c r="C1636" s="33"/>
      <c r="D1636" s="33"/>
      <c r="E1636" s="33"/>
    </row>
    <row r="1637" spans="1:5" x14ac:dyDescent="0.25">
      <c r="A1637" s="33"/>
      <c r="C1637" s="33"/>
      <c r="D1637" s="33"/>
      <c r="E1637" s="33"/>
    </row>
    <row r="1638" spans="1:5" x14ac:dyDescent="0.25">
      <c r="A1638" s="33"/>
      <c r="C1638" s="33"/>
      <c r="D1638" s="33"/>
      <c r="E1638" s="33"/>
    </row>
    <row r="1639" spans="1:5" x14ac:dyDescent="0.25">
      <c r="A1639" s="33"/>
      <c r="C1639" s="33"/>
      <c r="D1639" s="33"/>
      <c r="E1639" s="33"/>
    </row>
    <row r="1640" spans="1:5" x14ac:dyDescent="0.25">
      <c r="A1640" s="33"/>
      <c r="C1640" s="33"/>
      <c r="D1640" s="33"/>
      <c r="E1640" s="33"/>
    </row>
    <row r="1641" spans="1:5" x14ac:dyDescent="0.25">
      <c r="A1641" s="33"/>
      <c r="C1641" s="33"/>
      <c r="D1641" s="33"/>
      <c r="E1641" s="33"/>
    </row>
    <row r="1642" spans="1:5" x14ac:dyDescent="0.25">
      <c r="A1642" s="33"/>
      <c r="C1642" s="33"/>
      <c r="D1642" s="33"/>
      <c r="E1642" s="33"/>
    </row>
    <row r="1643" spans="1:5" x14ac:dyDescent="0.25">
      <c r="A1643" s="33"/>
      <c r="C1643" s="33"/>
      <c r="D1643" s="33"/>
      <c r="E1643" s="33"/>
    </row>
    <row r="1644" spans="1:5" x14ac:dyDescent="0.25">
      <c r="A1644" s="33"/>
      <c r="C1644" s="33"/>
      <c r="D1644" s="33"/>
      <c r="E1644" s="33"/>
    </row>
    <row r="1645" spans="1:5" x14ac:dyDescent="0.25">
      <c r="A1645" s="33"/>
      <c r="C1645" s="33"/>
      <c r="D1645" s="33"/>
      <c r="E1645" s="33"/>
    </row>
    <row r="1646" spans="1:5" x14ac:dyDescent="0.25">
      <c r="A1646" s="33"/>
      <c r="C1646" s="33"/>
      <c r="D1646" s="33"/>
      <c r="E1646" s="33"/>
    </row>
    <row r="1647" spans="1:5" x14ac:dyDescent="0.25">
      <c r="A1647" s="33"/>
      <c r="C1647" s="33"/>
      <c r="D1647" s="33"/>
      <c r="E1647" s="33"/>
    </row>
    <row r="1648" spans="1:5" x14ac:dyDescent="0.25">
      <c r="A1648" s="33"/>
      <c r="C1648" s="33"/>
      <c r="D1648" s="33"/>
      <c r="E1648" s="33"/>
    </row>
    <row r="1649" spans="1:5" x14ac:dyDescent="0.25">
      <c r="A1649" s="33"/>
      <c r="C1649" s="33"/>
      <c r="D1649" s="33"/>
      <c r="E1649" s="33"/>
    </row>
    <row r="1650" spans="1:5" x14ac:dyDescent="0.25">
      <c r="A1650" s="33"/>
      <c r="C1650" s="33"/>
      <c r="D1650" s="33"/>
      <c r="E1650" s="33"/>
    </row>
    <row r="1651" spans="1:5" x14ac:dyDescent="0.25">
      <c r="A1651" s="33"/>
      <c r="C1651" s="33"/>
      <c r="D1651" s="33"/>
      <c r="E1651" s="33"/>
    </row>
    <row r="1652" spans="1:5" x14ac:dyDescent="0.25">
      <c r="A1652" s="33"/>
      <c r="C1652" s="33"/>
      <c r="D1652" s="33"/>
      <c r="E1652" s="33"/>
    </row>
    <row r="1653" spans="1:5" x14ac:dyDescent="0.25">
      <c r="A1653" s="33"/>
      <c r="C1653" s="33"/>
      <c r="D1653" s="33"/>
      <c r="E1653" s="33"/>
    </row>
    <row r="1654" spans="1:5" x14ac:dyDescent="0.25">
      <c r="A1654" s="33"/>
      <c r="C1654" s="33"/>
      <c r="D1654" s="33"/>
      <c r="E1654" s="33"/>
    </row>
    <row r="1655" spans="1:5" x14ac:dyDescent="0.25">
      <c r="A1655" s="33"/>
      <c r="C1655" s="33"/>
      <c r="D1655" s="33"/>
      <c r="E1655" s="33"/>
    </row>
    <row r="1656" spans="1:5" x14ac:dyDescent="0.25">
      <c r="A1656" s="33"/>
      <c r="C1656" s="33"/>
      <c r="D1656" s="33"/>
      <c r="E1656" s="33"/>
    </row>
    <row r="1657" spans="1:5" x14ac:dyDescent="0.25">
      <c r="A1657" s="33"/>
      <c r="C1657" s="33"/>
      <c r="D1657" s="33"/>
      <c r="E1657" s="33"/>
    </row>
    <row r="1658" spans="1:5" x14ac:dyDescent="0.25">
      <c r="A1658" s="33"/>
      <c r="C1658" s="33"/>
      <c r="D1658" s="33"/>
      <c r="E1658" s="33"/>
    </row>
    <row r="1659" spans="1:5" x14ac:dyDescent="0.25">
      <c r="A1659" s="33"/>
      <c r="C1659" s="33"/>
      <c r="D1659" s="33"/>
      <c r="E1659" s="33"/>
    </row>
    <row r="1660" spans="1:5" x14ac:dyDescent="0.25">
      <c r="A1660" s="33"/>
      <c r="C1660" s="33"/>
      <c r="D1660" s="33"/>
      <c r="E1660" s="33"/>
    </row>
    <row r="1661" spans="1:5" x14ac:dyDescent="0.25">
      <c r="A1661" s="33"/>
      <c r="C1661" s="33"/>
      <c r="D1661" s="33"/>
      <c r="E1661" s="33"/>
    </row>
    <row r="1662" spans="1:5" x14ac:dyDescent="0.25">
      <c r="A1662" s="33"/>
      <c r="C1662" s="33"/>
      <c r="D1662" s="33"/>
      <c r="E1662" s="33"/>
    </row>
    <row r="1663" spans="1:5" x14ac:dyDescent="0.25">
      <c r="A1663" s="33"/>
      <c r="C1663" s="33"/>
      <c r="D1663" s="33"/>
      <c r="E1663" s="33"/>
    </row>
    <row r="1664" spans="1:5" x14ac:dyDescent="0.25">
      <c r="A1664" s="33"/>
      <c r="C1664" s="33"/>
      <c r="D1664" s="33"/>
      <c r="E1664" s="33"/>
    </row>
    <row r="1665" spans="1:5" x14ac:dyDescent="0.25">
      <c r="A1665" s="33"/>
      <c r="C1665" s="33"/>
      <c r="D1665" s="33"/>
      <c r="E1665" s="33"/>
    </row>
    <row r="1666" spans="1:5" x14ac:dyDescent="0.25">
      <c r="A1666" s="33"/>
      <c r="C1666" s="33"/>
      <c r="D1666" s="33"/>
      <c r="E1666" s="33"/>
    </row>
    <row r="1667" spans="1:5" x14ac:dyDescent="0.25">
      <c r="A1667" s="33"/>
      <c r="C1667" s="33"/>
      <c r="D1667" s="33"/>
      <c r="E1667" s="33"/>
    </row>
    <row r="1668" spans="1:5" x14ac:dyDescent="0.25">
      <c r="A1668" s="33"/>
      <c r="C1668" s="33"/>
      <c r="D1668" s="33"/>
      <c r="E1668" s="33"/>
    </row>
    <row r="1669" spans="1:5" x14ac:dyDescent="0.25">
      <c r="A1669" s="33"/>
      <c r="C1669" s="33"/>
      <c r="D1669" s="33"/>
      <c r="E1669" s="33"/>
    </row>
    <row r="1670" spans="1:5" x14ac:dyDescent="0.25">
      <c r="A1670" s="33"/>
      <c r="C1670" s="33"/>
      <c r="D1670" s="33"/>
      <c r="E1670" s="33"/>
    </row>
    <row r="1671" spans="1:5" x14ac:dyDescent="0.25">
      <c r="A1671" s="33"/>
      <c r="C1671" s="33"/>
      <c r="D1671" s="33"/>
      <c r="E1671" s="33"/>
    </row>
    <row r="1672" spans="1:5" x14ac:dyDescent="0.25">
      <c r="A1672" s="33"/>
      <c r="C1672" s="33"/>
      <c r="D1672" s="33"/>
      <c r="E1672" s="33"/>
    </row>
    <row r="1673" spans="1:5" x14ac:dyDescent="0.25">
      <c r="A1673" s="33"/>
      <c r="C1673" s="33"/>
      <c r="D1673" s="33"/>
      <c r="E1673" s="33"/>
    </row>
    <row r="1674" spans="1:5" x14ac:dyDescent="0.25">
      <c r="A1674" s="33"/>
      <c r="C1674" s="33"/>
      <c r="D1674" s="33"/>
      <c r="E1674" s="33"/>
    </row>
    <row r="1675" spans="1:5" x14ac:dyDescent="0.25">
      <c r="A1675" s="33"/>
      <c r="C1675" s="33"/>
      <c r="D1675" s="33"/>
      <c r="E1675" s="33"/>
    </row>
    <row r="1676" spans="1:5" x14ac:dyDescent="0.25">
      <c r="A1676" s="33"/>
      <c r="C1676" s="33"/>
      <c r="D1676" s="33"/>
      <c r="E1676" s="33"/>
    </row>
    <row r="1677" spans="1:5" x14ac:dyDescent="0.25">
      <c r="A1677" s="33"/>
      <c r="C1677" s="33"/>
      <c r="D1677" s="33"/>
      <c r="E1677" s="33"/>
    </row>
    <row r="1678" spans="1:5" x14ac:dyDescent="0.25">
      <c r="A1678" s="33"/>
      <c r="C1678" s="33"/>
      <c r="D1678" s="33"/>
      <c r="E1678" s="33"/>
    </row>
    <row r="1679" spans="1:5" x14ac:dyDescent="0.25">
      <c r="A1679" s="33"/>
      <c r="C1679" s="33"/>
      <c r="D1679" s="33"/>
      <c r="E1679" s="33"/>
    </row>
    <row r="1680" spans="1:5" x14ac:dyDescent="0.25">
      <c r="A1680" s="33"/>
      <c r="C1680" s="33"/>
      <c r="D1680" s="33"/>
      <c r="E1680" s="33"/>
    </row>
    <row r="1681" spans="1:5" x14ac:dyDescent="0.25">
      <c r="A1681" s="33"/>
      <c r="C1681" s="33"/>
      <c r="D1681" s="33"/>
      <c r="E1681" s="33"/>
    </row>
    <row r="1682" spans="1:5" x14ac:dyDescent="0.25">
      <c r="A1682" s="33"/>
      <c r="C1682" s="33"/>
      <c r="D1682" s="33"/>
      <c r="E1682" s="33"/>
    </row>
    <row r="1683" spans="1:5" x14ac:dyDescent="0.25">
      <c r="A1683" s="33"/>
      <c r="C1683" s="33"/>
      <c r="D1683" s="33"/>
      <c r="E1683" s="33"/>
    </row>
    <row r="1684" spans="1:5" x14ac:dyDescent="0.25">
      <c r="A1684" s="33"/>
      <c r="C1684" s="33"/>
      <c r="D1684" s="33"/>
      <c r="E1684" s="33"/>
    </row>
    <row r="1685" spans="1:5" x14ac:dyDescent="0.25">
      <c r="A1685" s="33"/>
      <c r="C1685" s="33"/>
      <c r="D1685" s="33"/>
      <c r="E1685" s="33"/>
    </row>
    <row r="1686" spans="1:5" x14ac:dyDescent="0.25">
      <c r="A1686" s="33"/>
      <c r="C1686" s="33"/>
      <c r="D1686" s="33"/>
      <c r="E1686" s="33"/>
    </row>
    <row r="1687" spans="1:5" x14ac:dyDescent="0.25">
      <c r="A1687" s="33"/>
      <c r="C1687" s="33"/>
      <c r="D1687" s="33"/>
      <c r="E1687" s="33"/>
    </row>
    <row r="1688" spans="1:5" x14ac:dyDescent="0.25">
      <c r="A1688" s="33"/>
      <c r="C1688" s="33"/>
      <c r="D1688" s="33"/>
      <c r="E1688" s="33"/>
    </row>
    <row r="1689" spans="1:5" x14ac:dyDescent="0.25">
      <c r="A1689" s="33"/>
      <c r="C1689" s="33"/>
      <c r="D1689" s="33"/>
      <c r="E1689" s="33"/>
    </row>
    <row r="1690" spans="1:5" x14ac:dyDescent="0.25">
      <c r="A1690" s="33"/>
      <c r="C1690" s="33"/>
      <c r="D1690" s="33"/>
      <c r="E1690" s="33"/>
    </row>
    <row r="1691" spans="1:5" x14ac:dyDescent="0.25">
      <c r="A1691" s="33"/>
      <c r="C1691" s="33"/>
      <c r="D1691" s="33"/>
      <c r="E1691" s="33"/>
    </row>
    <row r="1692" spans="1:5" x14ac:dyDescent="0.25">
      <c r="A1692" s="33"/>
      <c r="C1692" s="33"/>
      <c r="D1692" s="33"/>
      <c r="E1692" s="33"/>
    </row>
    <row r="1693" spans="1:5" x14ac:dyDescent="0.25">
      <c r="A1693" s="33"/>
      <c r="C1693" s="33"/>
      <c r="D1693" s="33"/>
      <c r="E1693" s="33"/>
    </row>
    <row r="1694" spans="1:5" x14ac:dyDescent="0.25">
      <c r="A1694" s="33"/>
      <c r="C1694" s="33"/>
      <c r="D1694" s="33"/>
      <c r="E1694" s="33"/>
    </row>
    <row r="1695" spans="1:5" x14ac:dyDescent="0.25">
      <c r="A1695" s="33"/>
      <c r="C1695" s="33"/>
      <c r="D1695" s="33"/>
      <c r="E1695" s="33"/>
    </row>
    <row r="1696" spans="1:5" x14ac:dyDescent="0.25">
      <c r="A1696" s="33"/>
      <c r="C1696" s="33"/>
      <c r="D1696" s="33"/>
      <c r="E1696" s="33"/>
    </row>
    <row r="1697" spans="1:5" x14ac:dyDescent="0.25">
      <c r="A1697" s="33"/>
      <c r="C1697" s="33"/>
      <c r="D1697" s="33"/>
      <c r="E1697" s="33"/>
    </row>
    <row r="1698" spans="1:5" x14ac:dyDescent="0.25">
      <c r="A1698" s="33"/>
      <c r="C1698" s="33"/>
      <c r="D1698" s="33"/>
      <c r="E1698" s="33"/>
    </row>
    <row r="1699" spans="1:5" x14ac:dyDescent="0.25">
      <c r="A1699" s="33"/>
      <c r="C1699" s="33"/>
      <c r="D1699" s="33"/>
      <c r="E1699" s="33"/>
    </row>
    <row r="1700" spans="1:5" x14ac:dyDescent="0.25">
      <c r="A1700" s="33"/>
      <c r="C1700" s="33"/>
      <c r="D1700" s="33"/>
      <c r="E1700" s="33"/>
    </row>
    <row r="1701" spans="1:5" x14ac:dyDescent="0.25">
      <c r="A1701" s="33"/>
      <c r="C1701" s="33"/>
      <c r="D1701" s="33"/>
      <c r="E1701" s="33"/>
    </row>
    <row r="1702" spans="1:5" x14ac:dyDescent="0.25">
      <c r="A1702" s="33"/>
      <c r="C1702" s="33"/>
      <c r="D1702" s="33"/>
      <c r="E1702" s="33"/>
    </row>
    <row r="1703" spans="1:5" x14ac:dyDescent="0.25">
      <c r="A1703" s="33"/>
      <c r="C1703" s="33"/>
      <c r="D1703" s="33"/>
      <c r="E1703" s="33"/>
    </row>
    <row r="1704" spans="1:5" x14ac:dyDescent="0.25">
      <c r="A1704" s="33"/>
      <c r="C1704" s="33"/>
      <c r="D1704" s="33"/>
      <c r="E1704" s="33"/>
    </row>
    <row r="1705" spans="1:5" x14ac:dyDescent="0.25">
      <c r="A1705" s="33"/>
      <c r="C1705" s="33"/>
      <c r="D1705" s="33"/>
      <c r="E1705" s="33"/>
    </row>
    <row r="1706" spans="1:5" x14ac:dyDescent="0.25">
      <c r="A1706" s="33"/>
      <c r="C1706" s="33"/>
      <c r="D1706" s="33"/>
      <c r="E1706" s="33"/>
    </row>
    <row r="1707" spans="1:5" x14ac:dyDescent="0.25">
      <c r="A1707" s="33"/>
      <c r="C1707" s="33"/>
      <c r="D1707" s="33"/>
      <c r="E1707" s="33"/>
    </row>
    <row r="1708" spans="1:5" x14ac:dyDescent="0.25">
      <c r="A1708" s="33"/>
      <c r="C1708" s="33"/>
      <c r="D1708" s="33"/>
      <c r="E1708" s="33"/>
    </row>
    <row r="1709" spans="1:5" x14ac:dyDescent="0.25">
      <c r="A1709" s="33"/>
      <c r="C1709" s="33"/>
      <c r="D1709" s="33"/>
      <c r="E1709" s="33"/>
    </row>
    <row r="1710" spans="1:5" x14ac:dyDescent="0.25">
      <c r="A1710" s="33"/>
      <c r="C1710" s="33"/>
      <c r="D1710" s="33"/>
      <c r="E1710" s="33"/>
    </row>
    <row r="1711" spans="1:5" x14ac:dyDescent="0.25">
      <c r="A1711" s="33"/>
      <c r="C1711" s="33"/>
      <c r="D1711" s="33"/>
      <c r="E1711" s="33"/>
    </row>
    <row r="1712" spans="1:5" x14ac:dyDescent="0.25">
      <c r="A1712" s="33"/>
      <c r="C1712" s="33"/>
      <c r="D1712" s="33"/>
      <c r="E1712" s="33"/>
    </row>
    <row r="1713" spans="1:5" x14ac:dyDescent="0.25">
      <c r="A1713" s="33"/>
      <c r="C1713" s="33"/>
      <c r="D1713" s="33"/>
      <c r="E1713" s="33"/>
    </row>
    <row r="1714" spans="1:5" x14ac:dyDescent="0.25">
      <c r="A1714" s="33"/>
      <c r="C1714" s="33"/>
      <c r="D1714" s="33"/>
      <c r="E1714" s="33"/>
    </row>
    <row r="1715" spans="1:5" x14ac:dyDescent="0.25">
      <c r="A1715" s="33"/>
      <c r="C1715" s="33"/>
      <c r="D1715" s="33"/>
      <c r="E1715" s="33"/>
    </row>
    <row r="1716" spans="1:5" x14ac:dyDescent="0.25">
      <c r="A1716" s="33"/>
      <c r="C1716" s="33"/>
      <c r="D1716" s="33"/>
      <c r="E1716" s="33"/>
    </row>
    <row r="1717" spans="1:5" x14ac:dyDescent="0.25">
      <c r="A1717" s="33"/>
      <c r="C1717" s="33"/>
      <c r="D1717" s="33"/>
      <c r="E1717" s="33"/>
    </row>
    <row r="1718" spans="1:5" x14ac:dyDescent="0.25">
      <c r="A1718" s="33"/>
      <c r="C1718" s="33"/>
      <c r="D1718" s="33"/>
      <c r="E1718" s="33"/>
    </row>
    <row r="1719" spans="1:5" x14ac:dyDescent="0.25">
      <c r="A1719" s="33"/>
      <c r="C1719" s="33"/>
      <c r="D1719" s="33"/>
      <c r="E1719" s="33"/>
    </row>
    <row r="1720" spans="1:5" x14ac:dyDescent="0.25">
      <c r="A1720" s="33"/>
      <c r="C1720" s="33"/>
      <c r="D1720" s="33"/>
      <c r="E1720" s="33"/>
    </row>
    <row r="1721" spans="1:5" x14ac:dyDescent="0.25">
      <c r="A1721" s="33"/>
      <c r="C1721" s="33"/>
      <c r="D1721" s="33"/>
      <c r="E1721" s="33"/>
    </row>
    <row r="1722" spans="1:5" x14ac:dyDescent="0.25">
      <c r="A1722" s="33"/>
      <c r="C1722" s="33"/>
      <c r="D1722" s="33"/>
      <c r="E1722" s="33"/>
    </row>
    <row r="1723" spans="1:5" x14ac:dyDescent="0.25">
      <c r="A1723" s="33"/>
      <c r="C1723" s="33"/>
      <c r="D1723" s="33"/>
      <c r="E1723" s="33"/>
    </row>
    <row r="1724" spans="1:5" x14ac:dyDescent="0.25">
      <c r="A1724" s="33"/>
      <c r="C1724" s="33"/>
      <c r="D1724" s="33"/>
      <c r="E1724" s="33"/>
    </row>
    <row r="1725" spans="1:5" x14ac:dyDescent="0.25">
      <c r="A1725" s="33"/>
      <c r="C1725" s="33"/>
      <c r="D1725" s="33"/>
      <c r="E1725" s="33"/>
    </row>
    <row r="1726" spans="1:5" x14ac:dyDescent="0.25">
      <c r="A1726" s="33"/>
      <c r="C1726" s="33"/>
      <c r="D1726" s="33"/>
      <c r="E1726" s="33"/>
    </row>
    <row r="1727" spans="1:5" x14ac:dyDescent="0.25">
      <c r="A1727" s="33"/>
      <c r="C1727" s="33"/>
      <c r="D1727" s="33"/>
      <c r="E1727" s="33"/>
    </row>
    <row r="1728" spans="1:5" x14ac:dyDescent="0.25">
      <c r="A1728" s="33"/>
      <c r="C1728" s="33"/>
      <c r="D1728" s="33"/>
      <c r="E1728" s="33"/>
    </row>
    <row r="1729" spans="1:5" x14ac:dyDescent="0.25">
      <c r="A1729" s="33"/>
      <c r="C1729" s="33"/>
      <c r="D1729" s="33"/>
      <c r="E1729" s="33"/>
    </row>
    <row r="1730" spans="1:5" x14ac:dyDescent="0.25">
      <c r="A1730" s="33"/>
      <c r="C1730" s="33"/>
      <c r="D1730" s="33"/>
      <c r="E1730" s="33"/>
    </row>
    <row r="1731" spans="1:5" x14ac:dyDescent="0.25">
      <c r="A1731" s="33"/>
      <c r="C1731" s="33"/>
      <c r="D1731" s="33"/>
      <c r="E1731" s="33"/>
    </row>
    <row r="1732" spans="1:5" x14ac:dyDescent="0.25">
      <c r="A1732" s="33"/>
      <c r="C1732" s="33"/>
      <c r="D1732" s="33"/>
      <c r="E1732" s="33"/>
    </row>
    <row r="1733" spans="1:5" x14ac:dyDescent="0.25">
      <c r="A1733" s="33"/>
      <c r="C1733" s="33"/>
      <c r="D1733" s="33"/>
      <c r="E1733" s="33"/>
    </row>
    <row r="1734" spans="1:5" x14ac:dyDescent="0.25">
      <c r="A1734" s="33"/>
      <c r="C1734" s="33"/>
      <c r="D1734" s="33"/>
      <c r="E1734" s="33"/>
    </row>
    <row r="1735" spans="1:5" x14ac:dyDescent="0.25">
      <c r="A1735" s="33"/>
      <c r="C1735" s="33"/>
      <c r="D1735" s="33"/>
      <c r="E1735" s="33"/>
    </row>
    <row r="1736" spans="1:5" x14ac:dyDescent="0.25">
      <c r="A1736" s="33"/>
      <c r="C1736" s="33"/>
      <c r="D1736" s="33"/>
      <c r="E1736" s="33"/>
    </row>
    <row r="1737" spans="1:5" x14ac:dyDescent="0.25">
      <c r="A1737" s="33"/>
      <c r="C1737" s="33"/>
      <c r="D1737" s="33"/>
      <c r="E1737" s="33"/>
    </row>
    <row r="1738" spans="1:5" x14ac:dyDescent="0.25">
      <c r="A1738" s="33"/>
      <c r="C1738" s="33"/>
      <c r="D1738" s="33"/>
      <c r="E1738" s="33"/>
    </row>
    <row r="1739" spans="1:5" x14ac:dyDescent="0.25">
      <c r="A1739" s="33"/>
      <c r="C1739" s="33"/>
      <c r="D1739" s="33"/>
      <c r="E1739" s="33"/>
    </row>
    <row r="1740" spans="1:5" x14ac:dyDescent="0.25">
      <c r="A1740" s="33"/>
      <c r="C1740" s="33"/>
      <c r="D1740" s="33"/>
      <c r="E1740" s="33"/>
    </row>
    <row r="1741" spans="1:5" x14ac:dyDescent="0.25">
      <c r="A1741" s="33"/>
      <c r="C1741" s="33"/>
      <c r="D1741" s="33"/>
      <c r="E1741" s="33"/>
    </row>
    <row r="1742" spans="1:5" x14ac:dyDescent="0.25">
      <c r="A1742" s="33"/>
      <c r="C1742" s="33"/>
      <c r="D1742" s="33"/>
      <c r="E1742" s="33"/>
    </row>
    <row r="1743" spans="1:5" x14ac:dyDescent="0.25">
      <c r="A1743" s="33"/>
      <c r="C1743" s="33"/>
      <c r="D1743" s="33"/>
      <c r="E1743" s="33"/>
    </row>
    <row r="1744" spans="1:5" x14ac:dyDescent="0.25">
      <c r="A1744" s="33"/>
      <c r="C1744" s="33"/>
      <c r="D1744" s="33"/>
      <c r="E1744" s="33"/>
    </row>
    <row r="1745" spans="1:5" x14ac:dyDescent="0.25">
      <c r="A1745" s="33"/>
      <c r="C1745" s="33"/>
      <c r="D1745" s="33"/>
      <c r="E1745" s="33"/>
    </row>
    <row r="1746" spans="1:5" x14ac:dyDescent="0.25">
      <c r="A1746" s="33"/>
      <c r="C1746" s="33"/>
      <c r="D1746" s="33"/>
      <c r="E1746" s="33"/>
    </row>
    <row r="1747" spans="1:5" x14ac:dyDescent="0.25">
      <c r="A1747" s="33"/>
      <c r="C1747" s="33"/>
      <c r="D1747" s="33"/>
      <c r="E1747" s="33"/>
    </row>
    <row r="1748" spans="1:5" x14ac:dyDescent="0.25">
      <c r="A1748" s="33"/>
      <c r="C1748" s="33"/>
      <c r="D1748" s="33"/>
      <c r="E1748" s="33"/>
    </row>
    <row r="1749" spans="1:5" x14ac:dyDescent="0.25">
      <c r="A1749" s="33"/>
      <c r="C1749" s="33"/>
      <c r="D1749" s="33"/>
      <c r="E1749" s="33"/>
    </row>
    <row r="1750" spans="1:5" x14ac:dyDescent="0.25">
      <c r="A1750" s="33"/>
      <c r="C1750" s="33"/>
      <c r="D1750" s="33"/>
      <c r="E1750" s="33"/>
    </row>
    <row r="1751" spans="1:5" x14ac:dyDescent="0.25">
      <c r="A1751" s="33"/>
      <c r="C1751" s="33"/>
      <c r="D1751" s="33"/>
      <c r="E1751" s="33"/>
    </row>
    <row r="1752" spans="1:5" x14ac:dyDescent="0.25">
      <c r="A1752" s="33"/>
      <c r="C1752" s="33"/>
      <c r="D1752" s="33"/>
      <c r="E1752" s="33"/>
    </row>
    <row r="1753" spans="1:5" x14ac:dyDescent="0.25">
      <c r="A1753" s="33"/>
      <c r="C1753" s="33"/>
      <c r="D1753" s="33"/>
      <c r="E1753" s="33"/>
    </row>
    <row r="1754" spans="1:5" x14ac:dyDescent="0.25">
      <c r="A1754" s="33"/>
      <c r="C1754" s="33"/>
      <c r="D1754" s="33"/>
      <c r="E1754" s="33"/>
    </row>
    <row r="1755" spans="1:5" x14ac:dyDescent="0.25">
      <c r="A1755" s="33"/>
      <c r="C1755" s="33"/>
      <c r="D1755" s="33"/>
      <c r="E1755" s="33"/>
    </row>
    <row r="1756" spans="1:5" x14ac:dyDescent="0.25">
      <c r="A1756" s="33"/>
      <c r="C1756" s="33"/>
      <c r="D1756" s="33"/>
      <c r="E1756" s="33"/>
    </row>
    <row r="1757" spans="1:5" x14ac:dyDescent="0.25">
      <c r="A1757" s="33"/>
      <c r="C1757" s="33"/>
      <c r="D1757" s="33"/>
      <c r="E1757" s="33"/>
    </row>
    <row r="1758" spans="1:5" x14ac:dyDescent="0.25">
      <c r="A1758" s="33"/>
      <c r="C1758" s="33"/>
      <c r="D1758" s="33"/>
      <c r="E1758" s="33"/>
    </row>
    <row r="1759" spans="1:5" x14ac:dyDescent="0.25">
      <c r="A1759" s="33"/>
      <c r="C1759" s="33"/>
      <c r="D1759" s="33"/>
      <c r="E1759" s="33"/>
    </row>
    <row r="1760" spans="1:5" x14ac:dyDescent="0.25">
      <c r="A1760" s="33"/>
      <c r="C1760" s="33"/>
      <c r="D1760" s="33"/>
      <c r="E1760" s="33"/>
    </row>
    <row r="1761" spans="1:5" x14ac:dyDescent="0.25">
      <c r="A1761" s="33"/>
      <c r="C1761" s="33"/>
      <c r="D1761" s="33"/>
      <c r="E1761" s="33"/>
    </row>
    <row r="1762" spans="1:5" x14ac:dyDescent="0.25">
      <c r="A1762" s="33"/>
      <c r="C1762" s="33"/>
      <c r="D1762" s="33"/>
      <c r="E1762" s="33"/>
    </row>
    <row r="1763" spans="1:5" x14ac:dyDescent="0.25">
      <c r="A1763" s="33"/>
      <c r="C1763" s="33"/>
      <c r="D1763" s="33"/>
      <c r="E1763" s="33"/>
    </row>
    <row r="1764" spans="1:5" x14ac:dyDescent="0.25">
      <c r="A1764" s="33"/>
      <c r="C1764" s="33"/>
      <c r="D1764" s="33"/>
      <c r="E1764" s="33"/>
    </row>
    <row r="1765" spans="1:5" x14ac:dyDescent="0.25">
      <c r="A1765" s="33"/>
      <c r="C1765" s="33"/>
      <c r="D1765" s="33"/>
      <c r="E1765" s="33"/>
    </row>
    <row r="1766" spans="1:5" x14ac:dyDescent="0.25">
      <c r="A1766" s="33"/>
      <c r="C1766" s="33"/>
      <c r="D1766" s="33"/>
      <c r="E1766" s="33"/>
    </row>
    <row r="1767" spans="1:5" x14ac:dyDescent="0.25">
      <c r="A1767" s="33"/>
      <c r="C1767" s="33"/>
      <c r="D1767" s="33"/>
      <c r="E1767" s="33"/>
    </row>
    <row r="1768" spans="1:5" x14ac:dyDescent="0.25">
      <c r="A1768" s="33"/>
      <c r="C1768" s="33"/>
      <c r="D1768" s="33"/>
      <c r="E1768" s="33"/>
    </row>
    <row r="1769" spans="1:5" x14ac:dyDescent="0.25">
      <c r="A1769" s="33"/>
      <c r="C1769" s="33"/>
      <c r="D1769" s="33"/>
      <c r="E1769" s="33"/>
    </row>
    <row r="1770" spans="1:5" x14ac:dyDescent="0.25">
      <c r="A1770" s="33"/>
      <c r="C1770" s="33"/>
      <c r="D1770" s="33"/>
      <c r="E1770" s="33"/>
    </row>
    <row r="1771" spans="1:5" x14ac:dyDescent="0.25">
      <c r="A1771" s="33"/>
      <c r="C1771" s="33"/>
      <c r="D1771" s="33"/>
      <c r="E1771" s="33"/>
    </row>
    <row r="1772" spans="1:5" x14ac:dyDescent="0.25">
      <c r="A1772" s="33"/>
      <c r="C1772" s="33"/>
      <c r="D1772" s="33"/>
      <c r="E1772" s="33"/>
    </row>
    <row r="1773" spans="1:5" x14ac:dyDescent="0.25">
      <c r="A1773" s="33"/>
      <c r="C1773" s="33"/>
      <c r="D1773" s="33"/>
      <c r="E1773" s="33"/>
    </row>
    <row r="1774" spans="1:5" x14ac:dyDescent="0.25">
      <c r="A1774" s="33"/>
      <c r="C1774" s="33"/>
      <c r="D1774" s="33"/>
      <c r="E1774" s="33"/>
    </row>
    <row r="1775" spans="1:5" x14ac:dyDescent="0.25">
      <c r="A1775" s="33"/>
      <c r="C1775" s="33"/>
      <c r="D1775" s="33"/>
      <c r="E1775" s="33"/>
    </row>
    <row r="1776" spans="1:5" x14ac:dyDescent="0.25">
      <c r="A1776" s="33"/>
      <c r="C1776" s="33"/>
      <c r="D1776" s="33"/>
      <c r="E1776" s="33"/>
    </row>
    <row r="1777" spans="1:5" x14ac:dyDescent="0.25">
      <c r="A1777" s="33"/>
      <c r="C1777" s="33"/>
      <c r="D1777" s="33"/>
      <c r="E1777" s="33"/>
    </row>
    <row r="1778" spans="1:5" x14ac:dyDescent="0.25">
      <c r="A1778" s="33"/>
      <c r="C1778" s="33"/>
      <c r="D1778" s="33"/>
      <c r="E1778" s="33"/>
    </row>
    <row r="1779" spans="1:5" x14ac:dyDescent="0.25">
      <c r="A1779" s="33"/>
      <c r="C1779" s="33"/>
      <c r="D1779" s="33"/>
      <c r="E1779" s="33"/>
    </row>
    <row r="1780" spans="1:5" x14ac:dyDescent="0.25">
      <c r="A1780" s="33"/>
      <c r="C1780" s="33"/>
      <c r="D1780" s="33"/>
      <c r="E1780" s="33"/>
    </row>
    <row r="1781" spans="1:5" x14ac:dyDescent="0.25">
      <c r="A1781" s="33"/>
      <c r="C1781" s="33"/>
      <c r="D1781" s="33"/>
      <c r="E1781" s="33"/>
    </row>
    <row r="1782" spans="1:5" x14ac:dyDescent="0.25">
      <c r="A1782" s="33"/>
      <c r="C1782" s="33"/>
      <c r="D1782" s="33"/>
      <c r="E1782" s="33"/>
    </row>
    <row r="1783" spans="1:5" x14ac:dyDescent="0.25">
      <c r="A1783" s="33"/>
      <c r="C1783" s="33"/>
      <c r="D1783" s="33"/>
      <c r="E1783" s="33"/>
    </row>
    <row r="1784" spans="1:5" x14ac:dyDescent="0.25">
      <c r="A1784" s="33"/>
      <c r="C1784" s="33"/>
      <c r="D1784" s="33"/>
      <c r="E1784" s="33"/>
    </row>
    <row r="1785" spans="1:5" x14ac:dyDescent="0.25">
      <c r="A1785" s="33"/>
      <c r="C1785" s="33"/>
      <c r="D1785" s="33"/>
      <c r="E1785" s="33"/>
    </row>
    <row r="1786" spans="1:5" x14ac:dyDescent="0.25">
      <c r="A1786" s="33"/>
      <c r="C1786" s="33"/>
      <c r="D1786" s="33"/>
      <c r="E1786" s="33"/>
    </row>
    <row r="1787" spans="1:5" x14ac:dyDescent="0.25">
      <c r="A1787" s="33"/>
      <c r="C1787" s="33"/>
      <c r="D1787" s="33"/>
      <c r="E1787" s="33"/>
    </row>
    <row r="1788" spans="1:5" x14ac:dyDescent="0.25">
      <c r="A1788" s="33"/>
      <c r="C1788" s="33"/>
      <c r="D1788" s="33"/>
      <c r="E1788" s="33"/>
    </row>
    <row r="1789" spans="1:5" x14ac:dyDescent="0.25">
      <c r="A1789" s="33"/>
      <c r="C1789" s="33"/>
      <c r="D1789" s="33"/>
      <c r="E1789" s="33"/>
    </row>
    <row r="1790" spans="1:5" x14ac:dyDescent="0.25">
      <c r="A1790" s="33"/>
      <c r="C1790" s="33"/>
      <c r="D1790" s="33"/>
      <c r="E1790" s="33"/>
    </row>
    <row r="1791" spans="1:5" x14ac:dyDescent="0.25">
      <c r="A1791" s="33"/>
      <c r="C1791" s="33"/>
      <c r="D1791" s="33"/>
      <c r="E1791" s="33"/>
    </row>
    <row r="1792" spans="1:5" x14ac:dyDescent="0.25">
      <c r="A1792" s="33"/>
      <c r="C1792" s="33"/>
      <c r="D1792" s="33"/>
      <c r="E1792" s="33"/>
    </row>
    <row r="1793" spans="1:5" x14ac:dyDescent="0.25">
      <c r="A1793" s="33"/>
      <c r="C1793" s="33"/>
      <c r="D1793" s="33"/>
      <c r="E1793" s="33"/>
    </row>
    <row r="1794" spans="1:5" x14ac:dyDescent="0.25">
      <c r="A1794" s="33"/>
      <c r="C1794" s="33"/>
      <c r="D1794" s="33"/>
      <c r="E1794" s="33"/>
    </row>
    <row r="1795" spans="1:5" x14ac:dyDescent="0.25">
      <c r="A1795" s="33"/>
      <c r="C1795" s="33"/>
      <c r="D1795" s="33"/>
      <c r="E1795" s="33"/>
    </row>
    <row r="1796" spans="1:5" x14ac:dyDescent="0.25">
      <c r="A1796" s="33"/>
      <c r="C1796" s="33"/>
      <c r="D1796" s="33"/>
      <c r="E1796" s="33"/>
    </row>
    <row r="1797" spans="1:5" x14ac:dyDescent="0.25">
      <c r="A1797" s="33"/>
      <c r="C1797" s="33"/>
      <c r="D1797" s="33"/>
      <c r="E1797" s="33"/>
    </row>
    <row r="1798" spans="1:5" x14ac:dyDescent="0.25">
      <c r="A1798" s="33"/>
      <c r="C1798" s="33"/>
      <c r="D1798" s="33"/>
      <c r="E1798" s="33"/>
    </row>
    <row r="1799" spans="1:5" x14ac:dyDescent="0.25">
      <c r="A1799" s="33"/>
      <c r="C1799" s="33"/>
      <c r="D1799" s="33"/>
      <c r="E1799" s="33"/>
    </row>
    <row r="1800" spans="1:5" x14ac:dyDescent="0.25">
      <c r="A1800" s="33"/>
      <c r="C1800" s="33"/>
      <c r="D1800" s="33"/>
      <c r="E1800" s="33"/>
    </row>
    <row r="1801" spans="1:5" x14ac:dyDescent="0.25">
      <c r="A1801" s="33"/>
      <c r="C1801" s="33"/>
      <c r="D1801" s="33"/>
      <c r="E1801" s="33"/>
    </row>
    <row r="1802" spans="1:5" x14ac:dyDescent="0.25">
      <c r="A1802" s="33"/>
      <c r="C1802" s="33"/>
      <c r="D1802" s="33"/>
      <c r="E1802" s="33"/>
    </row>
    <row r="1803" spans="1:5" x14ac:dyDescent="0.25">
      <c r="A1803" s="33"/>
      <c r="C1803" s="33"/>
      <c r="D1803" s="33"/>
      <c r="E1803" s="33"/>
    </row>
    <row r="1804" spans="1:5" x14ac:dyDescent="0.25">
      <c r="A1804" s="33"/>
      <c r="C1804" s="33"/>
      <c r="D1804" s="33"/>
      <c r="E1804" s="33"/>
    </row>
    <row r="1805" spans="1:5" x14ac:dyDescent="0.25">
      <c r="A1805" s="33"/>
      <c r="C1805" s="33"/>
      <c r="D1805" s="33"/>
      <c r="E1805" s="33"/>
    </row>
    <row r="1806" spans="1:5" x14ac:dyDescent="0.25">
      <c r="A1806" s="33"/>
      <c r="C1806" s="33"/>
      <c r="D1806" s="33"/>
      <c r="E1806" s="33"/>
    </row>
    <row r="1807" spans="1:5" x14ac:dyDescent="0.25">
      <c r="A1807" s="33"/>
      <c r="C1807" s="33"/>
      <c r="D1807" s="33"/>
      <c r="E1807" s="33"/>
    </row>
    <row r="1808" spans="1:5" x14ac:dyDescent="0.25">
      <c r="A1808" s="33"/>
      <c r="C1808" s="33"/>
      <c r="D1808" s="33"/>
      <c r="E1808" s="33"/>
    </row>
    <row r="1809" spans="1:5" x14ac:dyDescent="0.25">
      <c r="A1809" s="33"/>
      <c r="C1809" s="33"/>
      <c r="D1809" s="33"/>
      <c r="E1809" s="33"/>
    </row>
    <row r="1810" spans="1:5" x14ac:dyDescent="0.25">
      <c r="A1810" s="33"/>
      <c r="C1810" s="33"/>
      <c r="D1810" s="33"/>
      <c r="E1810" s="33"/>
    </row>
    <row r="1811" spans="1:5" x14ac:dyDescent="0.25">
      <c r="A1811" s="33"/>
      <c r="C1811" s="33"/>
      <c r="D1811" s="33"/>
      <c r="E1811" s="33"/>
    </row>
    <row r="1812" spans="1:5" x14ac:dyDescent="0.25">
      <c r="A1812" s="33"/>
      <c r="C1812" s="33"/>
      <c r="D1812" s="33"/>
      <c r="E1812" s="33"/>
    </row>
    <row r="1813" spans="1:5" x14ac:dyDescent="0.25">
      <c r="A1813" s="33"/>
      <c r="C1813" s="33"/>
      <c r="D1813" s="33"/>
      <c r="E1813" s="33"/>
    </row>
    <row r="1814" spans="1:5" x14ac:dyDescent="0.25">
      <c r="A1814" s="33"/>
      <c r="C1814" s="33"/>
      <c r="D1814" s="33"/>
      <c r="E1814" s="33"/>
    </row>
    <row r="1815" spans="1:5" x14ac:dyDescent="0.25">
      <c r="A1815" s="33"/>
      <c r="C1815" s="33"/>
      <c r="D1815" s="33"/>
      <c r="E1815" s="33"/>
    </row>
    <row r="1816" spans="1:5" x14ac:dyDescent="0.25">
      <c r="A1816" s="33"/>
      <c r="C1816" s="33"/>
      <c r="D1816" s="33"/>
      <c r="E1816" s="33"/>
    </row>
    <row r="1817" spans="1:5" x14ac:dyDescent="0.25">
      <c r="A1817" s="33"/>
      <c r="C1817" s="33"/>
      <c r="D1817" s="33"/>
      <c r="E1817" s="33"/>
    </row>
    <row r="1818" spans="1:5" x14ac:dyDescent="0.25">
      <c r="A1818" s="33"/>
      <c r="C1818" s="33"/>
      <c r="D1818" s="33"/>
      <c r="E1818" s="33"/>
    </row>
    <row r="1819" spans="1:5" x14ac:dyDescent="0.25">
      <c r="A1819" s="33"/>
      <c r="C1819" s="33"/>
      <c r="D1819" s="33"/>
      <c r="E1819" s="33"/>
    </row>
    <row r="1820" spans="1:5" x14ac:dyDescent="0.25">
      <c r="A1820" s="33"/>
      <c r="C1820" s="33"/>
      <c r="D1820" s="33"/>
      <c r="E1820" s="33"/>
    </row>
    <row r="1821" spans="1:5" x14ac:dyDescent="0.25">
      <c r="A1821" s="33"/>
      <c r="C1821" s="33"/>
      <c r="D1821" s="33"/>
      <c r="E1821" s="33"/>
    </row>
    <row r="1822" spans="1:5" x14ac:dyDescent="0.25">
      <c r="A1822" s="33"/>
      <c r="C1822" s="33"/>
      <c r="D1822" s="33"/>
      <c r="E1822" s="33"/>
    </row>
    <row r="1823" spans="1:5" x14ac:dyDescent="0.25">
      <c r="A1823" s="33"/>
      <c r="C1823" s="33"/>
      <c r="D1823" s="33"/>
      <c r="E1823" s="33"/>
    </row>
    <row r="1824" spans="1:5" x14ac:dyDescent="0.25">
      <c r="A1824" s="33"/>
      <c r="C1824" s="33"/>
      <c r="D1824" s="33"/>
      <c r="E1824" s="33"/>
    </row>
    <row r="1825" spans="1:5" x14ac:dyDescent="0.25">
      <c r="A1825" s="33"/>
      <c r="C1825" s="33"/>
      <c r="D1825" s="33"/>
      <c r="E1825" s="33"/>
    </row>
    <row r="1826" spans="1:5" x14ac:dyDescent="0.25">
      <c r="A1826" s="33"/>
      <c r="C1826" s="33"/>
      <c r="D1826" s="33"/>
      <c r="E1826" s="33"/>
    </row>
    <row r="1827" spans="1:5" x14ac:dyDescent="0.25">
      <c r="A1827" s="33"/>
      <c r="C1827" s="33"/>
      <c r="D1827" s="33"/>
      <c r="E1827" s="33"/>
    </row>
    <row r="1828" spans="1:5" x14ac:dyDescent="0.25">
      <c r="A1828" s="33"/>
      <c r="C1828" s="33"/>
      <c r="D1828" s="33"/>
      <c r="E1828" s="33"/>
    </row>
    <row r="1829" spans="1:5" x14ac:dyDescent="0.25">
      <c r="A1829" s="33"/>
      <c r="C1829" s="33"/>
      <c r="D1829" s="33"/>
      <c r="E1829" s="33"/>
    </row>
    <row r="1830" spans="1:5" x14ac:dyDescent="0.25">
      <c r="A1830" s="33"/>
      <c r="C1830" s="33"/>
      <c r="D1830" s="33"/>
      <c r="E1830" s="33"/>
    </row>
    <row r="1831" spans="1:5" x14ac:dyDescent="0.25">
      <c r="A1831" s="33"/>
      <c r="C1831" s="33"/>
      <c r="D1831" s="33"/>
      <c r="E1831" s="33"/>
    </row>
    <row r="1832" spans="1:5" x14ac:dyDescent="0.25">
      <c r="A1832" s="33"/>
      <c r="C1832" s="33"/>
      <c r="D1832" s="33"/>
      <c r="E1832" s="33"/>
    </row>
    <row r="1833" spans="1:5" x14ac:dyDescent="0.25">
      <c r="A1833" s="33"/>
      <c r="C1833" s="33"/>
      <c r="D1833" s="33"/>
      <c r="E1833" s="33"/>
    </row>
    <row r="1834" spans="1:5" x14ac:dyDescent="0.25">
      <c r="A1834" s="33"/>
      <c r="C1834" s="33"/>
      <c r="D1834" s="33"/>
      <c r="E1834" s="33"/>
    </row>
    <row r="1835" spans="1:5" x14ac:dyDescent="0.25">
      <c r="A1835" s="33"/>
      <c r="C1835" s="33"/>
      <c r="D1835" s="33"/>
      <c r="E1835" s="33"/>
    </row>
    <row r="1836" spans="1:5" x14ac:dyDescent="0.25">
      <c r="A1836" s="33"/>
      <c r="C1836" s="33"/>
      <c r="D1836" s="33"/>
      <c r="E1836" s="33"/>
    </row>
    <row r="1837" spans="1:5" x14ac:dyDescent="0.25">
      <c r="A1837" s="33"/>
      <c r="C1837" s="33"/>
      <c r="D1837" s="33"/>
      <c r="E1837" s="33"/>
    </row>
    <row r="1838" spans="1:5" x14ac:dyDescent="0.25">
      <c r="A1838" s="33"/>
      <c r="C1838" s="33"/>
      <c r="D1838" s="33"/>
      <c r="E1838" s="33"/>
    </row>
    <row r="1839" spans="1:5" x14ac:dyDescent="0.25">
      <c r="A1839" s="33"/>
      <c r="C1839" s="33"/>
      <c r="D1839" s="33"/>
      <c r="E1839" s="33"/>
    </row>
    <row r="1840" spans="1:5" x14ac:dyDescent="0.25">
      <c r="A1840" s="33"/>
      <c r="C1840" s="33"/>
      <c r="D1840" s="33"/>
      <c r="E1840" s="33"/>
    </row>
    <row r="1841" spans="1:5" x14ac:dyDescent="0.25">
      <c r="A1841" s="33"/>
      <c r="C1841" s="33"/>
      <c r="D1841" s="33"/>
      <c r="E1841" s="33"/>
    </row>
    <row r="1842" spans="1:5" x14ac:dyDescent="0.25">
      <c r="A1842" s="33"/>
      <c r="C1842" s="33"/>
      <c r="D1842" s="33"/>
      <c r="E1842" s="33"/>
    </row>
    <row r="1843" spans="1:5" x14ac:dyDescent="0.25">
      <c r="A1843" s="33"/>
      <c r="C1843" s="33"/>
      <c r="D1843" s="33"/>
      <c r="E1843" s="33"/>
    </row>
    <row r="1844" spans="1:5" x14ac:dyDescent="0.25">
      <c r="A1844" s="33"/>
      <c r="C1844" s="33"/>
      <c r="D1844" s="33"/>
      <c r="E1844" s="33"/>
    </row>
    <row r="1845" spans="1:5" x14ac:dyDescent="0.25">
      <c r="A1845" s="33"/>
      <c r="C1845" s="33"/>
      <c r="D1845" s="33"/>
      <c r="E1845" s="33"/>
    </row>
    <row r="1846" spans="1:5" x14ac:dyDescent="0.25">
      <c r="A1846" s="33"/>
      <c r="C1846" s="33"/>
      <c r="D1846" s="33"/>
      <c r="E1846" s="33"/>
    </row>
    <row r="1847" spans="1:5" x14ac:dyDescent="0.25">
      <c r="A1847" s="33"/>
      <c r="C1847" s="33"/>
      <c r="D1847" s="33"/>
      <c r="E1847" s="33"/>
    </row>
    <row r="1848" spans="1:5" x14ac:dyDescent="0.25">
      <c r="A1848" s="33"/>
      <c r="C1848" s="33"/>
      <c r="D1848" s="33"/>
      <c r="E1848" s="33"/>
    </row>
    <row r="1849" spans="1:5" x14ac:dyDescent="0.25">
      <c r="A1849" s="33"/>
      <c r="C1849" s="33"/>
      <c r="D1849" s="33"/>
      <c r="E1849" s="33"/>
    </row>
    <row r="1850" spans="1:5" x14ac:dyDescent="0.25">
      <c r="A1850" s="33"/>
      <c r="C1850" s="33"/>
      <c r="D1850" s="33"/>
      <c r="E1850" s="33"/>
    </row>
    <row r="1851" spans="1:5" x14ac:dyDescent="0.25">
      <c r="A1851" s="33"/>
      <c r="C1851" s="33"/>
      <c r="D1851" s="33"/>
      <c r="E1851" s="33"/>
    </row>
    <row r="1852" spans="1:5" x14ac:dyDescent="0.25">
      <c r="A1852" s="33"/>
      <c r="C1852" s="33"/>
      <c r="D1852" s="33"/>
      <c r="E1852" s="33"/>
    </row>
    <row r="1853" spans="1:5" x14ac:dyDescent="0.25">
      <c r="A1853" s="33"/>
      <c r="C1853" s="33"/>
      <c r="D1853" s="33"/>
      <c r="E1853" s="33"/>
    </row>
    <row r="1854" spans="1:5" x14ac:dyDescent="0.25">
      <c r="A1854" s="33"/>
      <c r="C1854" s="33"/>
      <c r="D1854" s="33"/>
      <c r="E1854" s="33"/>
    </row>
    <row r="1855" spans="1:5" x14ac:dyDescent="0.25">
      <c r="A1855" s="33"/>
      <c r="C1855" s="33"/>
      <c r="D1855" s="33"/>
      <c r="E1855" s="33"/>
    </row>
    <row r="1856" spans="1:5" x14ac:dyDescent="0.25">
      <c r="A1856" s="33"/>
      <c r="C1856" s="33"/>
      <c r="D1856" s="33"/>
      <c r="E1856" s="33"/>
    </row>
    <row r="1857" spans="1:5" x14ac:dyDescent="0.25">
      <c r="A1857" s="33"/>
      <c r="C1857" s="33"/>
      <c r="D1857" s="33"/>
      <c r="E1857" s="33"/>
    </row>
    <row r="1858" spans="1:5" x14ac:dyDescent="0.25">
      <c r="A1858" s="33"/>
      <c r="C1858" s="33"/>
      <c r="D1858" s="33"/>
      <c r="E1858" s="33"/>
    </row>
    <row r="1859" spans="1:5" x14ac:dyDescent="0.25">
      <c r="A1859" s="33"/>
      <c r="C1859" s="33"/>
      <c r="D1859" s="33"/>
      <c r="E1859" s="33"/>
    </row>
    <row r="1860" spans="1:5" x14ac:dyDescent="0.25">
      <c r="A1860" s="33"/>
      <c r="C1860" s="33"/>
      <c r="D1860" s="33"/>
      <c r="E1860" s="33"/>
    </row>
    <row r="1861" spans="1:5" x14ac:dyDescent="0.25">
      <c r="A1861" s="33"/>
      <c r="C1861" s="33"/>
      <c r="D1861" s="33"/>
      <c r="E1861" s="33"/>
    </row>
    <row r="1862" spans="1:5" x14ac:dyDescent="0.25">
      <c r="A1862" s="33"/>
      <c r="C1862" s="33"/>
      <c r="D1862" s="33"/>
      <c r="E1862" s="33"/>
    </row>
    <row r="1863" spans="1:5" x14ac:dyDescent="0.25">
      <c r="A1863" s="33"/>
      <c r="C1863" s="33"/>
      <c r="D1863" s="33"/>
      <c r="E1863" s="33"/>
    </row>
    <row r="1864" spans="1:5" x14ac:dyDescent="0.25">
      <c r="A1864" s="33"/>
      <c r="C1864" s="33"/>
      <c r="D1864" s="33"/>
      <c r="E1864" s="33"/>
    </row>
    <row r="1865" spans="1:5" x14ac:dyDescent="0.25">
      <c r="A1865" s="33"/>
      <c r="C1865" s="33"/>
      <c r="D1865" s="33"/>
      <c r="E1865" s="33"/>
    </row>
    <row r="1866" spans="1:5" x14ac:dyDescent="0.25">
      <c r="A1866" s="33"/>
      <c r="C1866" s="33"/>
      <c r="D1866" s="33"/>
      <c r="E1866" s="33"/>
    </row>
    <row r="1867" spans="1:5" x14ac:dyDescent="0.25">
      <c r="A1867" s="33"/>
      <c r="C1867" s="33"/>
      <c r="D1867" s="33"/>
      <c r="E1867" s="33"/>
    </row>
    <row r="1868" spans="1:5" x14ac:dyDescent="0.25">
      <c r="A1868" s="33"/>
      <c r="C1868" s="33"/>
      <c r="D1868" s="33"/>
      <c r="E1868" s="33"/>
    </row>
    <row r="1869" spans="1:5" x14ac:dyDescent="0.25">
      <c r="A1869" s="33"/>
      <c r="C1869" s="33"/>
      <c r="D1869" s="33"/>
      <c r="E1869" s="33"/>
    </row>
    <row r="1870" spans="1:5" x14ac:dyDescent="0.25">
      <c r="A1870" s="33"/>
      <c r="C1870" s="33"/>
      <c r="D1870" s="33"/>
      <c r="E1870" s="33"/>
    </row>
    <row r="1871" spans="1:5" x14ac:dyDescent="0.25">
      <c r="A1871" s="33"/>
      <c r="C1871" s="33"/>
      <c r="D1871" s="33"/>
      <c r="E1871" s="33"/>
    </row>
    <row r="1872" spans="1:5" x14ac:dyDescent="0.25">
      <c r="A1872" s="33"/>
      <c r="C1872" s="33"/>
      <c r="D1872" s="33"/>
      <c r="E1872" s="33"/>
    </row>
    <row r="1873" spans="1:5" x14ac:dyDescent="0.25">
      <c r="A1873" s="33"/>
      <c r="C1873" s="33"/>
      <c r="D1873" s="33"/>
      <c r="E1873" s="33"/>
    </row>
    <row r="1874" spans="1:5" x14ac:dyDescent="0.25">
      <c r="A1874" s="33"/>
      <c r="C1874" s="33"/>
      <c r="D1874" s="33"/>
      <c r="E1874" s="33"/>
    </row>
    <row r="1875" spans="1:5" x14ac:dyDescent="0.25">
      <c r="A1875" s="33"/>
      <c r="C1875" s="33"/>
      <c r="D1875" s="33"/>
      <c r="E1875" s="33"/>
    </row>
    <row r="1876" spans="1:5" x14ac:dyDescent="0.25">
      <c r="A1876" s="33"/>
      <c r="C1876" s="33"/>
      <c r="D1876" s="33"/>
      <c r="E1876" s="33"/>
    </row>
    <row r="1877" spans="1:5" x14ac:dyDescent="0.25">
      <c r="A1877" s="33"/>
      <c r="C1877" s="33"/>
      <c r="D1877" s="33"/>
      <c r="E1877" s="33"/>
    </row>
    <row r="1878" spans="1:5" x14ac:dyDescent="0.25">
      <c r="A1878" s="33"/>
      <c r="C1878" s="33"/>
      <c r="D1878" s="33"/>
      <c r="E1878" s="33"/>
    </row>
    <row r="1879" spans="1:5" x14ac:dyDescent="0.25">
      <c r="A1879" s="33"/>
      <c r="C1879" s="33"/>
      <c r="D1879" s="33"/>
      <c r="E1879" s="33"/>
    </row>
    <row r="1880" spans="1:5" x14ac:dyDescent="0.25">
      <c r="A1880" s="33"/>
      <c r="C1880" s="33"/>
      <c r="D1880" s="33"/>
      <c r="E1880" s="33"/>
    </row>
    <row r="1881" spans="1:5" x14ac:dyDescent="0.25">
      <c r="A1881" s="33"/>
      <c r="C1881" s="33"/>
      <c r="D1881" s="33"/>
      <c r="E1881" s="33"/>
    </row>
    <row r="1882" spans="1:5" x14ac:dyDescent="0.25">
      <c r="A1882" s="33"/>
      <c r="C1882" s="33"/>
      <c r="D1882" s="33"/>
      <c r="E1882" s="33"/>
    </row>
    <row r="1883" spans="1:5" x14ac:dyDescent="0.25">
      <c r="A1883" s="33"/>
      <c r="C1883" s="33"/>
      <c r="D1883" s="33"/>
      <c r="E1883" s="33"/>
    </row>
    <row r="1884" spans="1:5" x14ac:dyDescent="0.25">
      <c r="A1884" s="33"/>
      <c r="C1884" s="33"/>
      <c r="D1884" s="33"/>
      <c r="E1884" s="33"/>
    </row>
    <row r="1885" spans="1:5" x14ac:dyDescent="0.25">
      <c r="A1885" s="33"/>
      <c r="C1885" s="33"/>
      <c r="D1885" s="33"/>
      <c r="E1885" s="33"/>
    </row>
    <row r="1886" spans="1:5" x14ac:dyDescent="0.25">
      <c r="A1886" s="33"/>
      <c r="C1886" s="33"/>
      <c r="D1886" s="33"/>
      <c r="E1886" s="33"/>
    </row>
    <row r="1887" spans="1:5" x14ac:dyDescent="0.25">
      <c r="A1887" s="33"/>
      <c r="C1887" s="33"/>
      <c r="D1887" s="33"/>
      <c r="E1887" s="33"/>
    </row>
    <row r="1888" spans="1:5" x14ac:dyDescent="0.25">
      <c r="A1888" s="33"/>
      <c r="C1888" s="33"/>
      <c r="D1888" s="33"/>
      <c r="E1888" s="33"/>
    </row>
    <row r="1889" spans="1:5" x14ac:dyDescent="0.25">
      <c r="A1889" s="33"/>
      <c r="C1889" s="33"/>
      <c r="D1889" s="33"/>
      <c r="E1889" s="33"/>
    </row>
    <row r="1890" spans="1:5" x14ac:dyDescent="0.25">
      <c r="A1890" s="33"/>
      <c r="C1890" s="33"/>
      <c r="D1890" s="33"/>
      <c r="E1890" s="33"/>
    </row>
    <row r="1891" spans="1:5" x14ac:dyDescent="0.25">
      <c r="A1891" s="33"/>
      <c r="C1891" s="33"/>
      <c r="D1891" s="33"/>
      <c r="E1891" s="33"/>
    </row>
    <row r="1892" spans="1:5" x14ac:dyDescent="0.25">
      <c r="A1892" s="33"/>
      <c r="C1892" s="33"/>
      <c r="D1892" s="33"/>
      <c r="E1892" s="33"/>
    </row>
    <row r="1893" spans="1:5" x14ac:dyDescent="0.25">
      <c r="A1893" s="33"/>
      <c r="C1893" s="33"/>
      <c r="D1893" s="33"/>
      <c r="E1893" s="33"/>
    </row>
    <row r="1894" spans="1:5" x14ac:dyDescent="0.25">
      <c r="A1894" s="33"/>
      <c r="C1894" s="33"/>
      <c r="D1894" s="33"/>
      <c r="E1894" s="33"/>
    </row>
    <row r="1895" spans="1:5" x14ac:dyDescent="0.25">
      <c r="A1895" s="33"/>
      <c r="C1895" s="33"/>
      <c r="D1895" s="33"/>
      <c r="E1895" s="33"/>
    </row>
    <row r="1896" spans="1:5" x14ac:dyDescent="0.25">
      <c r="A1896" s="33"/>
      <c r="C1896" s="33"/>
      <c r="D1896" s="33"/>
      <c r="E1896" s="33"/>
    </row>
    <row r="1897" spans="1:5" x14ac:dyDescent="0.25">
      <c r="A1897" s="33"/>
      <c r="C1897" s="33"/>
      <c r="D1897" s="33"/>
      <c r="E1897" s="33"/>
    </row>
    <row r="1898" spans="1:5" x14ac:dyDescent="0.25">
      <c r="A1898" s="33"/>
      <c r="C1898" s="33"/>
      <c r="D1898" s="33"/>
      <c r="E1898" s="33"/>
    </row>
    <row r="1899" spans="1:5" x14ac:dyDescent="0.25">
      <c r="A1899" s="33"/>
      <c r="C1899" s="33"/>
      <c r="D1899" s="33"/>
      <c r="E1899" s="33"/>
    </row>
    <row r="1900" spans="1:5" x14ac:dyDescent="0.25">
      <c r="A1900" s="33"/>
      <c r="C1900" s="33"/>
      <c r="D1900" s="33"/>
      <c r="E1900" s="33"/>
    </row>
    <row r="1901" spans="1:5" x14ac:dyDescent="0.25">
      <c r="A1901" s="33"/>
      <c r="C1901" s="33"/>
      <c r="D1901" s="33"/>
      <c r="E1901" s="33"/>
    </row>
    <row r="1902" spans="1:5" x14ac:dyDescent="0.25">
      <c r="A1902" s="33"/>
      <c r="C1902" s="33"/>
      <c r="D1902" s="33"/>
      <c r="E1902" s="33"/>
    </row>
    <row r="1903" spans="1:5" x14ac:dyDescent="0.25">
      <c r="A1903" s="33"/>
      <c r="C1903" s="33"/>
      <c r="D1903" s="33"/>
      <c r="E1903" s="33"/>
    </row>
    <row r="1904" spans="1:5" x14ac:dyDescent="0.25">
      <c r="A1904" s="33"/>
      <c r="C1904" s="33"/>
      <c r="D1904" s="33"/>
      <c r="E1904" s="33"/>
    </row>
    <row r="1905" spans="1:5" x14ac:dyDescent="0.25">
      <c r="A1905" s="33"/>
      <c r="C1905" s="33"/>
      <c r="D1905" s="33"/>
      <c r="E1905" s="33"/>
    </row>
    <row r="1906" spans="1:5" x14ac:dyDescent="0.25">
      <c r="A1906" s="33"/>
      <c r="C1906" s="33"/>
      <c r="D1906" s="33"/>
      <c r="E1906" s="33"/>
    </row>
    <row r="1907" spans="1:5" x14ac:dyDescent="0.25">
      <c r="A1907" s="33"/>
      <c r="C1907" s="33"/>
      <c r="D1907" s="33"/>
      <c r="E1907" s="33"/>
    </row>
    <row r="1908" spans="1:5" x14ac:dyDescent="0.25">
      <c r="A1908" s="33"/>
      <c r="C1908" s="33"/>
      <c r="D1908" s="33"/>
      <c r="E1908" s="33"/>
    </row>
    <row r="1909" spans="1:5" x14ac:dyDescent="0.25">
      <c r="A1909" s="33"/>
      <c r="C1909" s="33"/>
      <c r="D1909" s="33"/>
      <c r="E1909" s="33"/>
    </row>
    <row r="1910" spans="1:5" x14ac:dyDescent="0.25">
      <c r="A1910" s="33"/>
      <c r="C1910" s="33"/>
      <c r="D1910" s="33"/>
      <c r="E1910" s="33"/>
    </row>
    <row r="1911" spans="1:5" x14ac:dyDescent="0.25">
      <c r="A1911" s="33"/>
      <c r="C1911" s="33"/>
      <c r="D1911" s="33"/>
      <c r="E1911" s="33"/>
    </row>
    <row r="1912" spans="1:5" x14ac:dyDescent="0.25">
      <c r="A1912" s="33"/>
      <c r="C1912" s="33"/>
      <c r="D1912" s="33"/>
      <c r="E1912" s="33"/>
    </row>
    <row r="1913" spans="1:5" x14ac:dyDescent="0.25">
      <c r="A1913" s="33"/>
      <c r="C1913" s="33"/>
      <c r="D1913" s="33"/>
      <c r="E1913" s="33"/>
    </row>
    <row r="1914" spans="1:5" x14ac:dyDescent="0.25">
      <c r="A1914" s="33"/>
      <c r="C1914" s="33"/>
      <c r="D1914" s="33"/>
      <c r="E1914" s="33"/>
    </row>
    <row r="1915" spans="1:5" x14ac:dyDescent="0.25">
      <c r="A1915" s="33"/>
      <c r="C1915" s="33"/>
      <c r="D1915" s="33"/>
      <c r="E1915" s="33"/>
    </row>
    <row r="1916" spans="1:5" x14ac:dyDescent="0.25">
      <c r="A1916" s="33"/>
      <c r="C1916" s="33"/>
      <c r="D1916" s="33"/>
      <c r="E1916" s="33"/>
    </row>
    <row r="1917" spans="1:5" x14ac:dyDescent="0.25">
      <c r="A1917" s="33"/>
      <c r="C1917" s="33"/>
      <c r="D1917" s="33"/>
      <c r="E1917" s="33"/>
    </row>
    <row r="1918" spans="1:5" x14ac:dyDescent="0.25">
      <c r="A1918" s="33"/>
      <c r="C1918" s="33"/>
      <c r="D1918" s="33"/>
      <c r="E1918" s="33"/>
    </row>
    <row r="1919" spans="1:5" x14ac:dyDescent="0.25">
      <c r="A1919" s="33"/>
      <c r="C1919" s="33"/>
      <c r="D1919" s="33"/>
      <c r="E1919" s="33"/>
    </row>
    <row r="1920" spans="1:5" x14ac:dyDescent="0.25">
      <c r="A1920" s="33"/>
      <c r="C1920" s="33"/>
      <c r="D1920" s="33"/>
      <c r="E1920" s="33"/>
    </row>
    <row r="1921" spans="1:5" x14ac:dyDescent="0.25">
      <c r="A1921" s="33"/>
      <c r="C1921" s="33"/>
      <c r="D1921" s="33"/>
      <c r="E1921" s="33"/>
    </row>
    <row r="1922" spans="1:5" x14ac:dyDescent="0.25">
      <c r="A1922" s="33"/>
      <c r="C1922" s="33"/>
      <c r="D1922" s="33"/>
      <c r="E1922" s="33"/>
    </row>
    <row r="1923" spans="1:5" x14ac:dyDescent="0.25">
      <c r="A1923" s="33"/>
      <c r="C1923" s="33"/>
      <c r="D1923" s="33"/>
      <c r="E1923" s="33"/>
    </row>
    <row r="1924" spans="1:5" x14ac:dyDescent="0.25">
      <c r="A1924" s="33"/>
      <c r="C1924" s="33"/>
      <c r="D1924" s="33"/>
      <c r="E1924" s="33"/>
    </row>
    <row r="1925" spans="1:5" x14ac:dyDescent="0.25">
      <c r="A1925" s="33"/>
      <c r="C1925" s="33"/>
      <c r="D1925" s="33"/>
      <c r="E1925" s="33"/>
    </row>
    <row r="1926" spans="1:5" x14ac:dyDescent="0.25">
      <c r="A1926" s="33"/>
      <c r="C1926" s="33"/>
      <c r="D1926" s="33"/>
      <c r="E1926" s="33"/>
    </row>
    <row r="1927" spans="1:5" x14ac:dyDescent="0.25">
      <c r="A1927" s="33"/>
      <c r="C1927" s="33"/>
      <c r="D1927" s="33"/>
      <c r="E1927" s="33"/>
    </row>
    <row r="1928" spans="1:5" x14ac:dyDescent="0.25">
      <c r="A1928" s="33"/>
      <c r="C1928" s="33"/>
      <c r="D1928" s="33"/>
      <c r="E1928" s="33"/>
    </row>
    <row r="1929" spans="1:5" x14ac:dyDescent="0.25">
      <c r="A1929" s="33"/>
      <c r="C1929" s="33"/>
      <c r="D1929" s="33"/>
      <c r="E1929" s="33"/>
    </row>
    <row r="1930" spans="1:5" x14ac:dyDescent="0.25">
      <c r="A1930" s="33"/>
      <c r="C1930" s="33"/>
      <c r="D1930" s="33"/>
      <c r="E1930" s="33"/>
    </row>
    <row r="1931" spans="1:5" x14ac:dyDescent="0.25">
      <c r="A1931" s="33"/>
      <c r="C1931" s="33"/>
      <c r="D1931" s="33"/>
      <c r="E1931" s="33"/>
    </row>
    <row r="1932" spans="1:5" x14ac:dyDescent="0.25">
      <c r="A1932" s="33"/>
      <c r="C1932" s="33"/>
      <c r="D1932" s="33"/>
      <c r="E1932" s="33"/>
    </row>
    <row r="1933" spans="1:5" x14ac:dyDescent="0.25">
      <c r="A1933" s="33"/>
      <c r="C1933" s="33"/>
      <c r="D1933" s="33"/>
      <c r="E1933" s="33"/>
    </row>
    <row r="1934" spans="1:5" x14ac:dyDescent="0.25">
      <c r="A1934" s="33"/>
      <c r="C1934" s="33"/>
      <c r="D1934" s="33"/>
      <c r="E1934" s="33"/>
    </row>
    <row r="1935" spans="1:5" x14ac:dyDescent="0.25">
      <c r="A1935" s="33"/>
      <c r="C1935" s="33"/>
      <c r="D1935" s="33"/>
      <c r="E1935" s="33"/>
    </row>
    <row r="1936" spans="1:5" x14ac:dyDescent="0.25">
      <c r="A1936" s="33"/>
      <c r="C1936" s="33"/>
      <c r="D1936" s="33"/>
      <c r="E1936" s="33"/>
    </row>
    <row r="1937" spans="1:5" x14ac:dyDescent="0.25">
      <c r="A1937" s="33"/>
      <c r="C1937" s="33"/>
      <c r="D1937" s="33"/>
      <c r="E1937" s="33"/>
    </row>
    <row r="1938" spans="1:5" x14ac:dyDescent="0.25">
      <c r="A1938" s="33"/>
      <c r="C1938" s="33"/>
      <c r="D1938" s="33"/>
      <c r="E1938" s="33"/>
    </row>
    <row r="1939" spans="1:5" x14ac:dyDescent="0.25">
      <c r="A1939" s="33"/>
      <c r="C1939" s="33"/>
      <c r="D1939" s="33"/>
      <c r="E1939" s="33"/>
    </row>
    <row r="1940" spans="1:5" x14ac:dyDescent="0.25">
      <c r="A1940" s="33"/>
      <c r="C1940" s="33"/>
      <c r="D1940" s="33"/>
      <c r="E1940" s="33"/>
    </row>
    <row r="1941" spans="1:5" x14ac:dyDescent="0.25">
      <c r="A1941" s="33"/>
      <c r="C1941" s="33"/>
      <c r="D1941" s="33"/>
      <c r="E1941" s="33"/>
    </row>
    <row r="1942" spans="1:5" x14ac:dyDescent="0.25">
      <c r="A1942" s="33"/>
      <c r="C1942" s="33"/>
      <c r="D1942" s="33"/>
      <c r="E1942" s="33"/>
    </row>
    <row r="1943" spans="1:5" x14ac:dyDescent="0.25">
      <c r="A1943" s="33"/>
      <c r="C1943" s="33"/>
      <c r="D1943" s="33"/>
      <c r="E1943" s="33"/>
    </row>
    <row r="1944" spans="1:5" x14ac:dyDescent="0.25">
      <c r="A1944" s="33"/>
      <c r="C1944" s="33"/>
      <c r="D1944" s="33"/>
      <c r="E1944" s="33"/>
    </row>
    <row r="1945" spans="1:5" x14ac:dyDescent="0.25">
      <c r="A1945" s="33"/>
      <c r="C1945" s="33"/>
      <c r="D1945" s="33"/>
      <c r="E1945" s="33"/>
    </row>
    <row r="1946" spans="1:5" x14ac:dyDescent="0.25">
      <c r="A1946" s="33"/>
      <c r="C1946" s="33"/>
      <c r="D1946" s="33"/>
      <c r="E1946" s="33"/>
    </row>
    <row r="1947" spans="1:5" x14ac:dyDescent="0.25">
      <c r="A1947" s="33"/>
      <c r="C1947" s="33"/>
      <c r="D1947" s="33"/>
      <c r="E1947" s="33"/>
    </row>
    <row r="1948" spans="1:5" x14ac:dyDescent="0.25">
      <c r="A1948" s="33"/>
      <c r="C1948" s="33"/>
      <c r="D1948" s="33"/>
      <c r="E1948" s="33"/>
    </row>
    <row r="1949" spans="1:5" x14ac:dyDescent="0.25">
      <c r="A1949" s="33"/>
      <c r="C1949" s="33"/>
      <c r="D1949" s="33"/>
      <c r="E1949" s="33"/>
    </row>
    <row r="1950" spans="1:5" x14ac:dyDescent="0.25">
      <c r="A1950" s="33"/>
      <c r="C1950" s="33"/>
      <c r="D1950" s="33"/>
      <c r="E1950" s="33"/>
    </row>
    <row r="1951" spans="1:5" x14ac:dyDescent="0.25">
      <c r="A1951" s="33"/>
      <c r="C1951" s="33"/>
      <c r="D1951" s="33"/>
      <c r="E1951" s="33"/>
    </row>
    <row r="1952" spans="1:5" x14ac:dyDescent="0.25">
      <c r="A1952" s="33"/>
      <c r="C1952" s="33"/>
      <c r="D1952" s="33"/>
      <c r="E1952" s="33"/>
    </row>
    <row r="1953" spans="1:5" x14ac:dyDescent="0.25">
      <c r="A1953" s="33"/>
      <c r="C1953" s="33"/>
      <c r="D1953" s="33"/>
      <c r="E1953" s="33"/>
    </row>
    <row r="1954" spans="1:5" x14ac:dyDescent="0.25">
      <c r="A1954" s="33"/>
      <c r="C1954" s="33"/>
      <c r="D1954" s="33"/>
      <c r="E1954" s="33"/>
    </row>
    <row r="1955" spans="1:5" x14ac:dyDescent="0.25">
      <c r="A1955" s="33"/>
      <c r="C1955" s="33"/>
      <c r="D1955" s="33"/>
      <c r="E1955" s="33"/>
    </row>
    <row r="1956" spans="1:5" x14ac:dyDescent="0.25">
      <c r="A1956" s="33"/>
      <c r="C1956" s="33"/>
      <c r="D1956" s="33"/>
      <c r="E1956" s="33"/>
    </row>
    <row r="1957" spans="1:5" x14ac:dyDescent="0.25">
      <c r="A1957" s="33"/>
      <c r="C1957" s="33"/>
      <c r="D1957" s="33"/>
      <c r="E1957" s="33"/>
    </row>
    <row r="1958" spans="1:5" x14ac:dyDescent="0.25">
      <c r="A1958" s="33"/>
      <c r="C1958" s="33"/>
      <c r="D1958" s="33"/>
      <c r="E1958" s="33"/>
    </row>
    <row r="1959" spans="1:5" x14ac:dyDescent="0.25">
      <c r="A1959" s="33"/>
      <c r="C1959" s="33"/>
      <c r="D1959" s="33"/>
      <c r="E1959" s="33"/>
    </row>
    <row r="1960" spans="1:5" x14ac:dyDescent="0.25">
      <c r="A1960" s="33"/>
      <c r="C1960" s="33"/>
      <c r="D1960" s="33"/>
      <c r="E1960" s="33"/>
    </row>
    <row r="1961" spans="1:5" x14ac:dyDescent="0.25">
      <c r="A1961" s="33"/>
      <c r="C1961" s="33"/>
      <c r="D1961" s="33"/>
      <c r="E1961" s="33"/>
    </row>
    <row r="1962" spans="1:5" x14ac:dyDescent="0.25">
      <c r="A1962" s="33"/>
      <c r="C1962" s="33"/>
      <c r="D1962" s="33"/>
      <c r="E1962" s="33"/>
    </row>
    <row r="1963" spans="1:5" x14ac:dyDescent="0.25">
      <c r="A1963" s="33"/>
      <c r="C1963" s="33"/>
      <c r="D1963" s="33"/>
      <c r="E1963" s="33"/>
    </row>
    <row r="1964" spans="1:5" x14ac:dyDescent="0.25">
      <c r="A1964" s="33"/>
      <c r="C1964" s="33"/>
      <c r="D1964" s="33"/>
      <c r="E1964" s="33"/>
    </row>
    <row r="1965" spans="1:5" x14ac:dyDescent="0.25">
      <c r="A1965" s="33"/>
      <c r="C1965" s="33"/>
      <c r="D1965" s="33"/>
      <c r="E1965" s="33"/>
    </row>
    <row r="1966" spans="1:5" x14ac:dyDescent="0.25">
      <c r="A1966" s="33"/>
      <c r="C1966" s="33"/>
      <c r="D1966" s="33"/>
      <c r="E1966" s="33"/>
    </row>
    <row r="1967" spans="1:5" x14ac:dyDescent="0.25">
      <c r="A1967" s="33"/>
      <c r="C1967" s="33"/>
      <c r="D1967" s="33"/>
      <c r="E1967" s="33"/>
    </row>
    <row r="1968" spans="1:5" x14ac:dyDescent="0.25">
      <c r="A1968" s="33"/>
      <c r="C1968" s="33"/>
      <c r="D1968" s="33"/>
      <c r="E1968" s="33"/>
    </row>
    <row r="1969" spans="1:5" x14ac:dyDescent="0.25">
      <c r="A1969" s="33"/>
      <c r="C1969" s="33"/>
      <c r="D1969" s="33"/>
      <c r="E1969" s="33"/>
    </row>
    <row r="1970" spans="1:5" x14ac:dyDescent="0.25">
      <c r="A1970" s="33"/>
      <c r="C1970" s="33"/>
      <c r="D1970" s="33"/>
      <c r="E1970" s="33"/>
    </row>
    <row r="1971" spans="1:5" x14ac:dyDescent="0.25">
      <c r="A1971" s="33"/>
      <c r="C1971" s="33"/>
      <c r="D1971" s="33"/>
      <c r="E1971" s="33"/>
    </row>
    <row r="1972" spans="1:5" x14ac:dyDescent="0.25">
      <c r="A1972" s="33"/>
      <c r="C1972" s="33"/>
      <c r="D1972" s="33"/>
      <c r="E1972" s="33"/>
    </row>
    <row r="1973" spans="1:5" x14ac:dyDescent="0.25">
      <c r="A1973" s="33"/>
      <c r="C1973" s="33"/>
      <c r="D1973" s="33"/>
      <c r="E1973" s="33"/>
    </row>
    <row r="1974" spans="1:5" x14ac:dyDescent="0.25">
      <c r="A1974" s="33"/>
      <c r="C1974" s="33"/>
      <c r="D1974" s="33"/>
      <c r="E1974" s="33"/>
    </row>
    <row r="1975" spans="1:5" x14ac:dyDescent="0.25">
      <c r="A1975" s="33"/>
      <c r="C1975" s="33"/>
      <c r="D1975" s="33"/>
      <c r="E1975" s="33"/>
    </row>
    <row r="1976" spans="1:5" x14ac:dyDescent="0.25">
      <c r="A1976" s="33"/>
      <c r="C1976" s="33"/>
      <c r="D1976" s="33"/>
      <c r="E1976" s="33"/>
    </row>
    <row r="1977" spans="1:5" x14ac:dyDescent="0.25">
      <c r="A1977" s="33"/>
      <c r="C1977" s="33"/>
      <c r="D1977" s="33"/>
      <c r="E1977" s="33"/>
    </row>
    <row r="1978" spans="1:5" x14ac:dyDescent="0.25">
      <c r="A1978" s="33"/>
      <c r="C1978" s="33"/>
      <c r="D1978" s="33"/>
      <c r="E1978" s="33"/>
    </row>
    <row r="1979" spans="1:5" x14ac:dyDescent="0.25">
      <c r="A1979" s="33"/>
      <c r="C1979" s="33"/>
      <c r="D1979" s="33"/>
      <c r="E1979" s="33"/>
    </row>
    <row r="1980" spans="1:5" x14ac:dyDescent="0.25">
      <c r="A1980" s="33"/>
      <c r="C1980" s="33"/>
      <c r="D1980" s="33"/>
      <c r="E1980" s="33"/>
    </row>
    <row r="1981" spans="1:5" x14ac:dyDescent="0.25">
      <c r="A1981" s="33"/>
      <c r="C1981" s="33"/>
      <c r="D1981" s="33"/>
      <c r="E1981" s="33"/>
    </row>
    <row r="1982" spans="1:5" x14ac:dyDescent="0.25">
      <c r="A1982" s="33"/>
      <c r="C1982" s="33"/>
      <c r="D1982" s="33"/>
      <c r="E1982" s="33"/>
    </row>
    <row r="1983" spans="1:5" x14ac:dyDescent="0.25">
      <c r="A1983" s="33"/>
      <c r="C1983" s="33"/>
      <c r="D1983" s="33"/>
      <c r="E1983" s="33"/>
    </row>
    <row r="1984" spans="1:5" x14ac:dyDescent="0.25">
      <c r="A1984" s="33"/>
      <c r="C1984" s="33"/>
      <c r="D1984" s="33"/>
      <c r="E1984" s="33"/>
    </row>
    <row r="1985" spans="1:5" x14ac:dyDescent="0.25">
      <c r="A1985" s="33"/>
      <c r="C1985" s="33"/>
      <c r="D1985" s="33"/>
      <c r="E1985" s="33"/>
    </row>
    <row r="1986" spans="1:5" x14ac:dyDescent="0.25">
      <c r="A1986" s="33"/>
      <c r="C1986" s="33"/>
      <c r="D1986" s="33"/>
      <c r="E1986" s="33"/>
    </row>
    <row r="1987" spans="1:5" x14ac:dyDescent="0.25">
      <c r="A1987" s="33"/>
      <c r="C1987" s="33"/>
      <c r="D1987" s="33"/>
      <c r="E1987" s="33"/>
    </row>
    <row r="1988" spans="1:5" x14ac:dyDescent="0.25">
      <c r="A1988" s="33"/>
      <c r="C1988" s="33"/>
      <c r="D1988" s="33"/>
      <c r="E1988" s="33"/>
    </row>
    <row r="1989" spans="1:5" x14ac:dyDescent="0.25">
      <c r="A1989" s="33"/>
      <c r="C1989" s="33"/>
      <c r="D1989" s="33"/>
      <c r="E1989" s="33"/>
    </row>
    <row r="1990" spans="1:5" x14ac:dyDescent="0.25">
      <c r="A1990" s="33"/>
      <c r="C1990" s="33"/>
      <c r="D1990" s="33"/>
      <c r="E1990" s="33"/>
    </row>
    <row r="1991" spans="1:5" x14ac:dyDescent="0.25">
      <c r="A1991" s="33"/>
      <c r="C1991" s="33"/>
      <c r="D1991" s="33"/>
      <c r="E1991" s="33"/>
    </row>
    <row r="1992" spans="1:5" x14ac:dyDescent="0.25">
      <c r="A1992" s="33"/>
      <c r="C1992" s="33"/>
      <c r="D1992" s="33"/>
      <c r="E1992" s="33"/>
    </row>
    <row r="1993" spans="1:5" x14ac:dyDescent="0.25">
      <c r="A1993" s="33"/>
      <c r="C1993" s="33"/>
      <c r="D1993" s="33"/>
      <c r="E1993" s="33"/>
    </row>
    <row r="1994" spans="1:5" x14ac:dyDescent="0.25">
      <c r="A1994" s="33"/>
      <c r="C1994" s="33"/>
      <c r="D1994" s="33"/>
      <c r="E1994" s="33"/>
    </row>
    <row r="1995" spans="1:5" x14ac:dyDescent="0.25">
      <c r="A1995" s="33"/>
      <c r="C1995" s="33"/>
      <c r="D1995" s="33"/>
      <c r="E1995" s="33"/>
    </row>
    <row r="1996" spans="1:5" x14ac:dyDescent="0.25">
      <c r="A1996" s="33"/>
      <c r="C1996" s="33"/>
      <c r="D1996" s="33"/>
      <c r="E1996" s="33"/>
    </row>
    <row r="1997" spans="1:5" x14ac:dyDescent="0.25">
      <c r="A1997" s="33"/>
      <c r="C1997" s="33"/>
      <c r="D1997" s="33"/>
      <c r="E1997" s="33"/>
    </row>
    <row r="1998" spans="1:5" x14ac:dyDescent="0.25">
      <c r="A1998" s="33"/>
      <c r="C1998" s="33"/>
      <c r="D1998" s="33"/>
      <c r="E1998" s="33"/>
    </row>
    <row r="1999" spans="1:5" x14ac:dyDescent="0.25">
      <c r="A1999" s="33"/>
      <c r="C1999" s="33"/>
      <c r="D1999" s="33"/>
      <c r="E1999" s="33"/>
    </row>
    <row r="2000" spans="1:5" x14ac:dyDescent="0.25">
      <c r="A2000" s="33"/>
      <c r="C2000" s="33"/>
      <c r="D2000" s="33"/>
      <c r="E2000" s="33"/>
    </row>
    <row r="2001" spans="1:5" x14ac:dyDescent="0.25">
      <c r="A2001" s="33"/>
      <c r="C2001" s="33"/>
      <c r="D2001" s="33"/>
      <c r="E2001" s="33"/>
    </row>
    <row r="2002" spans="1:5" x14ac:dyDescent="0.25">
      <c r="A2002" s="33"/>
      <c r="C2002" s="33"/>
      <c r="D2002" s="33"/>
      <c r="E2002" s="33"/>
    </row>
    <row r="2003" spans="1:5" x14ac:dyDescent="0.25">
      <c r="A2003" s="33"/>
      <c r="C2003" s="33"/>
      <c r="D2003" s="33"/>
      <c r="E2003" s="33"/>
    </row>
    <row r="2004" spans="1:5" x14ac:dyDescent="0.25">
      <c r="A2004" s="33"/>
      <c r="C2004" s="33"/>
      <c r="D2004" s="33"/>
      <c r="E2004" s="33"/>
    </row>
    <row r="2005" spans="1:5" x14ac:dyDescent="0.25">
      <c r="A2005" s="33"/>
      <c r="C2005" s="33"/>
      <c r="D2005" s="33"/>
      <c r="E2005" s="33"/>
    </row>
    <row r="2006" spans="1:5" x14ac:dyDescent="0.25">
      <c r="A2006" s="33"/>
      <c r="C2006" s="33"/>
      <c r="D2006" s="33"/>
      <c r="E2006" s="33"/>
    </row>
    <row r="2007" spans="1:5" x14ac:dyDescent="0.25">
      <c r="A2007" s="33"/>
      <c r="C2007" s="33"/>
      <c r="D2007" s="33"/>
      <c r="E2007" s="33"/>
    </row>
    <row r="2008" spans="1:5" x14ac:dyDescent="0.25">
      <c r="A2008" s="33"/>
      <c r="C2008" s="33"/>
      <c r="D2008" s="33"/>
      <c r="E2008" s="33"/>
    </row>
    <row r="2009" spans="1:5" x14ac:dyDescent="0.25">
      <c r="A2009" s="33"/>
      <c r="C2009" s="33"/>
      <c r="D2009" s="33"/>
      <c r="E2009" s="33"/>
    </row>
    <row r="2010" spans="1:5" x14ac:dyDescent="0.25">
      <c r="A2010" s="33"/>
      <c r="C2010" s="33"/>
      <c r="D2010" s="33"/>
      <c r="E2010" s="33"/>
    </row>
    <row r="2011" spans="1:5" x14ac:dyDescent="0.25">
      <c r="A2011" s="33"/>
      <c r="C2011" s="33"/>
      <c r="D2011" s="33"/>
      <c r="E2011" s="33"/>
    </row>
    <row r="2012" spans="1:5" x14ac:dyDescent="0.25">
      <c r="A2012" s="33"/>
      <c r="C2012" s="33"/>
      <c r="D2012" s="33"/>
      <c r="E2012" s="33"/>
    </row>
    <row r="2013" spans="1:5" x14ac:dyDescent="0.25">
      <c r="A2013" s="33"/>
      <c r="C2013" s="33"/>
      <c r="D2013" s="33"/>
      <c r="E2013" s="33"/>
    </row>
    <row r="2014" spans="1:5" x14ac:dyDescent="0.25">
      <c r="A2014" s="33"/>
      <c r="C2014" s="33"/>
      <c r="D2014" s="33"/>
      <c r="E2014" s="33"/>
    </row>
    <row r="2015" spans="1:5" x14ac:dyDescent="0.25">
      <c r="A2015" s="33"/>
      <c r="C2015" s="33"/>
      <c r="D2015" s="33"/>
      <c r="E2015" s="33"/>
    </row>
    <row r="2016" spans="1:5" x14ac:dyDescent="0.25">
      <c r="A2016" s="33"/>
      <c r="C2016" s="33"/>
      <c r="D2016" s="33"/>
      <c r="E2016" s="33"/>
    </row>
    <row r="2017" spans="1:5" x14ac:dyDescent="0.25">
      <c r="A2017" s="33"/>
      <c r="C2017" s="33"/>
      <c r="D2017" s="33"/>
      <c r="E2017" s="33"/>
    </row>
    <row r="2018" spans="1:5" x14ac:dyDescent="0.25">
      <c r="A2018" s="33"/>
      <c r="C2018" s="33"/>
      <c r="D2018" s="33"/>
      <c r="E2018" s="33"/>
    </row>
    <row r="2019" spans="1:5" x14ac:dyDescent="0.25">
      <c r="A2019" s="33"/>
      <c r="C2019" s="33"/>
      <c r="D2019" s="33"/>
      <c r="E2019" s="33"/>
    </row>
    <row r="2020" spans="1:5" x14ac:dyDescent="0.25">
      <c r="A2020" s="33"/>
      <c r="C2020" s="33"/>
      <c r="D2020" s="33"/>
      <c r="E2020" s="33"/>
    </row>
    <row r="2021" spans="1:5" x14ac:dyDescent="0.25">
      <c r="A2021" s="33"/>
      <c r="C2021" s="33"/>
      <c r="D2021" s="33"/>
      <c r="E2021" s="33"/>
    </row>
    <row r="2022" spans="1:5" x14ac:dyDescent="0.25">
      <c r="A2022" s="33"/>
      <c r="C2022" s="33"/>
      <c r="D2022" s="33"/>
      <c r="E2022" s="33"/>
    </row>
    <row r="2023" spans="1:5" x14ac:dyDescent="0.25">
      <c r="A2023" s="33"/>
      <c r="C2023" s="33"/>
      <c r="D2023" s="33"/>
      <c r="E2023" s="33"/>
    </row>
    <row r="2024" spans="1:5" x14ac:dyDescent="0.25">
      <c r="A2024" s="33"/>
      <c r="C2024" s="33"/>
      <c r="D2024" s="33"/>
      <c r="E2024" s="33"/>
    </row>
    <row r="2025" spans="1:5" x14ac:dyDescent="0.25">
      <c r="A2025" s="33"/>
      <c r="C2025" s="33"/>
      <c r="D2025" s="33"/>
      <c r="E2025" s="33"/>
    </row>
    <row r="2026" spans="1:5" x14ac:dyDescent="0.25">
      <c r="A2026" s="33"/>
      <c r="C2026" s="33"/>
      <c r="D2026" s="33"/>
      <c r="E2026" s="33"/>
    </row>
    <row r="2027" spans="1:5" x14ac:dyDescent="0.25">
      <c r="A2027" s="33"/>
      <c r="C2027" s="33"/>
      <c r="D2027" s="33"/>
      <c r="E2027" s="33"/>
    </row>
    <row r="2028" spans="1:5" x14ac:dyDescent="0.25">
      <c r="A2028" s="33"/>
      <c r="C2028" s="33"/>
      <c r="D2028" s="33"/>
      <c r="E2028" s="33"/>
    </row>
    <row r="2029" spans="1:5" x14ac:dyDescent="0.25">
      <c r="A2029" s="33"/>
      <c r="C2029" s="33"/>
      <c r="D2029" s="33"/>
      <c r="E2029" s="33"/>
    </row>
    <row r="2030" spans="1:5" x14ac:dyDescent="0.25">
      <c r="A2030" s="33"/>
      <c r="C2030" s="33"/>
      <c r="D2030" s="33"/>
      <c r="E2030" s="33"/>
    </row>
    <row r="2031" spans="1:5" x14ac:dyDescent="0.25">
      <c r="A2031" s="33"/>
      <c r="C2031" s="33"/>
      <c r="D2031" s="33"/>
      <c r="E2031" s="33"/>
    </row>
    <row r="2032" spans="1:5" x14ac:dyDescent="0.25">
      <c r="A2032" s="33"/>
      <c r="C2032" s="33"/>
      <c r="D2032" s="33"/>
      <c r="E2032" s="33"/>
    </row>
    <row r="2033" spans="1:5" x14ac:dyDescent="0.25">
      <c r="A2033" s="33"/>
      <c r="C2033" s="33"/>
      <c r="D2033" s="33"/>
      <c r="E2033" s="33"/>
    </row>
    <row r="2034" spans="1:5" x14ac:dyDescent="0.25">
      <c r="A2034" s="33"/>
      <c r="C2034" s="33"/>
      <c r="D2034" s="33"/>
      <c r="E2034" s="33"/>
    </row>
    <row r="2035" spans="1:5" x14ac:dyDescent="0.25">
      <c r="A2035" s="33"/>
      <c r="C2035" s="33"/>
      <c r="D2035" s="33"/>
      <c r="E2035" s="33"/>
    </row>
    <row r="2036" spans="1:5" x14ac:dyDescent="0.25">
      <c r="A2036" s="33"/>
      <c r="C2036" s="33"/>
      <c r="D2036" s="33"/>
      <c r="E2036" s="33"/>
    </row>
    <row r="2037" spans="1:5" x14ac:dyDescent="0.25">
      <c r="A2037" s="33"/>
      <c r="C2037" s="33"/>
      <c r="D2037" s="33"/>
      <c r="E2037" s="33"/>
    </row>
    <row r="2038" spans="1:5" x14ac:dyDescent="0.25">
      <c r="A2038" s="33"/>
      <c r="C2038" s="33"/>
      <c r="D2038" s="33"/>
      <c r="E2038" s="33"/>
    </row>
    <row r="2039" spans="1:5" x14ac:dyDescent="0.25">
      <c r="A2039" s="33"/>
      <c r="C2039" s="33"/>
      <c r="D2039" s="33"/>
      <c r="E2039" s="33"/>
    </row>
    <row r="2040" spans="1:5" x14ac:dyDescent="0.25">
      <c r="A2040" s="33"/>
      <c r="C2040" s="33"/>
      <c r="D2040" s="33"/>
      <c r="E2040" s="33"/>
    </row>
    <row r="2041" spans="1:5" x14ac:dyDescent="0.25">
      <c r="A2041" s="33"/>
      <c r="C2041" s="33"/>
      <c r="D2041" s="33"/>
      <c r="E2041" s="33"/>
    </row>
    <row r="2042" spans="1:5" x14ac:dyDescent="0.25">
      <c r="A2042" s="33"/>
      <c r="C2042" s="33"/>
      <c r="D2042" s="33"/>
      <c r="E2042" s="33"/>
    </row>
    <row r="2043" spans="1:5" x14ac:dyDescent="0.25">
      <c r="A2043" s="33"/>
      <c r="C2043" s="33"/>
      <c r="D2043" s="33"/>
      <c r="E2043" s="33"/>
    </row>
    <row r="2044" spans="1:5" x14ac:dyDescent="0.25">
      <c r="A2044" s="33"/>
      <c r="C2044" s="33"/>
      <c r="D2044" s="33"/>
      <c r="E2044" s="33"/>
    </row>
    <row r="2045" spans="1:5" x14ac:dyDescent="0.25">
      <c r="A2045" s="33"/>
      <c r="C2045" s="33"/>
      <c r="D2045" s="33"/>
      <c r="E2045" s="33"/>
    </row>
    <row r="2046" spans="1:5" x14ac:dyDescent="0.25">
      <c r="A2046" s="33"/>
      <c r="C2046" s="33"/>
      <c r="D2046" s="33"/>
      <c r="E2046" s="33"/>
    </row>
    <row r="2047" spans="1:5" x14ac:dyDescent="0.25">
      <c r="A2047" s="33"/>
      <c r="C2047" s="33"/>
      <c r="D2047" s="33"/>
      <c r="E2047" s="33"/>
    </row>
    <row r="2048" spans="1:5" x14ac:dyDescent="0.25">
      <c r="A2048" s="33"/>
      <c r="C2048" s="33"/>
      <c r="D2048" s="33"/>
      <c r="E2048" s="33"/>
    </row>
    <row r="2049" spans="1:5" x14ac:dyDescent="0.25">
      <c r="A2049" s="33"/>
      <c r="C2049" s="33"/>
      <c r="D2049" s="33"/>
      <c r="E2049" s="33"/>
    </row>
    <row r="2050" spans="1:5" x14ac:dyDescent="0.25">
      <c r="A2050" s="33"/>
      <c r="C2050" s="33"/>
      <c r="D2050" s="33"/>
      <c r="E2050" s="3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1166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1166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1166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1166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1166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1166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1166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1166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1166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1166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1166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1166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1166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1166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1166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1166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1166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1166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1167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1167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1167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1167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1167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1167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1167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1167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1167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1167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1167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1167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1167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1167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1167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1167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1167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1167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1168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1168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1168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1168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1168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1168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1168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1168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1168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1168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1168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1168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1168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1168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1168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1168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1168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1168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1169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1169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1169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1169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1169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1169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1169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1169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1169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1169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1169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1169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1169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1169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1169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1169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1169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1169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1170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1170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1170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1170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1170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1170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1170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1170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1170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1170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1170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1170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1170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1170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1170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1170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1170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1170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1171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1171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1171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1171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1171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1171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1171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1171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1171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1171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1171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1171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1171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1171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1171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1171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1171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1171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1172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1172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1172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1172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1172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1172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1172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1172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1172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1172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1172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1172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1172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1172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1172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1172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1172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1172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1173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1173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1173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1173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1173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1173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1173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1173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1173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1173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1173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1173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1173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1173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1173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1173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1173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1173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1174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1174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1174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1174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1174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1174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1174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1174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1174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1174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1174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1174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1174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1174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1174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1174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1174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1174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1175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1175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1175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1175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1175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1175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1175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1175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1175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1175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1175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1175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1175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1175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1175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1175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1175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1175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1176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1176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1176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1176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1176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1176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1176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1176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1176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1176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1176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1176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1176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1176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1176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1176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1176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1176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1177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1177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1177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1177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1177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1177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1177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1177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1177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1177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1177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1177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1177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1177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1177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1177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1177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1177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1178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1178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1178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1178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1178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1178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1178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1178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1178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1178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1178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1178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1178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1178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1178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1178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1178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1178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1179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1179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1179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1179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1179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1179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1179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1179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1179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1179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1179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1179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1179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1179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1179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1179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1179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1179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1180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1180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1180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1180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1180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1180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1180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1180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1180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1180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1180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1180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1180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1180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1180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1180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1180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1180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1181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1181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1181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1181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1181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1181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1181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1181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1181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1181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1181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1181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1181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1181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1181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1181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1181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1181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1182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1182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1182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1182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1182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1182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1182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1182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1182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1182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1182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1182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1182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1182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1182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1182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1182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1182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1183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1183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1183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1183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1183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1183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1183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1183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1183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1183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1183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1183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1183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1183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1183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1183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1183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1183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1184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1184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1184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1184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1184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1184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1184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1184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1184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1184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1184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1184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1184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1184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1184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1184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1184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1184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1185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1185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1185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1185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1185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1185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1185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1185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1185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1185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1185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1185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1185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1185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1185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1185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1185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1185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1186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1186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1186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1186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1186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1186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1186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1186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1186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1186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1186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1186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1186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1186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1186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1186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1186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1186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1187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1187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1187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1187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1187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1187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1187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1187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1187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1187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1187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1187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1187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1187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1187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1187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1187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1187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1188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1188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1188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1188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1188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1188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1188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1188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1188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1188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1188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1188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1188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1188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1188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1188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1188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1188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1189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1189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1189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1189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1189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1189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1189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1189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1189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1189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1189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1189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1189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1189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1189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1189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1189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1189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1190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1190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1190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1190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1190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1190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1190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1190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1190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1190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1190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1190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1190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1190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1190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1190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1190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1190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1191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1191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1191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1191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1191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1191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1191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1191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1191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1191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1191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1191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1191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1191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1191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1191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1191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1191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1192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1192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1192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1192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1192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1192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1192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1192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1192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1192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1192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1192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1192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1192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1192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1192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1192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1192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1193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1193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1193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1193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1193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1193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1193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1193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1193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1193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1193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1193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1193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1193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1193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1193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1193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1193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1194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1194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1194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1194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1194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1194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1194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1194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1194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1194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1194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1194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1194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1194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1194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1194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1194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1194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1195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1195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1195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1195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1195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1195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1195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1195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1195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1195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1195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1195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1195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1195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1195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1195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1195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1195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1196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1196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1196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1196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1196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1196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1196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1196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1196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1196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1196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1196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1196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1196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1196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1196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1196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1196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1197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1197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1197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1197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1197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1197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1197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1197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1197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1197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1197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1197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1197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1197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1197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1197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1197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1197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1198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1198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1198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1198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1198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1198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1198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1198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1198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1198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1198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1198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1198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1198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1198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1198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1198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1198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pans="3:5" x14ac:dyDescent="0.25">
      <c r="C609" s="11"/>
      <c r="D609" s="11"/>
      <c r="E609" s="11"/>
    </row>
    <row r="610" spans="3:5" x14ac:dyDescent="0.25">
      <c r="C610" s="11"/>
      <c r="D610" s="11"/>
      <c r="E610" s="11"/>
    </row>
    <row r="611" spans="3:5" x14ac:dyDescent="0.25">
      <c r="C611" s="11"/>
      <c r="D611" s="11"/>
      <c r="E611" s="11"/>
    </row>
    <row r="612" spans="3:5" x14ac:dyDescent="0.25">
      <c r="C612" s="11"/>
      <c r="D612" s="11"/>
      <c r="E612" s="11"/>
    </row>
    <row r="613" spans="3:5" x14ac:dyDescent="0.25">
      <c r="C613" s="11"/>
      <c r="D613" s="11"/>
      <c r="E613" s="11"/>
    </row>
    <row r="614" spans="3:5" x14ac:dyDescent="0.25">
      <c r="C614" s="11"/>
      <c r="D614" s="11"/>
      <c r="E614" s="11"/>
    </row>
    <row r="615" spans="3:5" x14ac:dyDescent="0.25">
      <c r="C615" s="11"/>
      <c r="D615" s="11"/>
      <c r="E615" s="11"/>
    </row>
    <row r="616" spans="3:5" x14ac:dyDescent="0.25">
      <c r="C616" s="11"/>
      <c r="D616" s="11"/>
      <c r="E616" s="11"/>
    </row>
    <row r="617" spans="3:5" x14ac:dyDescent="0.25">
      <c r="C617" s="11"/>
      <c r="D617" s="11"/>
      <c r="E617" s="11"/>
    </row>
    <row r="618" spans="3:5" x14ac:dyDescent="0.25">
      <c r="C618" s="11"/>
      <c r="D618" s="11"/>
      <c r="E618" s="11"/>
    </row>
    <row r="619" spans="3:5" x14ac:dyDescent="0.25">
      <c r="C619" s="11"/>
      <c r="D619" s="11"/>
      <c r="E619" s="11"/>
    </row>
    <row r="620" spans="3:5" x14ac:dyDescent="0.25">
      <c r="C620" s="11"/>
      <c r="D620" s="11"/>
      <c r="E620" s="11"/>
    </row>
    <row r="621" spans="3:5" x14ac:dyDescent="0.25">
      <c r="C621" s="11"/>
      <c r="D621" s="11"/>
      <c r="E621" s="11"/>
    </row>
    <row r="622" spans="3:5" x14ac:dyDescent="0.25">
      <c r="C622" s="11"/>
      <c r="D622" s="11"/>
      <c r="E622" s="11"/>
    </row>
    <row r="623" spans="3:5" x14ac:dyDescent="0.25">
      <c r="C623" s="11"/>
      <c r="D623" s="11"/>
      <c r="E623" s="11"/>
    </row>
    <row r="624" spans="3:5" x14ac:dyDescent="0.25">
      <c r="C624" s="11"/>
      <c r="D624" s="11"/>
      <c r="E624" s="11"/>
    </row>
    <row r="625" spans="3:5" x14ac:dyDescent="0.25">
      <c r="C625" s="11"/>
      <c r="D625" s="11"/>
      <c r="E625" s="11"/>
    </row>
    <row r="626" spans="3:5" x14ac:dyDescent="0.25">
      <c r="C626" s="11"/>
      <c r="D626" s="11"/>
      <c r="E626" s="11"/>
    </row>
    <row r="627" spans="3:5" x14ac:dyDescent="0.25">
      <c r="C627" s="11"/>
      <c r="D627" s="11"/>
      <c r="E627" s="11"/>
    </row>
    <row r="628" spans="3:5" x14ac:dyDescent="0.25">
      <c r="C628" s="11"/>
      <c r="D628" s="11"/>
      <c r="E628" s="11"/>
    </row>
    <row r="629" spans="3:5" x14ac:dyDescent="0.25">
      <c r="C629" s="11"/>
      <c r="D629" s="11"/>
      <c r="E629" s="11"/>
    </row>
    <row r="630" spans="3:5" x14ac:dyDescent="0.25">
      <c r="C630" s="11"/>
      <c r="D630" s="11"/>
      <c r="E630" s="11"/>
    </row>
    <row r="631" spans="3:5" x14ac:dyDescent="0.25">
      <c r="C631" s="11"/>
      <c r="D631" s="11"/>
      <c r="E631" s="11"/>
    </row>
    <row r="632" spans="3:5" x14ac:dyDescent="0.25">
      <c r="C632" s="11"/>
      <c r="D632" s="11"/>
      <c r="E632" s="11"/>
    </row>
    <row r="633" spans="3:5" x14ac:dyDescent="0.25">
      <c r="C633" s="11"/>
      <c r="D633" s="11"/>
      <c r="E633" s="11"/>
    </row>
    <row r="634" spans="3:5" x14ac:dyDescent="0.25">
      <c r="C634" s="11"/>
      <c r="D634" s="11"/>
      <c r="E634" s="11"/>
    </row>
    <row r="635" spans="3:5" x14ac:dyDescent="0.25">
      <c r="C635" s="11"/>
      <c r="D635" s="11"/>
      <c r="E635" s="11"/>
    </row>
    <row r="636" spans="3:5" x14ac:dyDescent="0.25">
      <c r="C636" s="11"/>
      <c r="D636" s="11"/>
      <c r="E636" s="11"/>
    </row>
    <row r="637" spans="3:5" x14ac:dyDescent="0.25">
      <c r="C637" s="11"/>
      <c r="D637" s="11"/>
      <c r="E637" s="11"/>
    </row>
    <row r="638" spans="3:5" x14ac:dyDescent="0.25">
      <c r="C638" s="11"/>
      <c r="D638" s="11"/>
      <c r="E638" s="11"/>
    </row>
    <row r="639" spans="3:5" x14ac:dyDescent="0.25">
      <c r="C639" s="11"/>
      <c r="D639" s="11"/>
      <c r="E639" s="11"/>
    </row>
    <row r="640" spans="3:5" x14ac:dyDescent="0.25">
      <c r="C640" s="11"/>
      <c r="D640" s="11"/>
      <c r="E640" s="11"/>
    </row>
    <row r="641" spans="3:5" x14ac:dyDescent="0.25">
      <c r="C641" s="11"/>
      <c r="D641" s="11"/>
      <c r="E641" s="11"/>
    </row>
    <row r="642" spans="3:5" x14ac:dyDescent="0.25">
      <c r="C642" s="11"/>
      <c r="D642" s="11"/>
      <c r="E642" s="11"/>
    </row>
    <row r="643" spans="3:5" x14ac:dyDescent="0.25">
      <c r="C643" s="11"/>
      <c r="D643" s="11"/>
      <c r="E643" s="11"/>
    </row>
    <row r="644" spans="3:5" x14ac:dyDescent="0.25">
      <c r="C644" s="11"/>
      <c r="D644" s="11"/>
      <c r="E644" s="11"/>
    </row>
    <row r="645" spans="3:5" x14ac:dyDescent="0.25">
      <c r="C645" s="11"/>
      <c r="D645" s="11"/>
      <c r="E645" s="11"/>
    </row>
    <row r="646" spans="3:5" x14ac:dyDescent="0.25">
      <c r="C646" s="11"/>
      <c r="D646" s="11"/>
      <c r="E646" s="11"/>
    </row>
    <row r="647" spans="3:5" x14ac:dyDescent="0.25">
      <c r="C647" s="11"/>
      <c r="D647" s="11"/>
      <c r="E647" s="11"/>
    </row>
    <row r="648" spans="3:5" x14ac:dyDescent="0.25">
      <c r="C648" s="11"/>
      <c r="D648" s="11"/>
      <c r="E648" s="11"/>
    </row>
    <row r="649" spans="3:5" x14ac:dyDescent="0.25">
      <c r="C649" s="11"/>
      <c r="D649" s="11"/>
      <c r="E649" s="11"/>
    </row>
    <row r="650" spans="3:5" x14ac:dyDescent="0.25">
      <c r="C650" s="11"/>
      <c r="D650" s="11"/>
      <c r="E650" s="11"/>
    </row>
    <row r="651" spans="3:5" x14ac:dyDescent="0.25">
      <c r="C651" s="11"/>
      <c r="D651" s="11"/>
      <c r="E651" s="11"/>
    </row>
    <row r="652" spans="3:5" x14ac:dyDescent="0.25">
      <c r="C652" s="11"/>
      <c r="D652" s="11"/>
      <c r="E652" s="11"/>
    </row>
    <row r="653" spans="3:5" x14ac:dyDescent="0.25">
      <c r="C653" s="11"/>
      <c r="D653" s="11"/>
      <c r="E653" s="11"/>
    </row>
    <row r="654" spans="3:5" x14ac:dyDescent="0.25">
      <c r="C654" s="11"/>
      <c r="D654" s="11"/>
      <c r="E654" s="11"/>
    </row>
    <row r="655" spans="3:5" x14ac:dyDescent="0.25">
      <c r="C655" s="11"/>
      <c r="D655" s="11"/>
      <c r="E655" s="11"/>
    </row>
    <row r="656" spans="3:5" x14ac:dyDescent="0.25">
      <c r="C656" s="11"/>
      <c r="D656" s="11"/>
      <c r="E656" s="11"/>
    </row>
    <row r="657" spans="3:5" x14ac:dyDescent="0.25">
      <c r="C657" s="11"/>
      <c r="D657" s="11"/>
      <c r="E657" s="11"/>
    </row>
    <row r="658" spans="3:5" x14ac:dyDescent="0.25">
      <c r="C658" s="11"/>
      <c r="D658" s="11"/>
      <c r="E658" s="11"/>
    </row>
    <row r="659" spans="3:5" x14ac:dyDescent="0.25">
      <c r="C659" s="11"/>
      <c r="D659" s="11"/>
      <c r="E659" s="11"/>
    </row>
    <row r="660" spans="3:5" x14ac:dyDescent="0.25">
      <c r="C660" s="11"/>
      <c r="D660" s="11"/>
      <c r="E660" s="11"/>
    </row>
    <row r="661" spans="3:5" x14ac:dyDescent="0.25">
      <c r="C661" s="11"/>
      <c r="D661" s="11"/>
      <c r="E661" s="11"/>
    </row>
    <row r="662" spans="3:5" x14ac:dyDescent="0.25">
      <c r="C662" s="11"/>
      <c r="D662" s="11"/>
      <c r="E662" s="11"/>
    </row>
    <row r="663" spans="3:5" x14ac:dyDescent="0.25">
      <c r="C663" s="11"/>
      <c r="D663" s="11"/>
      <c r="E663" s="11"/>
    </row>
    <row r="664" spans="3:5" x14ac:dyDescent="0.25">
      <c r="C664" s="11"/>
      <c r="D664" s="11"/>
      <c r="E664" s="11"/>
    </row>
    <row r="665" spans="3:5" x14ac:dyDescent="0.25">
      <c r="C665" s="11"/>
      <c r="D665" s="11"/>
      <c r="E665" s="11"/>
    </row>
    <row r="666" spans="3:5" x14ac:dyDescent="0.25">
      <c r="C666" s="11"/>
      <c r="D666" s="11"/>
      <c r="E666" s="11"/>
    </row>
    <row r="667" spans="3:5" x14ac:dyDescent="0.25">
      <c r="C667" s="11"/>
      <c r="D667" s="11"/>
      <c r="E667" s="11"/>
    </row>
    <row r="668" spans="3:5" x14ac:dyDescent="0.25">
      <c r="C668" s="11"/>
      <c r="D668" s="11"/>
      <c r="E668" s="11"/>
    </row>
    <row r="669" spans="3:5" x14ac:dyDescent="0.25">
      <c r="C669" s="11"/>
      <c r="D669" s="11"/>
      <c r="E669" s="11"/>
    </row>
    <row r="670" spans="3:5" x14ac:dyDescent="0.25">
      <c r="C670" s="11"/>
      <c r="D670" s="11"/>
      <c r="E670" s="11"/>
    </row>
    <row r="671" spans="3:5" x14ac:dyDescent="0.25">
      <c r="C671" s="11"/>
      <c r="D671" s="11"/>
      <c r="E671" s="11"/>
    </row>
    <row r="672" spans="3:5" x14ac:dyDescent="0.25">
      <c r="C672" s="11"/>
      <c r="D672" s="11"/>
      <c r="E672" s="11"/>
    </row>
    <row r="673" spans="3:5" x14ac:dyDescent="0.25">
      <c r="C673" s="11"/>
      <c r="D673" s="11"/>
      <c r="E673" s="11"/>
    </row>
    <row r="674" spans="3:5" x14ac:dyDescent="0.25">
      <c r="C674" s="11"/>
      <c r="D674" s="11"/>
      <c r="E674" s="11"/>
    </row>
    <row r="675" spans="3:5" x14ac:dyDescent="0.25">
      <c r="C675" s="11"/>
      <c r="D675" s="11"/>
      <c r="E675" s="11"/>
    </row>
    <row r="676" spans="3:5" x14ac:dyDescent="0.25">
      <c r="C676" s="11"/>
      <c r="D676" s="11"/>
      <c r="E676" s="11"/>
    </row>
    <row r="677" spans="3:5" x14ac:dyDescent="0.25">
      <c r="C677" s="11"/>
      <c r="D677" s="11"/>
      <c r="E677" s="11"/>
    </row>
    <row r="678" spans="3:5" x14ac:dyDescent="0.25">
      <c r="C678" s="11"/>
      <c r="D678" s="11"/>
      <c r="E678" s="11"/>
    </row>
    <row r="679" spans="3:5" x14ac:dyDescent="0.25">
      <c r="C679" s="11"/>
      <c r="D679" s="11"/>
      <c r="E679" s="11"/>
    </row>
    <row r="680" spans="3:5" x14ac:dyDescent="0.25">
      <c r="C680" s="11"/>
      <c r="D680" s="11"/>
      <c r="E680" s="11"/>
    </row>
    <row r="681" spans="3:5" x14ac:dyDescent="0.25">
      <c r="C681" s="11"/>
      <c r="D681" s="11"/>
      <c r="E681" s="11"/>
    </row>
    <row r="682" spans="3:5" x14ac:dyDescent="0.25">
      <c r="C682" s="11"/>
      <c r="D682" s="11"/>
      <c r="E682" s="11"/>
    </row>
    <row r="683" spans="3:5" x14ac:dyDescent="0.25">
      <c r="C683" s="11"/>
      <c r="D683" s="11"/>
      <c r="E683" s="11"/>
    </row>
    <row r="684" spans="3:5" x14ac:dyDescent="0.25">
      <c r="C684" s="11"/>
      <c r="D684" s="11"/>
      <c r="E684" s="11"/>
    </row>
    <row r="685" spans="3:5" x14ac:dyDescent="0.25">
      <c r="C685" s="11"/>
      <c r="D685" s="11"/>
      <c r="E685" s="11"/>
    </row>
    <row r="686" spans="3:5" x14ac:dyDescent="0.25">
      <c r="C686" s="11"/>
      <c r="D686" s="11"/>
      <c r="E686" s="11"/>
    </row>
    <row r="687" spans="3:5" x14ac:dyDescent="0.25">
      <c r="C687" s="11"/>
      <c r="D687" s="11"/>
      <c r="E687" s="11"/>
    </row>
    <row r="688" spans="3:5" x14ac:dyDescent="0.25">
      <c r="C688" s="11"/>
      <c r="D688" s="11"/>
      <c r="E688" s="11"/>
    </row>
    <row r="689" spans="3:5" x14ac:dyDescent="0.25">
      <c r="C689" s="11"/>
      <c r="D689" s="11"/>
      <c r="E689" s="11"/>
    </row>
    <row r="690" spans="3:5" x14ac:dyDescent="0.25">
      <c r="C690" s="11"/>
      <c r="D690" s="11"/>
      <c r="E690" s="11"/>
    </row>
    <row r="691" spans="3:5" x14ac:dyDescent="0.25">
      <c r="C691" s="11"/>
      <c r="D691" s="11"/>
      <c r="E691" s="11"/>
    </row>
    <row r="692" spans="3:5" x14ac:dyDescent="0.25">
      <c r="C692" s="11"/>
      <c r="D692" s="11"/>
      <c r="E692" s="11"/>
    </row>
    <row r="693" spans="3:5" x14ac:dyDescent="0.25">
      <c r="C693" s="11"/>
      <c r="D693" s="11"/>
      <c r="E693" s="11"/>
    </row>
    <row r="694" spans="3:5" x14ac:dyDescent="0.25">
      <c r="C694" s="11"/>
      <c r="D694" s="11"/>
      <c r="E694" s="11"/>
    </row>
    <row r="695" spans="3:5" x14ac:dyDescent="0.25">
      <c r="C695" s="11"/>
      <c r="D695" s="11"/>
      <c r="E695" s="11"/>
    </row>
    <row r="696" spans="3:5" x14ac:dyDescent="0.25">
      <c r="C696" s="11"/>
      <c r="D696" s="11"/>
      <c r="E696" s="11"/>
    </row>
    <row r="697" spans="3:5" x14ac:dyDescent="0.25">
      <c r="C697" s="11"/>
      <c r="D697" s="11"/>
      <c r="E697" s="11"/>
    </row>
    <row r="698" spans="3:5" x14ac:dyDescent="0.25">
      <c r="C698" s="11"/>
      <c r="D698" s="11"/>
      <c r="E698" s="11"/>
    </row>
    <row r="699" spans="3:5" x14ac:dyDescent="0.25">
      <c r="C699" s="11"/>
      <c r="D699" s="11"/>
      <c r="E699" s="11"/>
    </row>
    <row r="700" spans="3:5" x14ac:dyDescent="0.25">
      <c r="C700" s="11"/>
      <c r="D700" s="11"/>
      <c r="E700" s="11"/>
    </row>
    <row r="701" spans="3:5" x14ac:dyDescent="0.25">
      <c r="C701" s="11"/>
      <c r="D701" s="11"/>
      <c r="E701" s="11"/>
    </row>
    <row r="702" spans="3:5" x14ac:dyDescent="0.25">
      <c r="C702" s="11"/>
      <c r="D702" s="11"/>
      <c r="E702" s="11"/>
    </row>
    <row r="703" spans="3:5" x14ac:dyDescent="0.25">
      <c r="C703" s="11"/>
      <c r="D703" s="11"/>
      <c r="E703" s="11"/>
    </row>
    <row r="704" spans="3:5" x14ac:dyDescent="0.25">
      <c r="C704" s="11"/>
      <c r="D704" s="11"/>
      <c r="E704" s="11"/>
    </row>
    <row r="705" spans="3:5" x14ac:dyDescent="0.25">
      <c r="C705" s="11"/>
      <c r="D705" s="11"/>
      <c r="E705" s="11"/>
    </row>
    <row r="706" spans="3:5" x14ac:dyDescent="0.25">
      <c r="C706" s="11"/>
      <c r="D706" s="11"/>
      <c r="E706" s="11"/>
    </row>
    <row r="707" spans="3:5" x14ac:dyDescent="0.25">
      <c r="C707" s="11"/>
      <c r="D707" s="11"/>
      <c r="E707" s="11"/>
    </row>
    <row r="708" spans="3:5" x14ac:dyDescent="0.25">
      <c r="C708" s="11"/>
      <c r="D708" s="11"/>
      <c r="E708" s="11"/>
    </row>
    <row r="709" spans="3:5" x14ac:dyDescent="0.25">
      <c r="C709" s="11"/>
      <c r="D709" s="11"/>
      <c r="E709" s="11"/>
    </row>
    <row r="710" spans="3:5" x14ac:dyDescent="0.25">
      <c r="C710" s="11"/>
      <c r="D710" s="11"/>
      <c r="E710" s="11"/>
    </row>
    <row r="711" spans="3:5" x14ac:dyDescent="0.25">
      <c r="C711" s="11"/>
      <c r="D711" s="11"/>
      <c r="E711" s="11"/>
    </row>
    <row r="712" spans="3:5" x14ac:dyDescent="0.25">
      <c r="C712" s="11"/>
      <c r="D712" s="11"/>
      <c r="E712" s="11"/>
    </row>
    <row r="713" spans="3:5" x14ac:dyDescent="0.25">
      <c r="C713" s="11"/>
      <c r="D713" s="11"/>
      <c r="E713" s="11"/>
    </row>
    <row r="714" spans="3:5" x14ac:dyDescent="0.25">
      <c r="C714" s="11"/>
      <c r="D714" s="11"/>
      <c r="E714" s="11"/>
    </row>
    <row r="715" spans="3:5" x14ac:dyDescent="0.25">
      <c r="C715" s="11"/>
      <c r="D715" s="11"/>
      <c r="E715" s="11"/>
    </row>
    <row r="716" spans="3:5" x14ac:dyDescent="0.25">
      <c r="C716" s="11"/>
      <c r="D716" s="11"/>
      <c r="E716" s="11"/>
    </row>
    <row r="717" spans="3:5" x14ac:dyDescent="0.25">
      <c r="C717" s="11"/>
      <c r="D717" s="11"/>
      <c r="E717" s="11"/>
    </row>
    <row r="718" spans="3:5" x14ac:dyDescent="0.25">
      <c r="C718" s="11"/>
      <c r="D718" s="11"/>
      <c r="E718" s="11"/>
    </row>
    <row r="719" spans="3:5" x14ac:dyDescent="0.25">
      <c r="C719" s="11"/>
      <c r="D719" s="11"/>
      <c r="E719" s="11"/>
    </row>
    <row r="720" spans="3:5" x14ac:dyDescent="0.25">
      <c r="C720" s="11"/>
      <c r="D720" s="11"/>
      <c r="E720" s="11"/>
    </row>
    <row r="721" spans="3:5" x14ac:dyDescent="0.25">
      <c r="C721" s="11"/>
      <c r="D721" s="11"/>
      <c r="E721" s="11"/>
    </row>
    <row r="722" spans="3:5" x14ac:dyDescent="0.25">
      <c r="C722" s="11"/>
      <c r="D722" s="11"/>
      <c r="E722" s="11"/>
    </row>
    <row r="723" spans="3:5" x14ac:dyDescent="0.25">
      <c r="C723" s="11"/>
      <c r="D723" s="11"/>
      <c r="E723" s="11"/>
    </row>
    <row r="724" spans="3:5" x14ac:dyDescent="0.25">
      <c r="C724" s="11"/>
      <c r="D724" s="11"/>
      <c r="E724" s="11"/>
    </row>
    <row r="725" spans="3:5" x14ac:dyDescent="0.25">
      <c r="C725" s="11"/>
      <c r="D725" s="11"/>
      <c r="E725" s="11"/>
    </row>
    <row r="726" spans="3:5" x14ac:dyDescent="0.25">
      <c r="C726" s="11"/>
      <c r="D726" s="11"/>
      <c r="E726" s="11"/>
    </row>
    <row r="727" spans="3:5" x14ac:dyDescent="0.25">
      <c r="C727" s="11"/>
      <c r="D727" s="11"/>
      <c r="E727" s="11"/>
    </row>
    <row r="728" spans="3:5" x14ac:dyDescent="0.25">
      <c r="C728" s="11"/>
      <c r="D728" s="11"/>
      <c r="E728" s="11"/>
    </row>
    <row r="729" spans="3:5" x14ac:dyDescent="0.25">
      <c r="C729" s="11"/>
      <c r="D729" s="11"/>
      <c r="E729" s="11"/>
    </row>
    <row r="730" spans="3:5" x14ac:dyDescent="0.25">
      <c r="C730" s="11"/>
      <c r="D730" s="11"/>
      <c r="E730" s="11"/>
    </row>
    <row r="731" spans="3:5" x14ac:dyDescent="0.25">
      <c r="C731" s="11"/>
      <c r="D731" s="11"/>
      <c r="E731" s="11"/>
    </row>
    <row r="732" spans="3:5" x14ac:dyDescent="0.25">
      <c r="C732" s="11"/>
      <c r="D732" s="11"/>
      <c r="E732" s="11"/>
    </row>
    <row r="733" spans="3:5" x14ac:dyDescent="0.25">
      <c r="C733" s="11"/>
      <c r="D733" s="11"/>
      <c r="E733" s="11"/>
    </row>
    <row r="734" spans="3:5" x14ac:dyDescent="0.25">
      <c r="C734" s="11"/>
      <c r="D734" s="11"/>
      <c r="E734" s="11"/>
    </row>
    <row r="735" spans="3:5" x14ac:dyDescent="0.25">
      <c r="C735" s="11"/>
      <c r="D735" s="11"/>
      <c r="E735" s="11"/>
    </row>
    <row r="736" spans="3:5" x14ac:dyDescent="0.25">
      <c r="C736" s="11"/>
      <c r="D736" s="11"/>
      <c r="E736" s="11"/>
    </row>
    <row r="737" spans="3:5" x14ac:dyDescent="0.25">
      <c r="C737" s="11"/>
      <c r="D737" s="11"/>
      <c r="E737" s="11"/>
    </row>
    <row r="738" spans="3:5" x14ac:dyDescent="0.25">
      <c r="C738" s="11"/>
      <c r="D738" s="11"/>
      <c r="E738" s="11"/>
    </row>
    <row r="739" spans="3:5" x14ac:dyDescent="0.25">
      <c r="C739" s="11"/>
      <c r="D739" s="11"/>
      <c r="E739" s="11"/>
    </row>
    <row r="740" spans="3:5" x14ac:dyDescent="0.25">
      <c r="C740" s="11"/>
      <c r="D740" s="11"/>
      <c r="E740" s="11"/>
    </row>
    <row r="741" spans="3:5" x14ac:dyDescent="0.25">
      <c r="C741" s="11"/>
      <c r="D741" s="11"/>
      <c r="E741" s="11"/>
    </row>
    <row r="742" spans="3:5" x14ac:dyDescent="0.25">
      <c r="C742" s="11"/>
      <c r="D742" s="11"/>
      <c r="E742" s="11"/>
    </row>
    <row r="743" spans="3:5" x14ac:dyDescent="0.25">
      <c r="C743" s="11"/>
      <c r="D743" s="11"/>
      <c r="E743" s="11"/>
    </row>
    <row r="744" spans="3:5" x14ac:dyDescent="0.25">
      <c r="C744" s="11"/>
      <c r="D744" s="11"/>
      <c r="E744" s="11"/>
    </row>
    <row r="745" spans="3:5" x14ac:dyDescent="0.25">
      <c r="C745" s="11"/>
      <c r="D745" s="11"/>
      <c r="E745" s="11"/>
    </row>
    <row r="746" spans="3:5" x14ac:dyDescent="0.25">
      <c r="C746" s="11"/>
      <c r="D746" s="11"/>
      <c r="E746" s="11"/>
    </row>
    <row r="747" spans="3:5" x14ac:dyDescent="0.25">
      <c r="C747" s="11"/>
      <c r="D747" s="11"/>
      <c r="E747" s="11"/>
    </row>
    <row r="748" spans="3:5" x14ac:dyDescent="0.25">
      <c r="C748" s="11"/>
      <c r="D748" s="11"/>
      <c r="E748" s="11"/>
    </row>
    <row r="749" spans="3:5" x14ac:dyDescent="0.25">
      <c r="C749" s="11"/>
      <c r="D749" s="11"/>
      <c r="E749" s="11"/>
    </row>
    <row r="750" spans="3:5" x14ac:dyDescent="0.25">
      <c r="C750" s="11"/>
      <c r="D750" s="11"/>
      <c r="E750" s="11"/>
    </row>
    <row r="751" spans="3:5" x14ac:dyDescent="0.25">
      <c r="C751" s="11"/>
      <c r="D751" s="11"/>
      <c r="E751" s="11"/>
    </row>
    <row r="752" spans="3:5" x14ac:dyDescent="0.25">
      <c r="C752" s="11"/>
      <c r="D752" s="11"/>
      <c r="E752" s="11"/>
    </row>
    <row r="753" spans="3:5" x14ac:dyDescent="0.25">
      <c r="C753" s="11"/>
      <c r="D753" s="11"/>
      <c r="E753" s="11"/>
    </row>
    <row r="754" spans="3:5" x14ac:dyDescent="0.25">
      <c r="C754" s="11"/>
      <c r="D754" s="11"/>
      <c r="E754" s="11"/>
    </row>
    <row r="755" spans="3:5" x14ac:dyDescent="0.25">
      <c r="C755" s="11"/>
      <c r="D755" s="11"/>
      <c r="E755" s="11"/>
    </row>
    <row r="756" spans="3:5" x14ac:dyDescent="0.25">
      <c r="C756" s="11"/>
      <c r="D756" s="11"/>
      <c r="E756" s="11"/>
    </row>
    <row r="757" spans="3:5" x14ac:dyDescent="0.25">
      <c r="C757" s="11"/>
      <c r="D757" s="11"/>
      <c r="E757" s="11"/>
    </row>
    <row r="758" spans="3:5" x14ac:dyDescent="0.25">
      <c r="C758" s="11"/>
      <c r="D758" s="11"/>
      <c r="E758" s="11"/>
    </row>
    <row r="759" spans="3:5" x14ac:dyDescent="0.25">
      <c r="C759" s="11"/>
      <c r="D759" s="11"/>
      <c r="E759" s="11"/>
    </row>
    <row r="760" spans="3:5" x14ac:dyDescent="0.25">
      <c r="C760" s="11"/>
      <c r="D760" s="11"/>
      <c r="E760" s="11"/>
    </row>
    <row r="761" spans="3:5" x14ac:dyDescent="0.25">
      <c r="C761" s="11"/>
      <c r="D761" s="11"/>
      <c r="E761" s="11"/>
    </row>
    <row r="762" spans="3:5" x14ac:dyDescent="0.25">
      <c r="C762" s="11"/>
      <c r="D762" s="11"/>
      <c r="E762" s="11"/>
    </row>
    <row r="763" spans="3:5" x14ac:dyDescent="0.25">
      <c r="C763" s="11"/>
      <c r="D763" s="11"/>
      <c r="E763" s="11"/>
    </row>
    <row r="764" spans="3:5" x14ac:dyDescent="0.25">
      <c r="C764" s="11"/>
      <c r="D764" s="11"/>
      <c r="E764" s="11"/>
    </row>
    <row r="765" spans="3:5" x14ac:dyDescent="0.25">
      <c r="C765" s="11"/>
      <c r="D765" s="11"/>
      <c r="E765" s="11"/>
    </row>
    <row r="766" spans="3:5" x14ac:dyDescent="0.25">
      <c r="C766" s="11"/>
      <c r="D766" s="11"/>
      <c r="E766" s="11"/>
    </row>
    <row r="767" spans="3:5" x14ac:dyDescent="0.25">
      <c r="C767" s="11"/>
      <c r="D767" s="11"/>
      <c r="E767" s="11"/>
    </row>
    <row r="768" spans="3:5" x14ac:dyDescent="0.25">
      <c r="C768" s="11"/>
      <c r="D768" s="11"/>
      <c r="E768" s="11"/>
    </row>
    <row r="769" spans="3:5" x14ac:dyDescent="0.25">
      <c r="C769" s="11"/>
      <c r="D769" s="11"/>
      <c r="E769" s="11"/>
    </row>
    <row r="770" spans="3:5" x14ac:dyDescent="0.25">
      <c r="C770" s="11"/>
      <c r="D770" s="11"/>
      <c r="E770" s="11"/>
    </row>
    <row r="771" spans="3:5" x14ac:dyDescent="0.25">
      <c r="C771" s="11"/>
      <c r="D771" s="11"/>
      <c r="E771" s="11"/>
    </row>
    <row r="772" spans="3:5" x14ac:dyDescent="0.25">
      <c r="C772" s="11"/>
      <c r="D772" s="11"/>
      <c r="E772" s="11"/>
    </row>
    <row r="773" spans="3:5" x14ac:dyDescent="0.25">
      <c r="C773" s="11"/>
      <c r="D773" s="11"/>
      <c r="E773" s="11"/>
    </row>
    <row r="774" spans="3:5" x14ac:dyDescent="0.25">
      <c r="C774" s="11"/>
      <c r="D774" s="11"/>
      <c r="E774" s="11"/>
    </row>
    <row r="775" spans="3:5" x14ac:dyDescent="0.25">
      <c r="C775" s="11"/>
      <c r="D775" s="11"/>
      <c r="E775" s="11"/>
    </row>
    <row r="776" spans="3:5" x14ac:dyDescent="0.25">
      <c r="C776" s="11"/>
      <c r="D776" s="11"/>
      <c r="E776" s="11"/>
    </row>
    <row r="777" spans="3:5" x14ac:dyDescent="0.25">
      <c r="C777" s="11"/>
      <c r="D777" s="11"/>
      <c r="E777" s="11"/>
    </row>
    <row r="778" spans="3:5" x14ac:dyDescent="0.25">
      <c r="C778" s="11"/>
      <c r="D778" s="11"/>
      <c r="E778" s="11"/>
    </row>
    <row r="779" spans="3:5" x14ac:dyDescent="0.25">
      <c r="C779" s="11"/>
      <c r="D779" s="11"/>
      <c r="E779" s="11"/>
    </row>
    <row r="780" spans="3:5" x14ac:dyDescent="0.25">
      <c r="C780" s="11"/>
      <c r="D780" s="11"/>
      <c r="E780" s="11"/>
    </row>
    <row r="781" spans="3:5" x14ac:dyDescent="0.25">
      <c r="C781" s="11"/>
      <c r="D781" s="11"/>
      <c r="E781" s="11"/>
    </row>
    <row r="782" spans="3:5" x14ac:dyDescent="0.25">
      <c r="C782" s="11"/>
      <c r="D782" s="11"/>
      <c r="E782" s="11"/>
    </row>
    <row r="783" spans="3:5" x14ac:dyDescent="0.25">
      <c r="C783" s="11"/>
      <c r="D783" s="11"/>
      <c r="E783" s="11"/>
    </row>
    <row r="784" spans="3:5" x14ac:dyDescent="0.25">
      <c r="C784" s="11"/>
      <c r="D784" s="11"/>
      <c r="E784" s="11"/>
    </row>
    <row r="785" spans="3:5" x14ac:dyDescent="0.25">
      <c r="C785" s="11"/>
      <c r="D785" s="11"/>
      <c r="E785" s="11"/>
    </row>
    <row r="786" spans="3:5" x14ac:dyDescent="0.25">
      <c r="C786" s="11"/>
      <c r="D786" s="11"/>
      <c r="E786" s="11"/>
    </row>
    <row r="787" spans="3:5" x14ac:dyDescent="0.25">
      <c r="C787" s="11"/>
      <c r="D787" s="11"/>
      <c r="E787" s="11"/>
    </row>
    <row r="788" spans="3:5" x14ac:dyDescent="0.25">
      <c r="C788" s="11"/>
      <c r="D788" s="11"/>
      <c r="E788" s="11"/>
    </row>
    <row r="789" spans="3:5" x14ac:dyDescent="0.25">
      <c r="C789" s="11"/>
      <c r="D789" s="11"/>
      <c r="E789" s="11"/>
    </row>
    <row r="790" spans="3:5" x14ac:dyDescent="0.25">
      <c r="C790" s="11"/>
      <c r="D790" s="11"/>
      <c r="E790" s="11"/>
    </row>
    <row r="791" spans="3:5" x14ac:dyDescent="0.25">
      <c r="C791" s="11"/>
      <c r="D791" s="11"/>
      <c r="E791" s="11"/>
    </row>
    <row r="792" spans="3:5" x14ac:dyDescent="0.25">
      <c r="C792" s="11"/>
      <c r="D792" s="11"/>
      <c r="E792" s="11"/>
    </row>
    <row r="793" spans="3:5" x14ac:dyDescent="0.25">
      <c r="C793" s="11"/>
      <c r="D793" s="11"/>
      <c r="E793" s="11"/>
    </row>
    <row r="794" spans="3:5" x14ac:dyDescent="0.25">
      <c r="C794" s="11"/>
      <c r="D794" s="11"/>
      <c r="E794" s="11"/>
    </row>
    <row r="795" spans="3:5" x14ac:dyDescent="0.25">
      <c r="C795" s="11"/>
      <c r="D795" s="11"/>
      <c r="E795" s="11"/>
    </row>
    <row r="796" spans="3:5" x14ac:dyDescent="0.25">
      <c r="C796" s="11"/>
      <c r="D796" s="11"/>
      <c r="E796" s="11"/>
    </row>
    <row r="797" spans="3:5" x14ac:dyDescent="0.25">
      <c r="C797" s="11"/>
      <c r="D797" s="11"/>
      <c r="E797" s="11"/>
    </row>
    <row r="798" spans="3:5" x14ac:dyDescent="0.25">
      <c r="C798" s="11"/>
      <c r="D798" s="11"/>
      <c r="E798" s="11"/>
    </row>
    <row r="799" spans="3:5" x14ac:dyDescent="0.25">
      <c r="C799" s="11"/>
      <c r="D799" s="11"/>
      <c r="E799" s="11"/>
    </row>
    <row r="800" spans="3:5" x14ac:dyDescent="0.25">
      <c r="C800" s="11"/>
      <c r="D800" s="11"/>
      <c r="E800" s="11"/>
    </row>
    <row r="801" spans="3:5" x14ac:dyDescent="0.25">
      <c r="C801" s="11"/>
      <c r="D801" s="11"/>
      <c r="E801" s="11"/>
    </row>
    <row r="802" spans="3:5" x14ac:dyDescent="0.25">
      <c r="C802" s="11"/>
      <c r="D802" s="11"/>
      <c r="E802" s="11"/>
    </row>
    <row r="803" spans="3:5" x14ac:dyDescent="0.25">
      <c r="C803" s="11"/>
      <c r="D803" s="11"/>
      <c r="E803" s="11"/>
    </row>
    <row r="804" spans="3:5" x14ac:dyDescent="0.25">
      <c r="C804" s="11"/>
      <c r="D804" s="11"/>
      <c r="E804" s="11"/>
    </row>
    <row r="805" spans="3:5" x14ac:dyDescent="0.25">
      <c r="C805" s="11"/>
      <c r="D805" s="11"/>
      <c r="E805" s="11"/>
    </row>
    <row r="806" spans="3:5" x14ac:dyDescent="0.25">
      <c r="C806" s="11"/>
      <c r="D806" s="11"/>
      <c r="E806" s="11"/>
    </row>
    <row r="807" spans="3:5" x14ac:dyDescent="0.25">
      <c r="C807" s="11"/>
      <c r="D807" s="11"/>
      <c r="E807" s="11"/>
    </row>
    <row r="808" spans="3:5" x14ac:dyDescent="0.25">
      <c r="C808" s="11"/>
      <c r="D808" s="11"/>
      <c r="E808" s="11"/>
    </row>
    <row r="809" spans="3:5" x14ac:dyDescent="0.25">
      <c r="C809" s="11"/>
      <c r="D809" s="11"/>
      <c r="E809" s="11"/>
    </row>
    <row r="810" spans="3:5" x14ac:dyDescent="0.25">
      <c r="C810" s="11"/>
      <c r="D810" s="11"/>
      <c r="E810" s="11"/>
    </row>
    <row r="811" spans="3:5" x14ac:dyDescent="0.25">
      <c r="C811" s="11"/>
      <c r="D811" s="11"/>
      <c r="E811" s="11"/>
    </row>
    <row r="812" spans="3:5" x14ac:dyDescent="0.25">
      <c r="C812" s="11"/>
      <c r="D812" s="11"/>
      <c r="E812" s="11"/>
    </row>
    <row r="813" spans="3:5" x14ac:dyDescent="0.25">
      <c r="C813" s="11"/>
      <c r="D813" s="11"/>
      <c r="E813" s="11"/>
    </row>
    <row r="814" spans="3:5" x14ac:dyDescent="0.25">
      <c r="C814" s="11"/>
      <c r="D814" s="11"/>
      <c r="E814" s="11"/>
    </row>
    <row r="815" spans="3:5" x14ac:dyDescent="0.25">
      <c r="C815" s="11"/>
      <c r="D815" s="11"/>
      <c r="E815" s="11"/>
    </row>
    <row r="816" spans="3:5" x14ac:dyDescent="0.25">
      <c r="C816" s="11"/>
      <c r="D816" s="11"/>
      <c r="E816" s="11"/>
    </row>
    <row r="817" spans="3:5" x14ac:dyDescent="0.25">
      <c r="C817" s="11"/>
      <c r="D817" s="11"/>
      <c r="E817" s="11"/>
    </row>
    <row r="818" spans="3:5" x14ac:dyDescent="0.25">
      <c r="C818" s="11"/>
      <c r="D818" s="11"/>
      <c r="E818" s="11"/>
    </row>
    <row r="819" spans="3:5" x14ac:dyDescent="0.25">
      <c r="C819" s="11"/>
      <c r="D819" s="11"/>
      <c r="E819" s="11"/>
    </row>
    <row r="820" spans="3:5" x14ac:dyDescent="0.25">
      <c r="C820" s="11"/>
      <c r="D820" s="11"/>
      <c r="E820" s="11"/>
    </row>
    <row r="821" spans="3:5" x14ac:dyDescent="0.25">
      <c r="C821" s="11"/>
      <c r="D821" s="11"/>
      <c r="E821" s="11"/>
    </row>
    <row r="822" spans="3:5" x14ac:dyDescent="0.25">
      <c r="C822" s="11"/>
      <c r="D822" s="11"/>
      <c r="E822" s="11"/>
    </row>
    <row r="823" spans="3:5" x14ac:dyDescent="0.25">
      <c r="C823" s="11"/>
      <c r="D823" s="11"/>
      <c r="E823" s="11"/>
    </row>
    <row r="824" spans="3:5" x14ac:dyDescent="0.25">
      <c r="C824" s="11"/>
      <c r="D824" s="11"/>
      <c r="E824" s="11"/>
    </row>
    <row r="825" spans="3:5" x14ac:dyDescent="0.25">
      <c r="C825" s="11"/>
      <c r="D825" s="11"/>
      <c r="E825" s="11"/>
    </row>
    <row r="826" spans="3:5" x14ac:dyDescent="0.25">
      <c r="C826" s="11"/>
      <c r="D826" s="11"/>
      <c r="E826" s="11"/>
    </row>
    <row r="827" spans="3:5" x14ac:dyDescent="0.25">
      <c r="C827" s="11"/>
      <c r="D827" s="11"/>
      <c r="E827" s="11"/>
    </row>
    <row r="828" spans="3:5" x14ac:dyDescent="0.25">
      <c r="C828" s="11"/>
      <c r="D828" s="11"/>
      <c r="E828" s="11"/>
    </row>
    <row r="829" spans="3:5" x14ac:dyDescent="0.25">
      <c r="C829" s="11"/>
      <c r="D829" s="11"/>
      <c r="E829" s="11"/>
    </row>
    <row r="830" spans="3:5" x14ac:dyDescent="0.25">
      <c r="C830" s="11"/>
      <c r="D830" s="11"/>
      <c r="E830" s="11"/>
    </row>
    <row r="831" spans="3:5" x14ac:dyDescent="0.25">
      <c r="C831" s="11"/>
      <c r="D831" s="11"/>
      <c r="E831" s="11"/>
    </row>
    <row r="832" spans="3:5" x14ac:dyDescent="0.25">
      <c r="C832" s="11"/>
      <c r="D832" s="11"/>
      <c r="E832" s="11"/>
    </row>
    <row r="833" spans="3:5" x14ac:dyDescent="0.25">
      <c r="C833" s="11"/>
      <c r="D833" s="11"/>
      <c r="E833" s="11"/>
    </row>
    <row r="834" spans="3:5" x14ac:dyDescent="0.25">
      <c r="C834" s="11"/>
      <c r="D834" s="11"/>
      <c r="E834" s="11"/>
    </row>
    <row r="835" spans="3:5" x14ac:dyDescent="0.25">
      <c r="C835" s="11"/>
      <c r="D835" s="11"/>
      <c r="E835" s="11"/>
    </row>
    <row r="836" spans="3:5" x14ac:dyDescent="0.25">
      <c r="C836" s="11"/>
      <c r="D836" s="11"/>
      <c r="E836" s="11"/>
    </row>
    <row r="837" spans="3:5" x14ac:dyDescent="0.25">
      <c r="C837" s="11"/>
      <c r="D837" s="11"/>
      <c r="E837" s="11"/>
    </row>
    <row r="838" spans="3:5" x14ac:dyDescent="0.25">
      <c r="C838" s="11"/>
      <c r="D838" s="11"/>
      <c r="E838" s="11"/>
    </row>
    <row r="839" spans="3:5" x14ac:dyDescent="0.25">
      <c r="C839" s="11"/>
      <c r="D839" s="11"/>
      <c r="E839" s="11"/>
    </row>
    <row r="840" spans="3:5" x14ac:dyDescent="0.25">
      <c r="C840" s="11"/>
      <c r="D840" s="11"/>
      <c r="E840" s="11"/>
    </row>
    <row r="841" spans="3:5" x14ac:dyDescent="0.25">
      <c r="C841" s="11"/>
      <c r="D841" s="11"/>
      <c r="E841" s="11"/>
    </row>
    <row r="842" spans="3:5" x14ac:dyDescent="0.25">
      <c r="C842" s="11"/>
      <c r="D842" s="11"/>
      <c r="E842" s="11"/>
    </row>
    <row r="843" spans="3:5" x14ac:dyDescent="0.25">
      <c r="C843" s="11"/>
      <c r="D843" s="11"/>
      <c r="E843" s="11"/>
    </row>
    <row r="844" spans="3:5" x14ac:dyDescent="0.25">
      <c r="C844" s="11"/>
      <c r="D844" s="11"/>
      <c r="E844" s="11"/>
    </row>
    <row r="845" spans="3:5" x14ac:dyDescent="0.25">
      <c r="C845" s="11"/>
      <c r="D845" s="11"/>
      <c r="E845" s="11"/>
    </row>
    <row r="846" spans="3:5" x14ac:dyDescent="0.25">
      <c r="C846" s="11"/>
      <c r="D846" s="11"/>
      <c r="E846" s="11"/>
    </row>
    <row r="847" spans="3:5" x14ac:dyDescent="0.25">
      <c r="C847" s="11"/>
      <c r="D847" s="11"/>
      <c r="E847" s="11"/>
    </row>
    <row r="848" spans="3:5" x14ac:dyDescent="0.25">
      <c r="C848" s="11"/>
      <c r="D848" s="11"/>
      <c r="E848" s="11"/>
    </row>
    <row r="849" spans="3:5" x14ac:dyDescent="0.25">
      <c r="C849" s="11"/>
      <c r="D849" s="11"/>
      <c r="E849" s="11"/>
    </row>
    <row r="850" spans="3:5" x14ac:dyDescent="0.25">
      <c r="C850" s="11"/>
      <c r="D850" s="11"/>
      <c r="E850" s="11"/>
    </row>
    <row r="851" spans="3:5" x14ac:dyDescent="0.25">
      <c r="C851" s="11"/>
      <c r="D851" s="11"/>
      <c r="E851" s="11"/>
    </row>
    <row r="852" spans="3:5" x14ac:dyDescent="0.25">
      <c r="C852" s="11"/>
      <c r="D852" s="11"/>
      <c r="E852" s="11"/>
    </row>
    <row r="853" spans="3:5" x14ac:dyDescent="0.25">
      <c r="C853" s="11"/>
      <c r="D853" s="11"/>
      <c r="E853" s="11"/>
    </row>
    <row r="854" spans="3:5" x14ac:dyDescent="0.25">
      <c r="C854" s="11"/>
      <c r="D854" s="11"/>
      <c r="E854" s="11"/>
    </row>
    <row r="855" spans="3:5" x14ac:dyDescent="0.25">
      <c r="C855" s="11"/>
      <c r="D855" s="11"/>
      <c r="E855" s="11"/>
    </row>
    <row r="856" spans="3:5" x14ac:dyDescent="0.25">
      <c r="C856" s="11"/>
      <c r="D856" s="11"/>
      <c r="E856" s="11"/>
    </row>
    <row r="857" spans="3:5" x14ac:dyDescent="0.25">
      <c r="C857" s="11"/>
      <c r="D857" s="11"/>
      <c r="E857" s="11"/>
    </row>
    <row r="858" spans="3:5" x14ac:dyDescent="0.25">
      <c r="C858" s="11"/>
      <c r="D858" s="11"/>
      <c r="E858" s="11"/>
    </row>
    <row r="859" spans="3:5" x14ac:dyDescent="0.25">
      <c r="C859" s="11"/>
      <c r="D859" s="11"/>
      <c r="E859" s="11"/>
    </row>
    <row r="860" spans="3:5" x14ac:dyDescent="0.25">
      <c r="C860" s="11"/>
      <c r="D860" s="11"/>
      <c r="E860" s="11"/>
    </row>
    <row r="861" spans="3:5" x14ac:dyDescent="0.25">
      <c r="C861" s="11"/>
      <c r="D861" s="11"/>
      <c r="E861" s="11"/>
    </row>
    <row r="862" spans="3:5" x14ac:dyDescent="0.25">
      <c r="C862" s="11"/>
      <c r="D862" s="11"/>
      <c r="E862" s="11"/>
    </row>
    <row r="863" spans="3:5" x14ac:dyDescent="0.25">
      <c r="C863" s="11"/>
      <c r="D863" s="11"/>
      <c r="E863" s="11"/>
    </row>
    <row r="864" spans="3:5" x14ac:dyDescent="0.25">
      <c r="C864" s="11"/>
      <c r="D864" s="11"/>
      <c r="E864" s="11"/>
    </row>
    <row r="865" spans="3:5" x14ac:dyDescent="0.25">
      <c r="C865" s="11"/>
      <c r="D865" s="11"/>
      <c r="E865" s="11"/>
    </row>
    <row r="866" spans="3:5" x14ac:dyDescent="0.25">
      <c r="C866" s="11"/>
      <c r="D866" s="11"/>
      <c r="E866" s="11"/>
    </row>
    <row r="867" spans="3:5" x14ac:dyDescent="0.25">
      <c r="C867" s="11"/>
      <c r="D867" s="11"/>
      <c r="E867" s="11"/>
    </row>
    <row r="868" spans="3:5" x14ac:dyDescent="0.25">
      <c r="C868" s="11"/>
      <c r="D868" s="11"/>
      <c r="E868" s="11"/>
    </row>
    <row r="869" spans="3:5" x14ac:dyDescent="0.25">
      <c r="C869" s="11"/>
      <c r="D869" s="11"/>
      <c r="E869" s="11"/>
    </row>
    <row r="870" spans="3:5" x14ac:dyDescent="0.25">
      <c r="C870" s="11"/>
      <c r="D870" s="11"/>
      <c r="E870" s="11"/>
    </row>
    <row r="871" spans="3:5" x14ac:dyDescent="0.25">
      <c r="C871" s="11"/>
      <c r="D871" s="11"/>
      <c r="E871" s="11"/>
    </row>
    <row r="872" spans="3:5" x14ac:dyDescent="0.25">
      <c r="C872" s="11"/>
      <c r="D872" s="11"/>
      <c r="E872" s="11"/>
    </row>
    <row r="873" spans="3:5" x14ac:dyDescent="0.25">
      <c r="C873" s="11"/>
      <c r="D873" s="11"/>
      <c r="E873" s="11"/>
    </row>
    <row r="874" spans="3:5" x14ac:dyDescent="0.25">
      <c r="C874" s="11"/>
      <c r="D874" s="11"/>
      <c r="E874" s="11"/>
    </row>
    <row r="875" spans="3:5" x14ac:dyDescent="0.25">
      <c r="C875" s="11"/>
      <c r="D875" s="11"/>
      <c r="E875" s="11"/>
    </row>
    <row r="876" spans="3:5" x14ac:dyDescent="0.25">
      <c r="C876" s="11"/>
      <c r="D876" s="11"/>
      <c r="E876" s="11"/>
    </row>
    <row r="877" spans="3:5" x14ac:dyDescent="0.25">
      <c r="C877" s="11"/>
      <c r="D877" s="11"/>
      <c r="E877" s="11"/>
    </row>
    <row r="878" spans="3:5" x14ac:dyDescent="0.25">
      <c r="C878" s="11"/>
      <c r="D878" s="11"/>
      <c r="E878" s="11"/>
    </row>
    <row r="879" spans="3:5" x14ac:dyDescent="0.25">
      <c r="C879" s="11"/>
      <c r="D879" s="11"/>
      <c r="E879" s="11"/>
    </row>
    <row r="880" spans="3:5" x14ac:dyDescent="0.25">
      <c r="C880" s="11"/>
      <c r="D880" s="11"/>
      <c r="E880" s="11"/>
    </row>
    <row r="881" spans="3:5" x14ac:dyDescent="0.25">
      <c r="C881" s="11"/>
      <c r="D881" s="11"/>
      <c r="E881" s="11"/>
    </row>
    <row r="882" spans="3:5" x14ac:dyDescent="0.25">
      <c r="C882" s="11"/>
      <c r="D882" s="11"/>
      <c r="E882" s="11"/>
    </row>
    <row r="883" spans="3:5" x14ac:dyDescent="0.25">
      <c r="C883" s="11"/>
      <c r="D883" s="11"/>
      <c r="E883" s="11"/>
    </row>
    <row r="884" spans="3:5" x14ac:dyDescent="0.25">
      <c r="C884" s="11"/>
      <c r="D884" s="11"/>
      <c r="E884" s="11"/>
    </row>
    <row r="885" spans="3:5" x14ac:dyDescent="0.25">
      <c r="C885" s="11"/>
      <c r="D885" s="11"/>
      <c r="E885" s="11"/>
    </row>
    <row r="886" spans="3:5" x14ac:dyDescent="0.25">
      <c r="C886" s="11"/>
      <c r="D886" s="11"/>
      <c r="E886" s="11"/>
    </row>
    <row r="887" spans="3:5" x14ac:dyDescent="0.25">
      <c r="C887" s="11"/>
      <c r="D887" s="11"/>
      <c r="E887" s="11"/>
    </row>
    <row r="888" spans="3:5" x14ac:dyDescent="0.25">
      <c r="C888" s="11"/>
      <c r="D888" s="11"/>
      <c r="E888" s="11"/>
    </row>
    <row r="889" spans="3:5" x14ac:dyDescent="0.25">
      <c r="C889" s="11"/>
      <c r="D889" s="11"/>
      <c r="E889" s="11"/>
    </row>
    <row r="890" spans="3:5" x14ac:dyDescent="0.25">
      <c r="C890" s="11"/>
      <c r="D890" s="11"/>
      <c r="E890" s="11"/>
    </row>
    <row r="891" spans="3:5" x14ac:dyDescent="0.25">
      <c r="C891" s="11"/>
      <c r="D891" s="11"/>
      <c r="E891" s="11"/>
    </row>
    <row r="892" spans="3:5" x14ac:dyDescent="0.25">
      <c r="C892" s="11"/>
      <c r="D892" s="11"/>
      <c r="E892" s="11"/>
    </row>
    <row r="893" spans="3:5" x14ac:dyDescent="0.25">
      <c r="C893" s="11"/>
      <c r="D893" s="11"/>
      <c r="E893" s="11"/>
    </row>
    <row r="894" spans="3:5" x14ac:dyDescent="0.25">
      <c r="C894" s="11"/>
      <c r="D894" s="11"/>
      <c r="E894" s="11"/>
    </row>
    <row r="895" spans="3:5" x14ac:dyDescent="0.25">
      <c r="C895" s="11"/>
      <c r="D895" s="11"/>
      <c r="E895" s="11"/>
    </row>
    <row r="896" spans="3:5" x14ac:dyDescent="0.25">
      <c r="C896" s="11"/>
      <c r="D896" s="11"/>
      <c r="E896" s="11"/>
    </row>
    <row r="897" spans="3:5" x14ac:dyDescent="0.25">
      <c r="C897" s="11"/>
      <c r="D897" s="11"/>
      <c r="E897" s="11"/>
    </row>
    <row r="898" spans="3:5" x14ac:dyDescent="0.25">
      <c r="C898" s="11"/>
      <c r="D898" s="11"/>
      <c r="E898" s="11"/>
    </row>
    <row r="899" spans="3:5" x14ac:dyDescent="0.25">
      <c r="C899" s="11"/>
      <c r="D899" s="11"/>
      <c r="E899" s="11"/>
    </row>
    <row r="900" spans="3:5" x14ac:dyDescent="0.25">
      <c r="C900" s="11"/>
      <c r="D900" s="11"/>
      <c r="E900" s="11"/>
    </row>
    <row r="901" spans="3:5" x14ac:dyDescent="0.25">
      <c r="C901" s="11"/>
      <c r="D901" s="11"/>
      <c r="E901" s="11"/>
    </row>
    <row r="902" spans="3:5" x14ac:dyDescent="0.25">
      <c r="C902" s="11"/>
      <c r="D902" s="11"/>
      <c r="E902" s="11"/>
    </row>
    <row r="903" spans="3:5" x14ac:dyDescent="0.25">
      <c r="C903" s="11"/>
      <c r="D903" s="11"/>
      <c r="E903" s="11"/>
    </row>
    <row r="904" spans="3:5" x14ac:dyDescent="0.25">
      <c r="C904" s="11"/>
      <c r="D904" s="11"/>
      <c r="E904" s="11"/>
    </row>
    <row r="905" spans="3:5" x14ac:dyDescent="0.25">
      <c r="C905" s="11"/>
      <c r="D905" s="11"/>
      <c r="E905" s="11"/>
    </row>
    <row r="906" spans="3:5" x14ac:dyDescent="0.25">
      <c r="C906" s="11"/>
      <c r="D906" s="11"/>
      <c r="E906" s="11"/>
    </row>
    <row r="907" spans="3:5" x14ac:dyDescent="0.25">
      <c r="C907" s="11"/>
      <c r="D907" s="11"/>
      <c r="E907" s="11"/>
    </row>
    <row r="908" spans="3:5" x14ac:dyDescent="0.25">
      <c r="C908" s="11"/>
      <c r="D908" s="11"/>
      <c r="E908" s="11"/>
    </row>
    <row r="909" spans="3:5" x14ac:dyDescent="0.25">
      <c r="C909" s="11"/>
      <c r="D909" s="11"/>
      <c r="E909" s="11"/>
    </row>
    <row r="910" spans="3:5" x14ac:dyDescent="0.25">
      <c r="C910" s="11"/>
      <c r="D910" s="11"/>
      <c r="E910" s="11"/>
    </row>
    <row r="911" spans="3:5" x14ac:dyDescent="0.25">
      <c r="C911" s="11"/>
      <c r="D911" s="11"/>
      <c r="E911" s="11"/>
    </row>
    <row r="912" spans="3:5" x14ac:dyDescent="0.25">
      <c r="C912" s="11"/>
      <c r="D912" s="11"/>
      <c r="E912" s="11"/>
    </row>
    <row r="913" spans="3:5" x14ac:dyDescent="0.25">
      <c r="C913" s="11"/>
      <c r="D913" s="11"/>
      <c r="E913" s="11"/>
    </row>
    <row r="914" spans="3:5" x14ac:dyDescent="0.25">
      <c r="C914" s="11"/>
      <c r="D914" s="11"/>
      <c r="E914" s="11"/>
    </row>
    <row r="915" spans="3:5" x14ac:dyDescent="0.25">
      <c r="C915" s="11"/>
      <c r="D915" s="11"/>
      <c r="E915" s="11"/>
    </row>
    <row r="916" spans="3:5" x14ac:dyDescent="0.25">
      <c r="C916" s="11"/>
      <c r="D916" s="11"/>
      <c r="E916" s="11"/>
    </row>
    <row r="917" spans="3:5" x14ac:dyDescent="0.25">
      <c r="C917" s="11"/>
      <c r="D917" s="11"/>
      <c r="E917" s="11"/>
    </row>
    <row r="918" spans="3:5" x14ac:dyDescent="0.25">
      <c r="C918" s="11"/>
      <c r="D918" s="11"/>
      <c r="E918" s="11"/>
    </row>
    <row r="919" spans="3:5" x14ac:dyDescent="0.25">
      <c r="C919" s="11"/>
      <c r="D919" s="11"/>
      <c r="E919" s="11"/>
    </row>
    <row r="920" spans="3:5" x14ac:dyDescent="0.25">
      <c r="C920" s="11"/>
      <c r="D920" s="11"/>
      <c r="E920" s="11"/>
    </row>
    <row r="921" spans="3:5" x14ac:dyDescent="0.25">
      <c r="C921" s="11"/>
      <c r="D921" s="11"/>
      <c r="E921" s="11"/>
    </row>
    <row r="922" spans="3:5" x14ac:dyDescent="0.25">
      <c r="C922" s="11"/>
      <c r="D922" s="11"/>
      <c r="E922" s="11"/>
    </row>
    <row r="923" spans="3:5" x14ac:dyDescent="0.25">
      <c r="C923" s="11"/>
      <c r="D923" s="11"/>
      <c r="E923" s="11"/>
    </row>
    <row r="924" spans="3:5" x14ac:dyDescent="0.25">
      <c r="C924" s="11"/>
      <c r="D924" s="11"/>
      <c r="E924" s="11"/>
    </row>
    <row r="925" spans="3:5" x14ac:dyDescent="0.25">
      <c r="C925" s="11"/>
      <c r="D925" s="11"/>
      <c r="E925" s="11"/>
    </row>
    <row r="926" spans="3:5" x14ac:dyDescent="0.25">
      <c r="C926" s="11"/>
      <c r="D926" s="11"/>
      <c r="E926" s="11"/>
    </row>
    <row r="927" spans="3:5" x14ac:dyDescent="0.25">
      <c r="C927" s="11"/>
      <c r="D927" s="11"/>
      <c r="E927" s="11"/>
    </row>
    <row r="928" spans="3:5" x14ac:dyDescent="0.25">
      <c r="C928" s="11"/>
      <c r="D928" s="11"/>
      <c r="E928" s="11"/>
    </row>
    <row r="929" spans="3:5" x14ac:dyDescent="0.25">
      <c r="C929" s="11"/>
      <c r="D929" s="11"/>
      <c r="E929" s="11"/>
    </row>
    <row r="930" spans="3:5" x14ac:dyDescent="0.25">
      <c r="C930" s="11"/>
      <c r="D930" s="11"/>
      <c r="E930" s="11"/>
    </row>
    <row r="931" spans="3:5" x14ac:dyDescent="0.25">
      <c r="C931" s="11"/>
      <c r="D931" s="11"/>
      <c r="E931" s="11"/>
    </row>
    <row r="932" spans="3:5" x14ac:dyDescent="0.25">
      <c r="C932" s="11"/>
      <c r="D932" s="11"/>
      <c r="E932" s="11"/>
    </row>
    <row r="933" spans="3:5" x14ac:dyDescent="0.25">
      <c r="C933" s="11"/>
      <c r="D933" s="11"/>
      <c r="E933" s="11"/>
    </row>
    <row r="934" spans="3:5" x14ac:dyDescent="0.25">
      <c r="C934" s="11"/>
      <c r="D934" s="11"/>
      <c r="E934" s="11"/>
    </row>
    <row r="935" spans="3:5" x14ac:dyDescent="0.25">
      <c r="C935" s="11"/>
      <c r="D935" s="11"/>
      <c r="E935" s="11"/>
    </row>
    <row r="936" spans="3:5" x14ac:dyDescent="0.25">
      <c r="C936" s="11"/>
      <c r="D936" s="11"/>
      <c r="E936" s="11"/>
    </row>
    <row r="937" spans="3:5" x14ac:dyDescent="0.25">
      <c r="C937" s="11"/>
      <c r="D937" s="11"/>
      <c r="E937" s="11"/>
    </row>
    <row r="938" spans="3:5" x14ac:dyDescent="0.25">
      <c r="C938" s="11"/>
      <c r="D938" s="11"/>
      <c r="E938" s="11"/>
    </row>
    <row r="939" spans="3:5" x14ac:dyDescent="0.25">
      <c r="C939" s="11"/>
      <c r="D939" s="11"/>
      <c r="E939" s="11"/>
    </row>
    <row r="940" spans="3:5" x14ac:dyDescent="0.25">
      <c r="C940" s="11"/>
      <c r="D940" s="11"/>
      <c r="E940" s="11"/>
    </row>
    <row r="941" spans="3:5" x14ac:dyDescent="0.25">
      <c r="C941" s="11"/>
      <c r="D941" s="11"/>
      <c r="E941" s="11"/>
    </row>
    <row r="942" spans="3:5" x14ac:dyDescent="0.25">
      <c r="C942" s="11"/>
      <c r="D942" s="11"/>
      <c r="E942" s="11"/>
    </row>
    <row r="943" spans="3:5" x14ac:dyDescent="0.25">
      <c r="C943" s="11"/>
      <c r="D943" s="11"/>
      <c r="E943" s="11"/>
    </row>
    <row r="944" spans="3:5" x14ac:dyDescent="0.25">
      <c r="C944" s="11"/>
      <c r="D944" s="11"/>
      <c r="E944" s="11"/>
    </row>
    <row r="945" spans="3:5" x14ac:dyDescent="0.25">
      <c r="C945" s="11"/>
      <c r="D945" s="11"/>
      <c r="E945" s="11"/>
    </row>
    <row r="946" spans="3:5" x14ac:dyDescent="0.25">
      <c r="C946" s="11"/>
      <c r="D946" s="11"/>
      <c r="E946" s="11"/>
    </row>
    <row r="947" spans="3:5" x14ac:dyDescent="0.25">
      <c r="C947" s="11"/>
      <c r="D947" s="11"/>
      <c r="E947" s="11"/>
    </row>
    <row r="948" spans="3:5" x14ac:dyDescent="0.25">
      <c r="C948" s="11"/>
      <c r="D948" s="11"/>
      <c r="E948" s="11"/>
    </row>
    <row r="949" spans="3:5" x14ac:dyDescent="0.25">
      <c r="C949" s="11"/>
      <c r="D949" s="11"/>
      <c r="E949" s="11"/>
    </row>
    <row r="950" spans="3:5" x14ac:dyDescent="0.25">
      <c r="C950" s="11"/>
      <c r="D950" s="11"/>
      <c r="E950" s="11"/>
    </row>
    <row r="951" spans="3:5" x14ac:dyDescent="0.25">
      <c r="C951" s="11"/>
      <c r="D951" s="11"/>
      <c r="E951" s="11"/>
    </row>
    <row r="952" spans="3:5" x14ac:dyDescent="0.25">
      <c r="C952" s="11"/>
      <c r="D952" s="11"/>
      <c r="E952" s="11"/>
    </row>
    <row r="953" spans="3:5" x14ac:dyDescent="0.25">
      <c r="C953" s="11"/>
      <c r="D953" s="11"/>
      <c r="E953" s="11"/>
    </row>
    <row r="954" spans="3:5" x14ac:dyDescent="0.25">
      <c r="C954" s="11"/>
      <c r="D954" s="11"/>
      <c r="E954" s="11"/>
    </row>
    <row r="955" spans="3:5" x14ac:dyDescent="0.25">
      <c r="C955" s="11"/>
      <c r="D955" s="11"/>
      <c r="E955" s="11"/>
    </row>
    <row r="956" spans="3:5" x14ac:dyDescent="0.25">
      <c r="C956" s="11"/>
      <c r="D956" s="11"/>
      <c r="E956" s="11"/>
    </row>
    <row r="957" spans="3:5" x14ac:dyDescent="0.25">
      <c r="C957" s="11"/>
      <c r="D957" s="11"/>
      <c r="E957" s="11"/>
    </row>
    <row r="958" spans="3:5" x14ac:dyDescent="0.25">
      <c r="C958" s="11"/>
      <c r="D958" s="11"/>
      <c r="E958" s="11"/>
    </row>
    <row r="959" spans="3:5" x14ac:dyDescent="0.25">
      <c r="C959" s="11"/>
      <c r="D959" s="11"/>
      <c r="E959" s="11"/>
    </row>
    <row r="960" spans="3:5" x14ac:dyDescent="0.25">
      <c r="C960" s="11"/>
      <c r="D960" s="11"/>
      <c r="E960" s="11"/>
    </row>
    <row r="961" spans="3:5" x14ac:dyDescent="0.25">
      <c r="C961" s="11"/>
      <c r="D961" s="11"/>
      <c r="E961" s="11"/>
    </row>
    <row r="962" spans="3:5" x14ac:dyDescent="0.25">
      <c r="C962" s="11"/>
      <c r="D962" s="11"/>
      <c r="E962" s="11"/>
    </row>
    <row r="963" spans="3:5" x14ac:dyDescent="0.25">
      <c r="C963" s="11"/>
      <c r="D963" s="11"/>
      <c r="E963" s="11"/>
    </row>
    <row r="964" spans="3:5" x14ac:dyDescent="0.25">
      <c r="C964" s="11"/>
      <c r="D964" s="11"/>
      <c r="E964" s="11"/>
    </row>
    <row r="965" spans="3:5" x14ac:dyDescent="0.25">
      <c r="C965" s="11"/>
      <c r="D965" s="11"/>
      <c r="E965" s="11"/>
    </row>
    <row r="966" spans="3:5" x14ac:dyDescent="0.25">
      <c r="C966" s="11"/>
      <c r="D966" s="11"/>
      <c r="E966" s="11"/>
    </row>
    <row r="967" spans="3:5" x14ac:dyDescent="0.25">
      <c r="C967" s="11"/>
      <c r="D967" s="11"/>
      <c r="E967" s="11"/>
    </row>
    <row r="968" spans="3:5" x14ac:dyDescent="0.25">
      <c r="C968" s="11"/>
      <c r="D968" s="11"/>
      <c r="E968" s="11"/>
    </row>
    <row r="969" spans="3:5" x14ac:dyDescent="0.25">
      <c r="C969" s="11"/>
      <c r="D969" s="11"/>
      <c r="E969" s="11"/>
    </row>
    <row r="970" spans="3:5" x14ac:dyDescent="0.25">
      <c r="C970" s="11"/>
      <c r="D970" s="11"/>
      <c r="E970" s="11"/>
    </row>
    <row r="971" spans="3:5" x14ac:dyDescent="0.25">
      <c r="C971" s="11"/>
      <c r="D971" s="11"/>
      <c r="E971" s="11"/>
    </row>
    <row r="972" spans="3:5" x14ac:dyDescent="0.25">
      <c r="C972" s="11"/>
      <c r="D972" s="11"/>
      <c r="E972" s="11"/>
    </row>
    <row r="973" spans="3:5" x14ac:dyDescent="0.25">
      <c r="C973" s="11"/>
      <c r="D973" s="11"/>
      <c r="E973" s="11"/>
    </row>
    <row r="974" spans="3:5" x14ac:dyDescent="0.25">
      <c r="C974" s="11"/>
      <c r="D974" s="11"/>
      <c r="E974" s="11"/>
    </row>
    <row r="975" spans="3:5" x14ac:dyDescent="0.25">
      <c r="C975" s="11"/>
      <c r="D975" s="11"/>
      <c r="E975" s="11"/>
    </row>
    <row r="976" spans="3:5" x14ac:dyDescent="0.25">
      <c r="C976" s="11"/>
      <c r="D976" s="11"/>
      <c r="E976" s="11"/>
    </row>
    <row r="977" spans="3:5" x14ac:dyDescent="0.25">
      <c r="C977" s="11"/>
      <c r="D977" s="11"/>
      <c r="E977" s="11"/>
    </row>
    <row r="978" spans="3:5" x14ac:dyDescent="0.25">
      <c r="C978" s="11"/>
      <c r="D978" s="11"/>
      <c r="E978" s="11"/>
    </row>
    <row r="979" spans="3:5" x14ac:dyDescent="0.25">
      <c r="C979" s="11"/>
      <c r="D979" s="11"/>
      <c r="E979" s="11"/>
    </row>
    <row r="980" spans="3:5" x14ac:dyDescent="0.25">
      <c r="C980" s="11"/>
      <c r="D980" s="11"/>
      <c r="E980" s="11"/>
    </row>
    <row r="981" spans="3:5" x14ac:dyDescent="0.25">
      <c r="C981" s="11"/>
      <c r="D981" s="11"/>
      <c r="E981" s="11"/>
    </row>
    <row r="982" spans="3:5" x14ac:dyDescent="0.25">
      <c r="C982" s="11"/>
      <c r="D982" s="11"/>
      <c r="E982" s="11"/>
    </row>
    <row r="983" spans="3:5" x14ac:dyDescent="0.25">
      <c r="C983" s="11"/>
      <c r="D983" s="11"/>
      <c r="E983" s="11"/>
    </row>
    <row r="984" spans="3:5" x14ac:dyDescent="0.25">
      <c r="C984" s="11"/>
      <c r="D984" s="11"/>
      <c r="E984" s="11"/>
    </row>
    <row r="985" spans="3:5" x14ac:dyDescent="0.25">
      <c r="C985" s="11"/>
      <c r="D985" s="11"/>
      <c r="E985" s="11"/>
    </row>
    <row r="986" spans="3:5" x14ac:dyDescent="0.25">
      <c r="C986" s="11"/>
      <c r="D986" s="11"/>
      <c r="E986" s="11"/>
    </row>
    <row r="987" spans="3:5" x14ac:dyDescent="0.25">
      <c r="C987" s="11"/>
      <c r="D987" s="11"/>
      <c r="E987" s="11"/>
    </row>
    <row r="988" spans="3:5" x14ac:dyDescent="0.25">
      <c r="C988" s="11"/>
      <c r="D988" s="11"/>
      <c r="E988" s="11"/>
    </row>
    <row r="989" spans="3:5" x14ac:dyDescent="0.25">
      <c r="C989" s="11"/>
      <c r="D989" s="11"/>
      <c r="E989" s="11"/>
    </row>
    <row r="990" spans="3:5" x14ac:dyDescent="0.25">
      <c r="C990" s="11"/>
      <c r="D990" s="11"/>
      <c r="E990" s="11"/>
    </row>
    <row r="991" spans="3:5" x14ac:dyDescent="0.25">
      <c r="C991" s="11"/>
      <c r="D991" s="11"/>
      <c r="E991" s="11"/>
    </row>
    <row r="992" spans="3:5" x14ac:dyDescent="0.25">
      <c r="C992" s="11"/>
      <c r="D992" s="11"/>
      <c r="E992" s="11"/>
    </row>
    <row r="993" spans="3:5" x14ac:dyDescent="0.25">
      <c r="C993" s="11"/>
      <c r="D993" s="11"/>
      <c r="E993" s="11"/>
    </row>
    <row r="994" spans="3:5" x14ac:dyDescent="0.25">
      <c r="C994" s="11"/>
      <c r="D994" s="11"/>
      <c r="E994" s="11"/>
    </row>
    <row r="995" spans="3:5" x14ac:dyDescent="0.25">
      <c r="C995" s="11"/>
      <c r="D995" s="11"/>
      <c r="E995" s="11"/>
    </row>
    <row r="996" spans="3:5" x14ac:dyDescent="0.25">
      <c r="C996" s="11"/>
      <c r="D996" s="11"/>
      <c r="E996" s="11"/>
    </row>
    <row r="997" spans="3:5" x14ac:dyDescent="0.25">
      <c r="C997" s="11"/>
      <c r="D997" s="11"/>
      <c r="E997" s="11"/>
    </row>
    <row r="998" spans="3:5" x14ac:dyDescent="0.25">
      <c r="C998" s="11"/>
      <c r="D998" s="11"/>
      <c r="E998" s="11"/>
    </row>
    <row r="999" spans="3:5" x14ac:dyDescent="0.25">
      <c r="C999" s="11"/>
      <c r="D999" s="11"/>
      <c r="E999" s="11"/>
    </row>
    <row r="1000" spans="3:5" x14ac:dyDescent="0.25">
      <c r="C1000" s="11"/>
      <c r="D1000" s="11"/>
      <c r="E1000" s="11"/>
    </row>
    <row r="1001" spans="3:5" x14ac:dyDescent="0.25">
      <c r="C1001" s="11"/>
      <c r="D1001" s="11"/>
      <c r="E1001" s="11"/>
    </row>
    <row r="1002" spans="3:5" x14ac:dyDescent="0.25">
      <c r="C1002" s="11"/>
      <c r="D1002" s="11"/>
      <c r="E1002" s="11"/>
    </row>
    <row r="1003" spans="3:5" x14ac:dyDescent="0.25">
      <c r="C1003" s="11"/>
      <c r="D1003" s="11"/>
      <c r="E1003" s="11"/>
    </row>
    <row r="1004" spans="3:5" x14ac:dyDescent="0.25">
      <c r="C1004" s="11"/>
      <c r="D1004" s="11"/>
      <c r="E1004" s="11"/>
    </row>
    <row r="1005" spans="3:5" x14ac:dyDescent="0.25">
      <c r="C1005" s="11"/>
      <c r="D1005" s="11"/>
      <c r="E1005" s="11"/>
    </row>
    <row r="1006" spans="3:5" x14ac:dyDescent="0.25">
      <c r="C1006" s="11"/>
      <c r="D1006" s="11"/>
      <c r="E1006" s="11"/>
    </row>
    <row r="1007" spans="3:5" x14ac:dyDescent="0.25">
      <c r="C1007" s="11"/>
      <c r="D1007" s="11"/>
      <c r="E1007" s="11"/>
    </row>
    <row r="1008" spans="3:5" x14ac:dyDescent="0.25">
      <c r="C1008" s="11"/>
      <c r="D1008" s="11"/>
      <c r="E1008" s="11"/>
    </row>
    <row r="1009" spans="3:5" x14ac:dyDescent="0.25">
      <c r="C1009" s="11"/>
      <c r="D1009" s="11"/>
      <c r="E1009" s="11"/>
    </row>
    <row r="1010" spans="3:5" x14ac:dyDescent="0.25">
      <c r="C1010" s="11"/>
      <c r="D1010" s="11"/>
      <c r="E1010" s="11"/>
    </row>
    <row r="1011" spans="3:5" x14ac:dyDescent="0.25">
      <c r="C1011" s="11"/>
      <c r="D1011" s="11"/>
      <c r="E1011" s="11"/>
    </row>
    <row r="1012" spans="3:5" x14ac:dyDescent="0.25">
      <c r="C1012" s="11"/>
      <c r="D1012" s="11"/>
      <c r="E1012" s="11"/>
    </row>
    <row r="1013" spans="3:5" x14ac:dyDescent="0.25">
      <c r="C1013" s="11"/>
      <c r="D1013" s="11"/>
      <c r="E1013" s="11"/>
    </row>
    <row r="1014" spans="3:5" x14ac:dyDescent="0.25">
      <c r="C1014" s="11"/>
      <c r="D1014" s="11"/>
      <c r="E1014" s="11"/>
    </row>
    <row r="1015" spans="3:5" x14ac:dyDescent="0.25">
      <c r="C1015" s="11"/>
      <c r="D1015" s="11"/>
      <c r="E1015" s="11"/>
    </row>
    <row r="1016" spans="3:5" x14ac:dyDescent="0.25">
      <c r="C1016" s="11"/>
      <c r="D1016" s="11"/>
      <c r="E1016" s="11"/>
    </row>
    <row r="1017" spans="3:5" x14ac:dyDescent="0.25">
      <c r="C1017" s="11"/>
      <c r="D1017" s="11"/>
      <c r="E1017" s="11"/>
    </row>
    <row r="1018" spans="3:5" x14ac:dyDescent="0.25">
      <c r="C1018" s="11"/>
      <c r="D1018" s="11"/>
      <c r="E1018" s="11"/>
    </row>
    <row r="1019" spans="3:5" x14ac:dyDescent="0.25">
      <c r="C1019" s="11"/>
      <c r="D1019" s="11"/>
      <c r="E1019" s="11"/>
    </row>
    <row r="1020" spans="3:5" x14ac:dyDescent="0.25">
      <c r="C1020" s="11"/>
      <c r="D1020" s="11"/>
      <c r="E1020" s="11"/>
    </row>
    <row r="1021" spans="3:5" x14ac:dyDescent="0.25">
      <c r="C1021" s="11"/>
      <c r="D1021" s="11"/>
      <c r="E1021" s="11"/>
    </row>
    <row r="1022" spans="3:5" x14ac:dyDescent="0.25">
      <c r="C1022" s="11"/>
      <c r="D1022" s="11"/>
      <c r="E1022" s="11"/>
    </row>
    <row r="1023" spans="3:5" x14ac:dyDescent="0.25">
      <c r="C1023" s="11"/>
      <c r="D1023" s="11"/>
      <c r="E1023" s="11"/>
    </row>
    <row r="1024" spans="3:5" x14ac:dyDescent="0.25">
      <c r="C1024" s="11"/>
      <c r="D1024" s="11"/>
      <c r="E1024" s="11"/>
    </row>
    <row r="1025" spans="3:5" x14ac:dyDescent="0.25">
      <c r="C1025" s="11"/>
      <c r="D1025" s="11"/>
      <c r="E1025" s="11"/>
    </row>
    <row r="1026" spans="3:5" x14ac:dyDescent="0.25">
      <c r="C1026" s="11"/>
      <c r="D1026" s="11"/>
      <c r="E1026" s="11"/>
    </row>
    <row r="1027" spans="3:5" x14ac:dyDescent="0.25">
      <c r="C1027" s="11"/>
      <c r="D1027" s="11"/>
      <c r="E1027" s="11"/>
    </row>
    <row r="1028" spans="3:5" x14ac:dyDescent="0.25">
      <c r="C1028" s="11"/>
      <c r="D1028" s="11"/>
      <c r="E1028" s="11"/>
    </row>
    <row r="1029" spans="3:5" x14ac:dyDescent="0.25">
      <c r="C1029" s="11"/>
      <c r="D1029" s="11"/>
      <c r="E1029" s="11"/>
    </row>
    <row r="1030" spans="3:5" x14ac:dyDescent="0.25">
      <c r="C1030" s="11"/>
      <c r="D1030" s="11"/>
      <c r="E1030" s="11"/>
    </row>
    <row r="1031" spans="3:5" x14ac:dyDescent="0.25">
      <c r="C1031" s="11"/>
      <c r="D1031" s="11"/>
      <c r="E1031" s="11"/>
    </row>
    <row r="1032" spans="3:5" x14ac:dyDescent="0.25">
      <c r="C1032" s="11"/>
      <c r="D1032" s="11"/>
      <c r="E1032" s="11"/>
    </row>
    <row r="1033" spans="3:5" x14ac:dyDescent="0.25">
      <c r="C1033" s="11"/>
      <c r="D1033" s="11"/>
      <c r="E1033" s="11"/>
    </row>
    <row r="1034" spans="3:5" x14ac:dyDescent="0.25">
      <c r="C1034" s="11"/>
      <c r="D1034" s="11"/>
      <c r="E1034" s="11"/>
    </row>
    <row r="1035" spans="3:5" x14ac:dyDescent="0.25">
      <c r="C1035" s="11"/>
      <c r="D1035" s="11"/>
      <c r="E1035" s="11"/>
    </row>
    <row r="1036" spans="3:5" x14ac:dyDescent="0.25">
      <c r="C1036" s="11"/>
      <c r="D1036" s="11"/>
      <c r="E1036" s="11"/>
    </row>
    <row r="1037" spans="3:5" x14ac:dyDescent="0.25">
      <c r="C1037" s="11"/>
      <c r="D1037" s="11"/>
      <c r="E1037" s="11"/>
    </row>
    <row r="1038" spans="3:5" x14ac:dyDescent="0.25">
      <c r="C1038" s="11"/>
      <c r="D1038" s="11"/>
      <c r="E1038" s="11"/>
    </row>
    <row r="1039" spans="3:5" x14ac:dyDescent="0.25">
      <c r="C1039" s="11"/>
      <c r="D1039" s="11"/>
      <c r="E1039" s="11"/>
    </row>
    <row r="1040" spans="3:5" x14ac:dyDescent="0.25">
      <c r="C1040" s="11"/>
      <c r="D1040" s="11"/>
      <c r="E1040" s="11"/>
    </row>
    <row r="1041" spans="3:5" x14ac:dyDescent="0.25">
      <c r="C1041" s="11"/>
      <c r="D1041" s="11"/>
      <c r="E1041" s="11"/>
    </row>
    <row r="1042" spans="3:5" x14ac:dyDescent="0.25">
      <c r="C1042" s="11"/>
      <c r="D1042" s="11"/>
      <c r="E1042" s="11"/>
    </row>
    <row r="1043" spans="3:5" x14ac:dyDescent="0.25">
      <c r="C1043" s="11"/>
      <c r="D1043" s="11"/>
      <c r="E1043" s="11"/>
    </row>
    <row r="1044" spans="3:5" x14ac:dyDescent="0.25">
      <c r="C1044" s="11"/>
      <c r="D1044" s="11"/>
      <c r="E1044" s="11"/>
    </row>
    <row r="1045" spans="3:5" x14ac:dyDescent="0.25">
      <c r="C1045" s="11"/>
      <c r="D1045" s="11"/>
      <c r="E1045" s="11"/>
    </row>
    <row r="1046" spans="3:5" x14ac:dyDescent="0.25">
      <c r="C1046" s="11"/>
      <c r="D1046" s="11"/>
      <c r="E1046" s="11"/>
    </row>
    <row r="1047" spans="3:5" x14ac:dyDescent="0.25">
      <c r="C1047" s="11"/>
      <c r="D1047" s="11"/>
      <c r="E1047" s="11"/>
    </row>
    <row r="1048" spans="3:5" x14ac:dyDescent="0.25">
      <c r="C1048" s="11"/>
      <c r="D1048" s="11"/>
      <c r="E1048" s="11"/>
    </row>
    <row r="1049" spans="3:5" x14ac:dyDescent="0.25">
      <c r="C1049" s="11"/>
      <c r="D1049" s="11"/>
      <c r="E1049" s="11"/>
    </row>
    <row r="1050" spans="3:5" x14ac:dyDescent="0.25">
      <c r="C1050" s="11"/>
      <c r="D1050" s="11"/>
      <c r="E1050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1201</v>
      </c>
      <c r="C8" s="72" t="s">
        <v>1166</v>
      </c>
    </row>
    <row r="9" spans="2:3" x14ac:dyDescent="0.25">
      <c r="B9" s="73" t="s">
        <v>1201</v>
      </c>
      <c r="C9" s="73" t="s">
        <v>1167</v>
      </c>
    </row>
    <row r="10" spans="2:3" x14ac:dyDescent="0.25">
      <c r="B10" s="73" t="s">
        <v>1201</v>
      </c>
      <c r="C10" s="73" t="s">
        <v>1168</v>
      </c>
    </row>
    <row r="11" spans="2:3" x14ac:dyDescent="0.25">
      <c r="B11" s="73" t="s">
        <v>1201</v>
      </c>
      <c r="C11" s="73" t="s">
        <v>1171</v>
      </c>
    </row>
    <row r="12" spans="2:3" x14ac:dyDescent="0.25">
      <c r="B12" s="73" t="s">
        <v>1201</v>
      </c>
      <c r="C12" s="73" t="s">
        <v>1179</v>
      </c>
    </row>
    <row r="13" spans="2:3" x14ac:dyDescent="0.25">
      <c r="B13" s="73" t="s">
        <v>1201</v>
      </c>
      <c r="C13" s="73" t="s">
        <v>1182</v>
      </c>
    </row>
    <row r="14" spans="2:3" x14ac:dyDescent="0.25">
      <c r="B14" s="73" t="s">
        <v>1201</v>
      </c>
      <c r="C14" s="73" t="s">
        <v>1183</v>
      </c>
    </row>
    <row r="15" spans="2:3" x14ac:dyDescent="0.25">
      <c r="B15" s="73" t="s">
        <v>1201</v>
      </c>
      <c r="C15" s="73" t="s">
        <v>1184</v>
      </c>
    </row>
    <row r="16" spans="2:3" x14ac:dyDescent="0.25">
      <c r="B16" s="73" t="s">
        <v>1201</v>
      </c>
      <c r="C16" s="73" t="s">
        <v>1185</v>
      </c>
    </row>
    <row r="17" spans="2:3" x14ac:dyDescent="0.25">
      <c r="B17" s="73" t="s">
        <v>1201</v>
      </c>
      <c r="C17" s="73" t="s">
        <v>1186</v>
      </c>
    </row>
    <row r="18" spans="2:3" x14ac:dyDescent="0.25">
      <c r="B18" s="73" t="s">
        <v>1201</v>
      </c>
      <c r="C18" s="73" t="s">
        <v>1187</v>
      </c>
    </row>
    <row r="19" spans="2:3" x14ac:dyDescent="0.25">
      <c r="B19" s="73" t="s">
        <v>1201</v>
      </c>
      <c r="C19" s="73" t="s">
        <v>1188</v>
      </c>
    </row>
    <row r="20" spans="2:3" x14ac:dyDescent="0.25">
      <c r="B20" s="73" t="s">
        <v>1201</v>
      </c>
      <c r="C20" s="73" t="s">
        <v>1189</v>
      </c>
    </row>
    <row r="21" spans="2:3" x14ac:dyDescent="0.25">
      <c r="B21" s="73" t="s">
        <v>1201</v>
      </c>
      <c r="C21" s="73" t="s">
        <v>1190</v>
      </c>
    </row>
    <row r="22" spans="2:3" x14ac:dyDescent="0.25">
      <c r="B22" s="73" t="s">
        <v>1201</v>
      </c>
      <c r="C22" s="73" t="s">
        <v>1191</v>
      </c>
    </row>
    <row r="23" spans="2:3" x14ac:dyDescent="0.25">
      <c r="B23" s="73" t="s">
        <v>1201</v>
      </c>
      <c r="C23" s="73" t="s">
        <v>1192</v>
      </c>
    </row>
    <row r="24" spans="2:3" x14ac:dyDescent="0.25">
      <c r="B24" s="73" t="s">
        <v>1201</v>
      </c>
      <c r="C24" s="73" t="s">
        <v>1193</v>
      </c>
    </row>
    <row r="25" spans="2:3" x14ac:dyDescent="0.25">
      <c r="B25" s="73" t="s">
        <v>1201</v>
      </c>
      <c r="C25" s="73" t="s">
        <v>1194</v>
      </c>
    </row>
    <row r="26" spans="2:3" x14ac:dyDescent="0.25">
      <c r="B26" s="73" t="s">
        <v>1201</v>
      </c>
      <c r="C26" s="73" t="s">
        <v>1197</v>
      </c>
    </row>
    <row r="27" spans="2:3" x14ac:dyDescent="0.25">
      <c r="B27" s="73" t="s">
        <v>1201</v>
      </c>
      <c r="C27" s="73" t="s">
        <v>1198</v>
      </c>
    </row>
    <row r="28" spans="2:3" x14ac:dyDescent="0.25">
      <c r="B28" s="73" t="s">
        <v>1202</v>
      </c>
      <c r="C28" s="73" t="s">
        <v>1172</v>
      </c>
    </row>
    <row r="29" spans="2:3" x14ac:dyDescent="0.25">
      <c r="B29" s="73" t="s">
        <v>1202</v>
      </c>
      <c r="C29" s="73" t="s">
        <v>1173</v>
      </c>
    </row>
    <row r="30" spans="2:3" x14ac:dyDescent="0.25">
      <c r="B30" s="73" t="s">
        <v>1202</v>
      </c>
      <c r="C30" s="73" t="s">
        <v>1174</v>
      </c>
    </row>
    <row r="31" spans="2:3" x14ac:dyDescent="0.25">
      <c r="B31" s="73" t="s">
        <v>1202</v>
      </c>
      <c r="C31" s="73" t="s">
        <v>1175</v>
      </c>
    </row>
    <row r="32" spans="2:3" x14ac:dyDescent="0.25">
      <c r="B32" s="73" t="s">
        <v>1202</v>
      </c>
      <c r="C32" s="73" t="s">
        <v>1176</v>
      </c>
    </row>
    <row r="33" spans="2:3" x14ac:dyDescent="0.25">
      <c r="B33" s="73" t="s">
        <v>1202</v>
      </c>
      <c r="C33" s="73" t="s">
        <v>1177</v>
      </c>
    </row>
    <row r="34" spans="2:3" x14ac:dyDescent="0.25">
      <c r="B34" s="73" t="s">
        <v>1202</v>
      </c>
      <c r="C34" s="73" t="s">
        <v>1178</v>
      </c>
    </row>
    <row r="35" spans="2:3" x14ac:dyDescent="0.25">
      <c r="B35" s="73" t="s">
        <v>1202</v>
      </c>
      <c r="C35" s="73" t="s">
        <v>1203</v>
      </c>
    </row>
    <row r="36" spans="2:3" x14ac:dyDescent="0.25">
      <c r="B36" s="73" t="s">
        <v>1202</v>
      </c>
      <c r="C36" s="73" t="s">
        <v>1180</v>
      </c>
    </row>
    <row r="37" spans="2:3" x14ac:dyDescent="0.25">
      <c r="B37" s="73" t="s">
        <v>1202</v>
      </c>
      <c r="C37" s="73" t="s">
        <v>1181</v>
      </c>
    </row>
    <row r="38" spans="2:3" x14ac:dyDescent="0.25">
      <c r="B38" s="73" t="s">
        <v>1202</v>
      </c>
      <c r="C38" s="73" t="s">
        <v>1195</v>
      </c>
    </row>
    <row r="39" spans="2:3" x14ac:dyDescent="0.25">
      <c r="B39" s="73" t="s">
        <v>1202</v>
      </c>
      <c r="C39" s="73" t="s">
        <v>1196</v>
      </c>
    </row>
    <row r="40" spans="2:3" x14ac:dyDescent="0.25">
      <c r="B40" s="73" t="s">
        <v>1204</v>
      </c>
      <c r="C40" s="73" t="s">
        <v>1169</v>
      </c>
    </row>
    <row r="41" spans="2:3" x14ac:dyDescent="0.25">
      <c r="B41" s="74" t="s">
        <v>1205</v>
      </c>
      <c r="C41" s="74" t="s">
        <v>1170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pans="2:3" x14ac:dyDescent="0.25">
      <c r="B49" s="11"/>
      <c r="C49" s="11"/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pans="2:3" x14ac:dyDescent="0.25">
      <c r="B65" s="11"/>
      <c r="C65" s="11"/>
    </row>
    <row r="66" spans="2:3" x14ac:dyDescent="0.25">
      <c r="B66" s="11"/>
      <c r="C66" s="11"/>
    </row>
    <row r="67" spans="2:3" x14ac:dyDescent="0.25">
      <c r="B67" s="11"/>
      <c r="C67" s="11"/>
    </row>
    <row r="68" spans="2:3" x14ac:dyDescent="0.25">
      <c r="B68" s="11"/>
      <c r="C68" s="11"/>
    </row>
    <row r="69" spans="2:3" x14ac:dyDescent="0.25">
      <c r="B69" s="11"/>
      <c r="C69" s="11"/>
    </row>
    <row r="70" spans="2:3" x14ac:dyDescent="0.25">
      <c r="B70" s="11"/>
      <c r="C70" s="11"/>
    </row>
    <row r="71" spans="2:3" x14ac:dyDescent="0.25">
      <c r="B71" s="11"/>
      <c r="C71" s="11"/>
    </row>
    <row r="72" spans="2:3" x14ac:dyDescent="0.25">
      <c r="B72" s="11"/>
      <c r="C72" s="11"/>
    </row>
    <row r="73" spans="2:3" x14ac:dyDescent="0.25">
      <c r="B73" s="11"/>
      <c r="C73" s="11"/>
    </row>
    <row r="74" spans="2:3" x14ac:dyDescent="0.25">
      <c r="B74" s="11"/>
      <c r="C74" s="11"/>
    </row>
    <row r="75" spans="2:3" x14ac:dyDescent="0.25">
      <c r="B75" s="11"/>
      <c r="C75" s="11"/>
    </row>
    <row r="76" spans="2:3" x14ac:dyDescent="0.25">
      <c r="B76" s="11"/>
      <c r="C76" s="11"/>
    </row>
    <row r="77" spans="2:3" x14ac:dyDescent="0.25">
      <c r="B77" s="11"/>
      <c r="C77" s="11"/>
    </row>
    <row r="78" spans="2:3" x14ac:dyDescent="0.25">
      <c r="B78" s="11"/>
      <c r="C78" s="11"/>
    </row>
    <row r="79" spans="2:3" x14ac:dyDescent="0.25">
      <c r="B79" s="11"/>
      <c r="C79" s="11"/>
    </row>
    <row r="80" spans="2:3" x14ac:dyDescent="0.25">
      <c r="B80" s="11"/>
      <c r="C80" s="11"/>
    </row>
    <row r="81" spans="2:3" x14ac:dyDescent="0.25">
      <c r="B81" s="11"/>
      <c r="C81" s="11"/>
    </row>
    <row r="82" spans="2:3" x14ac:dyDescent="0.25">
      <c r="B82" s="11"/>
      <c r="C82" s="11"/>
    </row>
    <row r="83" spans="2:3" x14ac:dyDescent="0.25">
      <c r="B83" s="11"/>
      <c r="C83" s="11"/>
    </row>
    <row r="84" spans="2:3" x14ac:dyDescent="0.25">
      <c r="B84" s="11"/>
      <c r="C84" s="11"/>
    </row>
    <row r="85" spans="2:3" x14ac:dyDescent="0.25">
      <c r="B85" s="11"/>
      <c r="C85" s="11"/>
    </row>
    <row r="86" spans="2:3" x14ac:dyDescent="0.25">
      <c r="B86" s="11"/>
      <c r="C86" s="11"/>
    </row>
    <row r="87" spans="2:3" x14ac:dyDescent="0.25">
      <c r="B87" s="11"/>
      <c r="C87" s="11"/>
    </row>
    <row r="88" spans="2:3" x14ac:dyDescent="0.25">
      <c r="B88" s="11"/>
      <c r="C88" s="11"/>
    </row>
    <row r="89" spans="2:3" x14ac:dyDescent="0.25">
      <c r="B89" s="11"/>
      <c r="C89" s="11"/>
    </row>
    <row r="90" spans="2:3" x14ac:dyDescent="0.25">
      <c r="B90" s="11"/>
      <c r="C90" s="11"/>
    </row>
    <row r="91" spans="2:3" x14ac:dyDescent="0.25">
      <c r="B91" s="11"/>
      <c r="C91" s="11"/>
    </row>
    <row r="92" spans="2:3" x14ac:dyDescent="0.25">
      <c r="B92" s="11"/>
      <c r="C92" s="11"/>
    </row>
    <row r="93" spans="2:3" x14ac:dyDescent="0.25">
      <c r="B93" s="11"/>
      <c r="C93" s="11"/>
    </row>
    <row r="94" spans="2:3" x14ac:dyDescent="0.25">
      <c r="B94" s="11"/>
      <c r="C94" s="11"/>
    </row>
    <row r="95" spans="2:3" x14ac:dyDescent="0.25">
      <c r="B95" s="11"/>
      <c r="C95" s="11"/>
    </row>
    <row r="96" spans="2:3" x14ac:dyDescent="0.25">
      <c r="B96" s="11"/>
      <c r="C96" s="11"/>
    </row>
    <row r="97" spans="2:3" x14ac:dyDescent="0.25">
      <c r="B97" s="11"/>
      <c r="C97" s="11"/>
    </row>
    <row r="98" spans="2:3" x14ac:dyDescent="0.25">
      <c r="B98" s="11"/>
      <c r="C98" s="11"/>
    </row>
    <row r="99" spans="2:3" x14ac:dyDescent="0.25">
      <c r="B99" s="11"/>
      <c r="C99" s="11"/>
    </row>
    <row r="100" spans="2:3" x14ac:dyDescent="0.25">
      <c r="B100" s="11"/>
      <c r="C100" s="11"/>
    </row>
    <row r="101" spans="2:3" x14ac:dyDescent="0.25">
      <c r="B101" s="11"/>
      <c r="C101" s="11"/>
    </row>
    <row r="102" spans="2:3" x14ac:dyDescent="0.25">
      <c r="B102" s="11"/>
      <c r="C102" s="11"/>
    </row>
    <row r="103" spans="2:3" x14ac:dyDescent="0.25">
      <c r="B103" s="11"/>
      <c r="C103" s="11"/>
    </row>
    <row r="104" spans="2:3" x14ac:dyDescent="0.25">
      <c r="B104" s="11"/>
      <c r="C104" s="11"/>
    </row>
    <row r="105" spans="2:3" x14ac:dyDescent="0.25">
      <c r="B105" s="11"/>
      <c r="C105" s="11"/>
    </row>
    <row r="106" spans="2:3" x14ac:dyDescent="0.25">
      <c r="B106" s="11"/>
      <c r="C106" s="11"/>
    </row>
    <row r="107" spans="2:3" x14ac:dyDescent="0.25">
      <c r="B107" s="11"/>
      <c r="C107" s="11"/>
    </row>
    <row r="108" spans="2:3" x14ac:dyDescent="0.25">
      <c r="B108" s="11"/>
      <c r="C108" s="11"/>
    </row>
    <row r="109" spans="2:3" x14ac:dyDescent="0.25">
      <c r="B109" s="11"/>
      <c r="C109" s="11"/>
    </row>
    <row r="110" spans="2:3" x14ac:dyDescent="0.25">
      <c r="B110" s="11"/>
      <c r="C110" s="11"/>
    </row>
    <row r="111" spans="2:3" x14ac:dyDescent="0.25">
      <c r="B111" s="11"/>
      <c r="C111" s="11"/>
    </row>
    <row r="112" spans="2:3" x14ac:dyDescent="0.25">
      <c r="B112" s="11"/>
      <c r="C112" s="11"/>
    </row>
    <row r="113" spans="2:3" x14ac:dyDescent="0.25">
      <c r="B113" s="11"/>
      <c r="C113" s="11"/>
    </row>
    <row r="114" spans="2:3" x14ac:dyDescent="0.25">
      <c r="B114" s="11"/>
      <c r="C114" s="11"/>
    </row>
    <row r="115" spans="2:3" x14ac:dyDescent="0.25">
      <c r="B115" s="11"/>
      <c r="C115" s="11"/>
    </row>
    <row r="116" spans="2:3" x14ac:dyDescent="0.25">
      <c r="B116" s="11"/>
      <c r="C116" s="11"/>
    </row>
    <row r="117" spans="2:3" x14ac:dyDescent="0.25">
      <c r="B117" s="11"/>
      <c r="C117" s="11"/>
    </row>
    <row r="118" spans="2:3" x14ac:dyDescent="0.25">
      <c r="B118" s="11"/>
      <c r="C118" s="11"/>
    </row>
    <row r="119" spans="2:3" x14ac:dyDescent="0.25">
      <c r="B119" s="11"/>
      <c r="C119" s="11"/>
    </row>
    <row r="120" spans="2:3" x14ac:dyDescent="0.25">
      <c r="B120" s="11"/>
      <c r="C120" s="11"/>
    </row>
    <row r="121" spans="2:3" x14ac:dyDescent="0.25">
      <c r="B121" s="11"/>
      <c r="C121" s="11"/>
    </row>
    <row r="122" spans="2:3" x14ac:dyDescent="0.25">
      <c r="B122" s="11"/>
      <c r="C122" s="11"/>
    </row>
    <row r="123" spans="2:3" x14ac:dyDescent="0.25">
      <c r="B123" s="11"/>
      <c r="C123" s="11"/>
    </row>
    <row r="124" spans="2:3" x14ac:dyDescent="0.25">
      <c r="B124" s="11"/>
      <c r="C124" s="11"/>
    </row>
    <row r="125" spans="2:3" x14ac:dyDescent="0.25">
      <c r="B125" s="11"/>
      <c r="C125" s="11"/>
    </row>
    <row r="126" spans="2:3" x14ac:dyDescent="0.25">
      <c r="B126" s="11"/>
      <c r="C126" s="11"/>
    </row>
    <row r="127" spans="2:3" x14ac:dyDescent="0.25">
      <c r="B127" s="11"/>
      <c r="C127" s="11"/>
    </row>
    <row r="128" spans="2:3" x14ac:dyDescent="0.25">
      <c r="B128" s="11"/>
      <c r="C128" s="11"/>
    </row>
    <row r="129" spans="2:3" x14ac:dyDescent="0.25">
      <c r="B129" s="11"/>
      <c r="C129" s="11"/>
    </row>
    <row r="130" spans="2:3" x14ac:dyDescent="0.25">
      <c r="B130" s="11"/>
      <c r="C130" s="11"/>
    </row>
    <row r="131" spans="2:3" x14ac:dyDescent="0.25">
      <c r="B131" s="11"/>
      <c r="C131" s="11"/>
    </row>
    <row r="132" spans="2:3" x14ac:dyDescent="0.25">
      <c r="B132" s="11"/>
      <c r="C132" s="11"/>
    </row>
    <row r="133" spans="2:3" x14ac:dyDescent="0.25">
      <c r="B133" s="11"/>
      <c r="C133" s="11"/>
    </row>
    <row r="134" spans="2:3" x14ac:dyDescent="0.25">
      <c r="B134" s="11"/>
      <c r="C134" s="11"/>
    </row>
    <row r="135" spans="2:3" x14ac:dyDescent="0.25">
      <c r="B135" s="11"/>
      <c r="C135" s="11"/>
    </row>
    <row r="136" spans="2:3" x14ac:dyDescent="0.25">
      <c r="B136" s="11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11"/>
      <c r="C141" s="11"/>
    </row>
    <row r="142" spans="2:3" x14ac:dyDescent="0.25">
      <c r="B142" s="11"/>
      <c r="C142" s="11"/>
    </row>
    <row r="143" spans="2:3" x14ac:dyDescent="0.25">
      <c r="B143" s="11"/>
      <c r="C143" s="11"/>
    </row>
    <row r="144" spans="2:3" x14ac:dyDescent="0.25">
      <c r="B144" s="11"/>
      <c r="C144" s="11"/>
    </row>
    <row r="145" spans="2:3" x14ac:dyDescent="0.25">
      <c r="B145" s="11"/>
      <c r="C145" s="11"/>
    </row>
    <row r="146" spans="2:3" x14ac:dyDescent="0.25">
      <c r="B146" s="11"/>
      <c r="C146" s="11"/>
    </row>
    <row r="147" spans="2:3" x14ac:dyDescent="0.25">
      <c r="B147" s="11"/>
      <c r="C147" s="11"/>
    </row>
    <row r="148" spans="2:3" x14ac:dyDescent="0.25">
      <c r="B148" s="11"/>
      <c r="C148" s="11"/>
    </row>
    <row r="149" spans="2:3" x14ac:dyDescent="0.25">
      <c r="B149" s="11"/>
      <c r="C149" s="11"/>
    </row>
    <row r="150" spans="2:3" x14ac:dyDescent="0.25">
      <c r="B150" s="11"/>
      <c r="C150" s="11"/>
    </row>
    <row r="151" spans="2:3" x14ac:dyDescent="0.25">
      <c r="B151" s="11"/>
      <c r="C151" s="11"/>
    </row>
    <row r="152" spans="2:3" x14ac:dyDescent="0.25">
      <c r="B152" s="11"/>
      <c r="C152" s="11"/>
    </row>
    <row r="153" spans="2:3" x14ac:dyDescent="0.25">
      <c r="B153" s="11"/>
      <c r="C153" s="11"/>
    </row>
    <row r="154" spans="2:3" x14ac:dyDescent="0.25">
      <c r="B154" s="11"/>
      <c r="C154" s="11"/>
    </row>
    <row r="155" spans="2:3" x14ac:dyDescent="0.25">
      <c r="B155" s="11"/>
      <c r="C155" s="11"/>
    </row>
    <row r="156" spans="2:3" x14ac:dyDescent="0.25">
      <c r="B156" s="11"/>
      <c r="C156" s="11"/>
    </row>
    <row r="157" spans="2:3" x14ac:dyDescent="0.25">
      <c r="B157" s="11"/>
      <c r="C157" s="11"/>
    </row>
    <row r="158" spans="2:3" x14ac:dyDescent="0.25">
      <c r="B158" s="11"/>
      <c r="C158" s="11"/>
    </row>
    <row r="159" spans="2:3" x14ac:dyDescent="0.25">
      <c r="B159" s="11"/>
      <c r="C159" s="11"/>
    </row>
    <row r="160" spans="2:3" x14ac:dyDescent="0.25">
      <c r="B160" s="11"/>
      <c r="C160" s="11"/>
    </row>
    <row r="161" spans="2:3" x14ac:dyDescent="0.25">
      <c r="B161" s="11"/>
      <c r="C161" s="11"/>
    </row>
    <row r="162" spans="2:3" x14ac:dyDescent="0.25">
      <c r="B162" s="11"/>
      <c r="C162" s="11"/>
    </row>
    <row r="163" spans="2:3" x14ac:dyDescent="0.25">
      <c r="B163" s="11"/>
      <c r="C163" s="11"/>
    </row>
    <row r="164" spans="2:3" x14ac:dyDescent="0.25">
      <c r="B164" s="11"/>
      <c r="C164" s="11"/>
    </row>
    <row r="165" spans="2:3" x14ac:dyDescent="0.25">
      <c r="B165" s="11"/>
      <c r="C165" s="11"/>
    </row>
    <row r="166" spans="2:3" x14ac:dyDescent="0.25">
      <c r="B166" s="11"/>
      <c r="C166" s="11"/>
    </row>
    <row r="167" spans="2:3" x14ac:dyDescent="0.25">
      <c r="B167" s="11"/>
      <c r="C167" s="11"/>
    </row>
    <row r="168" spans="2:3" x14ac:dyDescent="0.25">
      <c r="B168" s="11"/>
      <c r="C168" s="11"/>
    </row>
    <row r="169" spans="2:3" x14ac:dyDescent="0.25">
      <c r="B169" s="11"/>
      <c r="C169" s="11"/>
    </row>
    <row r="170" spans="2:3" x14ac:dyDescent="0.25">
      <c r="B170" s="11"/>
      <c r="C170" s="11"/>
    </row>
    <row r="171" spans="2:3" x14ac:dyDescent="0.25">
      <c r="B171" s="11"/>
      <c r="C171" s="11"/>
    </row>
    <row r="172" spans="2:3" x14ac:dyDescent="0.25">
      <c r="B172" s="11"/>
      <c r="C172" s="11"/>
    </row>
    <row r="173" spans="2:3" x14ac:dyDescent="0.25">
      <c r="B173" s="11"/>
      <c r="C173" s="11"/>
    </row>
    <row r="174" spans="2:3" x14ac:dyDescent="0.25">
      <c r="B174" s="11"/>
      <c r="C174" s="11"/>
    </row>
    <row r="175" spans="2:3" x14ac:dyDescent="0.25">
      <c r="B175" s="11"/>
      <c r="C175" s="11"/>
    </row>
    <row r="176" spans="2:3" x14ac:dyDescent="0.25">
      <c r="B176" s="11"/>
      <c r="C176" s="11"/>
    </row>
    <row r="177" spans="2:3" x14ac:dyDescent="0.25">
      <c r="B177" s="11"/>
      <c r="C177" s="11"/>
    </row>
    <row r="178" spans="2:3" x14ac:dyDescent="0.25">
      <c r="B178" s="11"/>
      <c r="C178" s="11"/>
    </row>
    <row r="179" spans="2:3" x14ac:dyDescent="0.25">
      <c r="B179" s="11"/>
      <c r="C179" s="11"/>
    </row>
    <row r="180" spans="2:3" x14ac:dyDescent="0.25">
      <c r="B180" s="11"/>
      <c r="C180" s="11"/>
    </row>
    <row r="181" spans="2:3" x14ac:dyDescent="0.25">
      <c r="B181" s="11"/>
      <c r="C181" s="11"/>
    </row>
    <row r="182" spans="2:3" x14ac:dyDescent="0.25">
      <c r="B182" s="11"/>
      <c r="C182" s="11"/>
    </row>
    <row r="183" spans="2:3" x14ac:dyDescent="0.25">
      <c r="B183" s="11"/>
      <c r="C183" s="11"/>
    </row>
    <row r="184" spans="2:3" x14ac:dyDescent="0.25">
      <c r="B184" s="11"/>
      <c r="C184" s="11"/>
    </row>
    <row r="185" spans="2:3" x14ac:dyDescent="0.25">
      <c r="B185" s="11"/>
      <c r="C185" s="11"/>
    </row>
    <row r="186" spans="2:3" x14ac:dyDescent="0.25">
      <c r="B186" s="11"/>
      <c r="C186" s="11"/>
    </row>
    <row r="187" spans="2:3" x14ac:dyDescent="0.25">
      <c r="B187" s="11"/>
      <c r="C187" s="11"/>
    </row>
    <row r="188" spans="2:3" x14ac:dyDescent="0.25">
      <c r="B188" s="11"/>
      <c r="C188" s="11"/>
    </row>
    <row r="189" spans="2:3" x14ac:dyDescent="0.25">
      <c r="B189" s="11"/>
      <c r="C189" s="11"/>
    </row>
    <row r="190" spans="2:3" x14ac:dyDescent="0.25">
      <c r="B190" s="11"/>
      <c r="C190" s="11"/>
    </row>
    <row r="191" spans="2:3" x14ac:dyDescent="0.25">
      <c r="B191" s="11"/>
      <c r="C191" s="11"/>
    </row>
    <row r="192" spans="2:3" x14ac:dyDescent="0.25">
      <c r="B192" s="11"/>
      <c r="C192" s="11"/>
    </row>
    <row r="193" spans="2:3" x14ac:dyDescent="0.25">
      <c r="B193" s="11"/>
      <c r="C193" s="11"/>
    </row>
    <row r="194" spans="2:3" x14ac:dyDescent="0.25">
      <c r="B194" s="11"/>
      <c r="C194" s="11"/>
    </row>
    <row r="195" spans="2:3" x14ac:dyDescent="0.25">
      <c r="B195" s="11"/>
      <c r="C195" s="11"/>
    </row>
    <row r="196" spans="2:3" x14ac:dyDescent="0.25">
      <c r="B196" s="11"/>
      <c r="C196" s="11"/>
    </row>
    <row r="197" spans="2:3" x14ac:dyDescent="0.25">
      <c r="B197" s="11"/>
      <c r="C197" s="11"/>
    </row>
    <row r="198" spans="2:3" x14ac:dyDescent="0.25">
      <c r="B198" s="11"/>
      <c r="C198" s="11"/>
    </row>
    <row r="199" spans="2:3" x14ac:dyDescent="0.25">
      <c r="B199" s="11"/>
      <c r="C199" s="11"/>
    </row>
    <row r="200" spans="2:3" x14ac:dyDescent="0.25">
      <c r="B200" s="11"/>
      <c r="C200" s="11"/>
    </row>
    <row r="201" spans="2:3" x14ac:dyDescent="0.25">
      <c r="B201" s="11"/>
      <c r="C201" s="11"/>
    </row>
    <row r="202" spans="2:3" x14ac:dyDescent="0.25">
      <c r="B202" s="11"/>
      <c r="C202" s="11"/>
    </row>
    <row r="203" spans="2:3" x14ac:dyDescent="0.25">
      <c r="B203" s="11"/>
      <c r="C203" s="11"/>
    </row>
    <row r="204" spans="2:3" x14ac:dyDescent="0.25">
      <c r="B204" s="11"/>
      <c r="C204" s="11"/>
    </row>
    <row r="205" spans="2:3" x14ac:dyDescent="0.25">
      <c r="B205" s="11"/>
      <c r="C205" s="11"/>
    </row>
    <row r="206" spans="2:3" x14ac:dyDescent="0.25">
      <c r="B206" s="11"/>
      <c r="C206" s="11"/>
    </row>
    <row r="207" spans="2:3" x14ac:dyDescent="0.25">
      <c r="B207" s="11"/>
      <c r="C207" s="11"/>
    </row>
    <row r="208" spans="2:3" x14ac:dyDescent="0.25">
      <c r="B208" s="11"/>
      <c r="C208" s="11"/>
    </row>
    <row r="209" spans="2:3" x14ac:dyDescent="0.25">
      <c r="B209" s="11"/>
      <c r="C209" s="11"/>
    </row>
    <row r="210" spans="2:3" x14ac:dyDescent="0.25">
      <c r="B210" s="11"/>
      <c r="C210" s="11"/>
    </row>
    <row r="211" spans="2:3" x14ac:dyDescent="0.25">
      <c r="B211" s="11"/>
      <c r="C211" s="11"/>
    </row>
    <row r="212" spans="2:3" x14ac:dyDescent="0.25">
      <c r="B212" s="11"/>
      <c r="C212" s="11"/>
    </row>
    <row r="213" spans="2:3" x14ac:dyDescent="0.25">
      <c r="B213" s="11"/>
      <c r="C213" s="11"/>
    </row>
    <row r="214" spans="2:3" x14ac:dyDescent="0.25">
      <c r="B214" s="11"/>
      <c r="C214" s="11"/>
    </row>
    <row r="215" spans="2:3" x14ac:dyDescent="0.25">
      <c r="B215" s="11"/>
      <c r="C215" s="11"/>
    </row>
    <row r="216" spans="2:3" x14ac:dyDescent="0.25">
      <c r="B216" s="11"/>
      <c r="C216" s="11"/>
    </row>
    <row r="217" spans="2:3" x14ac:dyDescent="0.25">
      <c r="B217" s="11"/>
      <c r="C217" s="11"/>
    </row>
    <row r="218" spans="2:3" x14ac:dyDescent="0.25">
      <c r="B218" s="11"/>
      <c r="C218" s="11"/>
    </row>
    <row r="219" spans="2:3" x14ac:dyDescent="0.25">
      <c r="B219" s="11"/>
      <c r="C219" s="11"/>
    </row>
    <row r="220" spans="2:3" x14ac:dyDescent="0.25">
      <c r="B220" s="11"/>
      <c r="C220" s="11"/>
    </row>
    <row r="221" spans="2:3" x14ac:dyDescent="0.25">
      <c r="B221" s="11"/>
      <c r="C221" s="11"/>
    </row>
    <row r="222" spans="2:3" x14ac:dyDescent="0.25">
      <c r="B222" s="11"/>
      <c r="C222" s="11"/>
    </row>
    <row r="223" spans="2:3" x14ac:dyDescent="0.25">
      <c r="B223" s="11"/>
      <c r="C223" s="11"/>
    </row>
    <row r="224" spans="2:3" x14ac:dyDescent="0.25">
      <c r="B224" s="11"/>
      <c r="C224" s="11"/>
    </row>
    <row r="225" spans="2:3" x14ac:dyDescent="0.25">
      <c r="B225" s="11"/>
      <c r="C225" s="11"/>
    </row>
    <row r="226" spans="2:3" x14ac:dyDescent="0.25">
      <c r="B226" s="11"/>
      <c r="C226" s="11"/>
    </row>
    <row r="227" spans="2:3" x14ac:dyDescent="0.25">
      <c r="B227" s="11"/>
      <c r="C227" s="11"/>
    </row>
    <row r="228" spans="2:3" x14ac:dyDescent="0.25">
      <c r="B228" s="11"/>
      <c r="C228" s="11"/>
    </row>
    <row r="229" spans="2:3" x14ac:dyDescent="0.25">
      <c r="B229" s="11"/>
      <c r="C229" s="11"/>
    </row>
    <row r="230" spans="2:3" x14ac:dyDescent="0.25">
      <c r="B230" s="11"/>
      <c r="C230" s="11"/>
    </row>
    <row r="231" spans="2:3" x14ac:dyDescent="0.25">
      <c r="B231" s="11"/>
      <c r="C231" s="11"/>
    </row>
    <row r="232" spans="2:3" x14ac:dyDescent="0.25">
      <c r="B232" s="11"/>
      <c r="C232" s="11"/>
    </row>
    <row r="233" spans="2:3" x14ac:dyDescent="0.25">
      <c r="B233" s="11"/>
      <c r="C233" s="11"/>
    </row>
    <row r="234" spans="2:3" x14ac:dyDescent="0.25">
      <c r="B234" s="11"/>
      <c r="C234" s="11"/>
    </row>
    <row r="235" spans="2:3" x14ac:dyDescent="0.25">
      <c r="B235" s="11"/>
      <c r="C235" s="11"/>
    </row>
    <row r="236" spans="2:3" x14ac:dyDescent="0.25">
      <c r="B236" s="11"/>
      <c r="C236" s="11"/>
    </row>
    <row r="237" spans="2:3" x14ac:dyDescent="0.25">
      <c r="B237" s="11"/>
      <c r="C237" s="11"/>
    </row>
    <row r="238" spans="2:3" x14ac:dyDescent="0.25">
      <c r="B238" s="11"/>
      <c r="C238" s="11"/>
    </row>
    <row r="239" spans="2:3" x14ac:dyDescent="0.25">
      <c r="B239" s="11"/>
      <c r="C239" s="11"/>
    </row>
    <row r="240" spans="2:3" x14ac:dyDescent="0.25">
      <c r="B240" s="11"/>
      <c r="C240" s="11"/>
    </row>
    <row r="241" spans="2:3" x14ac:dyDescent="0.25">
      <c r="B241" s="11"/>
      <c r="C241" s="11"/>
    </row>
    <row r="242" spans="2:3" x14ac:dyDescent="0.25">
      <c r="B242" s="11"/>
      <c r="C242" s="11"/>
    </row>
    <row r="243" spans="2:3" x14ac:dyDescent="0.25">
      <c r="B243" s="11"/>
      <c r="C243" s="11"/>
    </row>
    <row r="244" spans="2:3" x14ac:dyDescent="0.25">
      <c r="B244" s="11"/>
      <c r="C244" s="11"/>
    </row>
    <row r="245" spans="2:3" x14ac:dyDescent="0.25">
      <c r="B245" s="11"/>
      <c r="C245" s="11"/>
    </row>
    <row r="246" spans="2:3" x14ac:dyDescent="0.25">
      <c r="B246" s="11"/>
      <c r="C246" s="11"/>
    </row>
    <row r="247" spans="2:3" x14ac:dyDescent="0.25">
      <c r="B247" s="11"/>
      <c r="C247" s="11"/>
    </row>
    <row r="248" spans="2:3" x14ac:dyDescent="0.25">
      <c r="B248" s="11"/>
      <c r="C248" s="11"/>
    </row>
    <row r="249" spans="2:3" x14ac:dyDescent="0.25">
      <c r="B249" s="11"/>
      <c r="C249" s="11"/>
    </row>
    <row r="250" spans="2:3" x14ac:dyDescent="0.25">
      <c r="B250" s="11"/>
      <c r="C250" s="11"/>
    </row>
    <row r="251" spans="2:3" x14ac:dyDescent="0.25">
      <c r="B251" s="11"/>
      <c r="C251" s="11"/>
    </row>
    <row r="252" spans="2:3" x14ac:dyDescent="0.25">
      <c r="B252" s="11"/>
      <c r="C252" s="11"/>
    </row>
    <row r="253" spans="2:3" x14ac:dyDescent="0.25">
      <c r="B253" s="11"/>
      <c r="C253" s="11"/>
    </row>
    <row r="254" spans="2:3" x14ac:dyDescent="0.25">
      <c r="B254" s="11"/>
      <c r="C254" s="11"/>
    </row>
    <row r="255" spans="2:3" x14ac:dyDescent="0.25">
      <c r="B255" s="11"/>
      <c r="C255" s="11"/>
    </row>
    <row r="256" spans="2:3" x14ac:dyDescent="0.25">
      <c r="B256" s="11"/>
      <c r="C256" s="11"/>
    </row>
    <row r="257" spans="2:3" x14ac:dyDescent="0.25">
      <c r="B257" s="11"/>
      <c r="C257" s="11"/>
    </row>
    <row r="258" spans="2:3" x14ac:dyDescent="0.25">
      <c r="B258" s="11"/>
      <c r="C258" s="11"/>
    </row>
    <row r="259" spans="2:3" x14ac:dyDescent="0.25">
      <c r="B259" s="11"/>
      <c r="C259" s="11"/>
    </row>
    <row r="260" spans="2:3" x14ac:dyDescent="0.25">
      <c r="B260" s="11"/>
      <c r="C260" s="11"/>
    </row>
    <row r="261" spans="2:3" x14ac:dyDescent="0.25">
      <c r="B261" s="11"/>
      <c r="C261" s="11"/>
    </row>
    <row r="262" spans="2:3" x14ac:dyDescent="0.25">
      <c r="B262" s="11"/>
      <c r="C262" s="11"/>
    </row>
    <row r="263" spans="2:3" x14ac:dyDescent="0.25">
      <c r="B263" s="11"/>
      <c r="C263" s="11"/>
    </row>
    <row r="264" spans="2:3" x14ac:dyDescent="0.25">
      <c r="B264" s="11"/>
      <c r="C264" s="11"/>
    </row>
    <row r="265" spans="2:3" x14ac:dyDescent="0.25">
      <c r="B265" s="11"/>
      <c r="C265" s="11"/>
    </row>
    <row r="266" spans="2:3" x14ac:dyDescent="0.25">
      <c r="B266" s="11"/>
      <c r="C266" s="11"/>
    </row>
    <row r="267" spans="2:3" x14ac:dyDescent="0.25">
      <c r="B267" s="11"/>
      <c r="C267" s="11"/>
    </row>
    <row r="268" spans="2:3" x14ac:dyDescent="0.25">
      <c r="B268" s="11"/>
      <c r="C268" s="11"/>
    </row>
    <row r="269" spans="2:3" x14ac:dyDescent="0.25">
      <c r="B269" s="11"/>
      <c r="C269" s="11"/>
    </row>
    <row r="270" spans="2:3" x14ac:dyDescent="0.25">
      <c r="B270" s="11"/>
      <c r="C270" s="11"/>
    </row>
    <row r="271" spans="2:3" x14ac:dyDescent="0.25">
      <c r="B271" s="11"/>
      <c r="C271" s="11"/>
    </row>
    <row r="272" spans="2:3" x14ac:dyDescent="0.25">
      <c r="B272" s="11"/>
      <c r="C272" s="11"/>
    </row>
    <row r="273" spans="2:3" x14ac:dyDescent="0.25">
      <c r="B273" s="11"/>
      <c r="C273" s="11"/>
    </row>
    <row r="274" spans="2:3" x14ac:dyDescent="0.25">
      <c r="B274" s="11"/>
      <c r="C274" s="11"/>
    </row>
    <row r="275" spans="2:3" x14ac:dyDescent="0.25">
      <c r="B275" s="11"/>
      <c r="C275" s="11"/>
    </row>
    <row r="276" spans="2:3" x14ac:dyDescent="0.25">
      <c r="B276" s="11"/>
      <c r="C276" s="11"/>
    </row>
    <row r="277" spans="2:3" x14ac:dyDescent="0.25">
      <c r="B277" s="11"/>
      <c r="C277" s="11"/>
    </row>
    <row r="278" spans="2:3" x14ac:dyDescent="0.25">
      <c r="B278" s="11"/>
      <c r="C278" s="11"/>
    </row>
    <row r="279" spans="2:3" x14ac:dyDescent="0.25">
      <c r="B279" s="11"/>
      <c r="C279" s="11"/>
    </row>
    <row r="280" spans="2:3" x14ac:dyDescent="0.25">
      <c r="B280" s="11"/>
      <c r="C280" s="11"/>
    </row>
    <row r="281" spans="2:3" x14ac:dyDescent="0.25">
      <c r="B281" s="11"/>
      <c r="C281" s="11"/>
    </row>
    <row r="282" spans="2:3" x14ac:dyDescent="0.25">
      <c r="B282" s="11"/>
      <c r="C282" s="11"/>
    </row>
    <row r="283" spans="2:3" x14ac:dyDescent="0.25">
      <c r="B283" s="11"/>
      <c r="C283" s="11"/>
    </row>
    <row r="284" spans="2:3" x14ac:dyDescent="0.25">
      <c r="B284" s="11"/>
      <c r="C284" s="11"/>
    </row>
    <row r="285" spans="2:3" x14ac:dyDescent="0.25">
      <c r="B285" s="11"/>
      <c r="C285" s="11"/>
    </row>
    <row r="286" spans="2:3" x14ac:dyDescent="0.25">
      <c r="B286" s="11"/>
      <c r="C286" s="11"/>
    </row>
    <row r="287" spans="2:3" x14ac:dyDescent="0.25">
      <c r="B287" s="11"/>
      <c r="C287" s="11"/>
    </row>
    <row r="288" spans="2:3" x14ac:dyDescent="0.25">
      <c r="B288" s="11"/>
      <c r="C288" s="11"/>
    </row>
    <row r="289" spans="2:3" x14ac:dyDescent="0.25">
      <c r="B289" s="11"/>
      <c r="C289" s="11"/>
    </row>
    <row r="290" spans="2:3" x14ac:dyDescent="0.25">
      <c r="B290" s="11"/>
      <c r="C290" s="11"/>
    </row>
    <row r="291" spans="2:3" x14ac:dyDescent="0.25">
      <c r="B291" s="11"/>
      <c r="C291" s="11"/>
    </row>
    <row r="292" spans="2:3" x14ac:dyDescent="0.25">
      <c r="B292" s="11"/>
      <c r="C292" s="11"/>
    </row>
    <row r="293" spans="2:3" x14ac:dyDescent="0.25">
      <c r="B293" s="11"/>
      <c r="C293" s="11"/>
    </row>
    <row r="294" spans="2:3" x14ac:dyDescent="0.25">
      <c r="B294" s="11"/>
      <c r="C294" s="11"/>
    </row>
    <row r="295" spans="2:3" x14ac:dyDescent="0.25">
      <c r="B295" s="11"/>
      <c r="C295" s="11"/>
    </row>
    <row r="296" spans="2:3" x14ac:dyDescent="0.25">
      <c r="B296" s="11"/>
      <c r="C296" s="11"/>
    </row>
    <row r="297" spans="2:3" x14ac:dyDescent="0.25">
      <c r="B297" s="11"/>
      <c r="C297" s="11"/>
    </row>
    <row r="298" spans="2:3" x14ac:dyDescent="0.25">
      <c r="B298" s="11"/>
      <c r="C298" s="11"/>
    </row>
    <row r="299" spans="2:3" x14ac:dyDescent="0.25">
      <c r="B299" s="11"/>
      <c r="C299" s="11"/>
    </row>
    <row r="300" spans="2:3" x14ac:dyDescent="0.25">
      <c r="B300" s="11"/>
      <c r="C300" s="11"/>
    </row>
    <row r="301" spans="2:3" x14ac:dyDescent="0.25">
      <c r="B301" s="11"/>
      <c r="C301" s="11"/>
    </row>
    <row r="302" spans="2:3" x14ac:dyDescent="0.25">
      <c r="B302" s="11"/>
      <c r="C302" s="11"/>
    </row>
    <row r="303" spans="2:3" x14ac:dyDescent="0.25">
      <c r="B303" s="11"/>
      <c r="C303" s="11"/>
    </row>
    <row r="304" spans="2:3" x14ac:dyDescent="0.25">
      <c r="B304" s="11"/>
      <c r="C304" s="11"/>
    </row>
    <row r="305" spans="2:3" x14ac:dyDescent="0.25">
      <c r="B305" s="11"/>
      <c r="C305" s="11"/>
    </row>
    <row r="306" spans="2:3" x14ac:dyDescent="0.25">
      <c r="B306" s="11"/>
      <c r="C306" s="11"/>
    </row>
    <row r="307" spans="2:3" x14ac:dyDescent="0.25">
      <c r="B307" s="11"/>
      <c r="C307" s="11"/>
    </row>
    <row r="308" spans="2:3" x14ac:dyDescent="0.25">
      <c r="B308" s="11"/>
      <c r="C308" s="11"/>
    </row>
    <row r="309" spans="2:3" x14ac:dyDescent="0.25">
      <c r="B309" s="11"/>
      <c r="C309" s="11"/>
    </row>
    <row r="310" spans="2:3" x14ac:dyDescent="0.25">
      <c r="B310" s="11"/>
      <c r="C310" s="11"/>
    </row>
    <row r="311" spans="2:3" x14ac:dyDescent="0.25">
      <c r="B311" s="11"/>
      <c r="C311" s="11"/>
    </row>
    <row r="312" spans="2:3" x14ac:dyDescent="0.25">
      <c r="B312" s="11"/>
      <c r="C312" s="11"/>
    </row>
    <row r="313" spans="2:3" x14ac:dyDescent="0.25">
      <c r="B313" s="11"/>
      <c r="C313" s="11"/>
    </row>
    <row r="314" spans="2:3" x14ac:dyDescent="0.25">
      <c r="B314" s="11"/>
      <c r="C314" s="11"/>
    </row>
    <row r="315" spans="2:3" x14ac:dyDescent="0.25">
      <c r="B315" s="11"/>
      <c r="C315" s="11"/>
    </row>
    <row r="316" spans="2:3" x14ac:dyDescent="0.25">
      <c r="B316" s="11"/>
      <c r="C316" s="11"/>
    </row>
    <row r="317" spans="2:3" x14ac:dyDescent="0.25">
      <c r="B317" s="11"/>
      <c r="C317" s="11"/>
    </row>
    <row r="318" spans="2:3" x14ac:dyDescent="0.25">
      <c r="B318" s="11"/>
      <c r="C318" s="11"/>
    </row>
    <row r="319" spans="2:3" x14ac:dyDescent="0.25">
      <c r="B319" s="11"/>
      <c r="C319" s="11"/>
    </row>
    <row r="320" spans="2:3" x14ac:dyDescent="0.25">
      <c r="B320" s="11"/>
      <c r="C320" s="11"/>
    </row>
    <row r="321" spans="2:3" x14ac:dyDescent="0.25">
      <c r="B321" s="11"/>
      <c r="C321" s="11"/>
    </row>
    <row r="322" spans="2:3" x14ac:dyDescent="0.25">
      <c r="B322" s="11"/>
      <c r="C322" s="11"/>
    </row>
    <row r="323" spans="2:3" x14ac:dyDescent="0.25">
      <c r="B323" s="11"/>
      <c r="C323" s="11"/>
    </row>
    <row r="324" spans="2:3" x14ac:dyDescent="0.25">
      <c r="B324" s="11"/>
      <c r="C324" s="11"/>
    </row>
    <row r="325" spans="2:3" x14ac:dyDescent="0.25">
      <c r="B325" s="11"/>
      <c r="C325" s="11"/>
    </row>
    <row r="326" spans="2:3" x14ac:dyDescent="0.25">
      <c r="B326" s="11"/>
      <c r="C326" s="11"/>
    </row>
    <row r="327" spans="2:3" x14ac:dyDescent="0.25">
      <c r="B327" s="11"/>
      <c r="C327" s="11"/>
    </row>
    <row r="328" spans="2:3" x14ac:dyDescent="0.25">
      <c r="B328" s="11"/>
      <c r="C328" s="11"/>
    </row>
    <row r="329" spans="2:3" x14ac:dyDescent="0.25">
      <c r="B329" s="11"/>
      <c r="C329" s="11"/>
    </row>
    <row r="330" spans="2:3" x14ac:dyDescent="0.25">
      <c r="B330" s="11"/>
      <c r="C330" s="11"/>
    </row>
    <row r="331" spans="2:3" x14ac:dyDescent="0.25">
      <c r="B331" s="11"/>
      <c r="C331" s="11"/>
    </row>
    <row r="332" spans="2:3" x14ac:dyDescent="0.25">
      <c r="B332" s="11"/>
      <c r="C332" s="11"/>
    </row>
    <row r="333" spans="2:3" x14ac:dyDescent="0.25">
      <c r="B333" s="11"/>
      <c r="C333" s="11"/>
    </row>
    <row r="334" spans="2:3" x14ac:dyDescent="0.25">
      <c r="B334" s="11"/>
      <c r="C334" s="11"/>
    </row>
    <row r="335" spans="2:3" x14ac:dyDescent="0.25">
      <c r="B335" s="11"/>
      <c r="C335" s="11"/>
    </row>
    <row r="336" spans="2:3" x14ac:dyDescent="0.25">
      <c r="B336" s="11"/>
      <c r="C336" s="11"/>
    </row>
    <row r="337" spans="2:3" x14ac:dyDescent="0.25">
      <c r="B337" s="11"/>
      <c r="C337" s="11"/>
    </row>
    <row r="338" spans="2:3" x14ac:dyDescent="0.25">
      <c r="B338" s="11"/>
      <c r="C338" s="11"/>
    </row>
    <row r="339" spans="2:3" x14ac:dyDescent="0.25">
      <c r="B339" s="11"/>
      <c r="C339" s="11"/>
    </row>
    <row r="340" spans="2:3" x14ac:dyDescent="0.25">
      <c r="B340" s="11"/>
      <c r="C340" s="11"/>
    </row>
    <row r="341" spans="2:3" x14ac:dyDescent="0.25">
      <c r="B341" s="11"/>
      <c r="C341" s="11"/>
    </row>
    <row r="342" spans="2:3" x14ac:dyDescent="0.25">
      <c r="B342" s="11"/>
      <c r="C342" s="11"/>
    </row>
    <row r="343" spans="2:3" x14ac:dyDescent="0.25">
      <c r="B343" s="11"/>
      <c r="C343" s="11"/>
    </row>
    <row r="344" spans="2:3" x14ac:dyDescent="0.25">
      <c r="B344" s="11"/>
      <c r="C344" s="11"/>
    </row>
    <row r="345" spans="2:3" x14ac:dyDescent="0.25">
      <c r="B345" s="11"/>
      <c r="C345" s="11"/>
    </row>
    <row r="346" spans="2:3" x14ac:dyDescent="0.25">
      <c r="B346" s="11"/>
      <c r="C346" s="11"/>
    </row>
    <row r="347" spans="2:3" x14ac:dyDescent="0.25">
      <c r="B347" s="11"/>
      <c r="C347" s="11"/>
    </row>
    <row r="348" spans="2:3" x14ac:dyDescent="0.25">
      <c r="B348" s="11"/>
      <c r="C348" s="11"/>
    </row>
    <row r="349" spans="2:3" x14ac:dyDescent="0.25">
      <c r="B349" s="11"/>
      <c r="C349" s="11"/>
    </row>
    <row r="350" spans="2:3" x14ac:dyDescent="0.25">
      <c r="B350" s="11"/>
      <c r="C350" s="11"/>
    </row>
    <row r="351" spans="2:3" x14ac:dyDescent="0.25">
      <c r="B351" s="11"/>
      <c r="C351" s="11"/>
    </row>
    <row r="352" spans="2:3" x14ac:dyDescent="0.25">
      <c r="B352" s="11"/>
      <c r="C352" s="11"/>
    </row>
    <row r="353" spans="2:3" x14ac:dyDescent="0.25">
      <c r="B353" s="11"/>
      <c r="C353" s="11"/>
    </row>
    <row r="354" spans="2:3" x14ac:dyDescent="0.25">
      <c r="B354" s="11"/>
      <c r="C354" s="11"/>
    </row>
    <row r="355" spans="2:3" x14ac:dyDescent="0.25">
      <c r="B355" s="11"/>
      <c r="C355" s="11"/>
    </row>
    <row r="356" spans="2:3" x14ac:dyDescent="0.25">
      <c r="B356" s="11"/>
      <c r="C356" s="11"/>
    </row>
    <row r="357" spans="2:3" x14ac:dyDescent="0.25">
      <c r="B357" s="11"/>
      <c r="C357" s="11"/>
    </row>
    <row r="358" spans="2:3" x14ac:dyDescent="0.25">
      <c r="B358" s="11"/>
      <c r="C358" s="11"/>
    </row>
    <row r="359" spans="2:3" x14ac:dyDescent="0.25">
      <c r="B359" s="11"/>
      <c r="C359" s="11"/>
    </row>
    <row r="360" spans="2:3" x14ac:dyDescent="0.25">
      <c r="B360" s="11"/>
      <c r="C360" s="11"/>
    </row>
    <row r="361" spans="2:3" x14ac:dyDescent="0.25">
      <c r="B361" s="11"/>
      <c r="C361" s="11"/>
    </row>
    <row r="362" spans="2:3" x14ac:dyDescent="0.25">
      <c r="B362" s="11"/>
      <c r="C362" s="11"/>
    </row>
    <row r="363" spans="2:3" x14ac:dyDescent="0.25">
      <c r="B363" s="11"/>
      <c r="C363" s="11"/>
    </row>
    <row r="364" spans="2:3" x14ac:dyDescent="0.25">
      <c r="B364" s="11"/>
      <c r="C364" s="11"/>
    </row>
    <row r="365" spans="2:3" x14ac:dyDescent="0.25">
      <c r="B365" s="11"/>
      <c r="C365" s="11"/>
    </row>
    <row r="366" spans="2:3" x14ac:dyDescent="0.25">
      <c r="B366" s="11"/>
      <c r="C366" s="11"/>
    </row>
    <row r="367" spans="2:3" x14ac:dyDescent="0.25">
      <c r="B367" s="11"/>
      <c r="C367" s="11"/>
    </row>
    <row r="368" spans="2:3" x14ac:dyDescent="0.25">
      <c r="B368" s="11"/>
      <c r="C368" s="11"/>
    </row>
    <row r="369" spans="2:3" x14ac:dyDescent="0.25">
      <c r="B369" s="11"/>
      <c r="C369" s="11"/>
    </row>
    <row r="370" spans="2:3" x14ac:dyDescent="0.25">
      <c r="B370" s="11"/>
      <c r="C370" s="11"/>
    </row>
    <row r="371" spans="2:3" x14ac:dyDescent="0.25">
      <c r="B371" s="11"/>
      <c r="C371" s="11"/>
    </row>
    <row r="372" spans="2:3" x14ac:dyDescent="0.25">
      <c r="B372" s="11"/>
      <c r="C372" s="11"/>
    </row>
    <row r="373" spans="2:3" x14ac:dyDescent="0.25">
      <c r="B373" s="11"/>
      <c r="C373" s="11"/>
    </row>
    <row r="374" spans="2:3" x14ac:dyDescent="0.25">
      <c r="B374" s="11"/>
      <c r="C374" s="11"/>
    </row>
    <row r="375" spans="2:3" x14ac:dyDescent="0.25">
      <c r="B375" s="11"/>
      <c r="C375" s="11"/>
    </row>
    <row r="376" spans="2:3" x14ac:dyDescent="0.25">
      <c r="B376" s="11"/>
      <c r="C376" s="11"/>
    </row>
    <row r="377" spans="2:3" x14ac:dyDescent="0.25">
      <c r="B377" s="11"/>
      <c r="C377" s="11"/>
    </row>
    <row r="378" spans="2:3" x14ac:dyDescent="0.25">
      <c r="B378" s="11"/>
      <c r="C378" s="11"/>
    </row>
    <row r="379" spans="2:3" x14ac:dyDescent="0.25">
      <c r="B379" s="11"/>
      <c r="C379" s="11"/>
    </row>
    <row r="380" spans="2:3" x14ac:dyDescent="0.25">
      <c r="B380" s="11"/>
      <c r="C380" s="11"/>
    </row>
    <row r="381" spans="2:3" x14ac:dyDescent="0.25">
      <c r="B381" s="11"/>
      <c r="C381" s="11"/>
    </row>
    <row r="382" spans="2:3" x14ac:dyDescent="0.25">
      <c r="B382" s="11"/>
      <c r="C382" s="11"/>
    </row>
    <row r="383" spans="2:3" x14ac:dyDescent="0.25">
      <c r="B383" s="11"/>
      <c r="C383" s="11"/>
    </row>
    <row r="384" spans="2:3" x14ac:dyDescent="0.25">
      <c r="B384" s="11"/>
      <c r="C384" s="11"/>
    </row>
    <row r="385" spans="2:3" x14ac:dyDescent="0.25">
      <c r="B385" s="11"/>
      <c r="C385" s="11"/>
    </row>
    <row r="386" spans="2:3" x14ac:dyDescent="0.25">
      <c r="B386" s="11"/>
      <c r="C386" s="11"/>
    </row>
    <row r="387" spans="2:3" x14ac:dyDescent="0.25">
      <c r="B387" s="11"/>
      <c r="C387" s="11"/>
    </row>
    <row r="388" spans="2:3" x14ac:dyDescent="0.25">
      <c r="B388" s="11"/>
      <c r="C388" s="11"/>
    </row>
    <row r="389" spans="2:3" x14ac:dyDescent="0.25">
      <c r="B389" s="11"/>
      <c r="C389" s="11"/>
    </row>
    <row r="390" spans="2:3" x14ac:dyDescent="0.25">
      <c r="B390" s="11"/>
      <c r="C390" s="11"/>
    </row>
    <row r="391" spans="2:3" x14ac:dyDescent="0.25">
      <c r="B391" s="11"/>
      <c r="C391" s="11"/>
    </row>
    <row r="392" spans="2:3" x14ac:dyDescent="0.25">
      <c r="B392" s="11"/>
      <c r="C392" s="11"/>
    </row>
    <row r="393" spans="2:3" x14ac:dyDescent="0.25">
      <c r="B393" s="11"/>
      <c r="C393" s="11"/>
    </row>
    <row r="394" spans="2:3" x14ac:dyDescent="0.25">
      <c r="B394" s="11"/>
      <c r="C394" s="11"/>
    </row>
    <row r="395" spans="2:3" x14ac:dyDescent="0.25">
      <c r="B395" s="11"/>
      <c r="C395" s="11"/>
    </row>
    <row r="396" spans="2:3" x14ac:dyDescent="0.25">
      <c r="B396" s="11"/>
      <c r="C396" s="11"/>
    </row>
    <row r="397" spans="2:3" x14ac:dyDescent="0.25">
      <c r="B397" s="11"/>
      <c r="C397" s="11"/>
    </row>
    <row r="398" spans="2:3" x14ac:dyDescent="0.25">
      <c r="B398" s="11"/>
      <c r="C398" s="11"/>
    </row>
    <row r="399" spans="2:3" x14ac:dyDescent="0.25">
      <c r="B399" s="11"/>
      <c r="C399" s="11"/>
    </row>
    <row r="400" spans="2:3" x14ac:dyDescent="0.25">
      <c r="B400" s="11"/>
      <c r="C400" s="11"/>
    </row>
    <row r="401" spans="2:3" x14ac:dyDescent="0.25">
      <c r="B401" s="11"/>
      <c r="C401" s="11"/>
    </row>
    <row r="402" spans="2:3" x14ac:dyDescent="0.25">
      <c r="B402" s="11"/>
      <c r="C402" s="11"/>
    </row>
    <row r="403" spans="2:3" x14ac:dyDescent="0.25">
      <c r="B403" s="11"/>
      <c r="C403" s="11"/>
    </row>
    <row r="404" spans="2:3" x14ac:dyDescent="0.25">
      <c r="B404" s="11"/>
      <c r="C404" s="11"/>
    </row>
    <row r="405" spans="2:3" x14ac:dyDescent="0.25">
      <c r="B405" s="11"/>
      <c r="C405" s="11"/>
    </row>
    <row r="406" spans="2:3" x14ac:dyDescent="0.25">
      <c r="B406" s="11"/>
      <c r="C406" s="11"/>
    </row>
    <row r="407" spans="2:3" x14ac:dyDescent="0.25">
      <c r="B407" s="11"/>
      <c r="C407" s="11"/>
    </row>
    <row r="408" spans="2:3" x14ac:dyDescent="0.25">
      <c r="B408" s="11"/>
      <c r="C408" s="11"/>
    </row>
    <row r="409" spans="2:3" x14ac:dyDescent="0.25">
      <c r="B409" s="11"/>
      <c r="C409" s="11"/>
    </row>
    <row r="410" spans="2:3" x14ac:dyDescent="0.25">
      <c r="B410" s="11"/>
      <c r="C410" s="11"/>
    </row>
    <row r="411" spans="2:3" x14ac:dyDescent="0.25">
      <c r="B411" s="11"/>
      <c r="C411" s="11"/>
    </row>
    <row r="412" spans="2:3" x14ac:dyDescent="0.25">
      <c r="B412" s="11"/>
      <c r="C412" s="11"/>
    </row>
    <row r="413" spans="2:3" x14ac:dyDescent="0.25">
      <c r="B413" s="11"/>
      <c r="C413" s="11"/>
    </row>
    <row r="414" spans="2:3" x14ac:dyDescent="0.25">
      <c r="B414" s="11"/>
      <c r="C414" s="11"/>
    </row>
    <row r="415" spans="2:3" x14ac:dyDescent="0.25">
      <c r="B415" s="11"/>
      <c r="C415" s="11"/>
    </row>
    <row r="416" spans="2:3" x14ac:dyDescent="0.25">
      <c r="B416" s="11"/>
      <c r="C416" s="11"/>
    </row>
    <row r="417" spans="2:3" x14ac:dyDescent="0.25">
      <c r="B417" s="11"/>
      <c r="C417" s="11"/>
    </row>
    <row r="418" spans="2:3" x14ac:dyDescent="0.25">
      <c r="B418" s="11"/>
      <c r="C418" s="11"/>
    </row>
    <row r="419" spans="2:3" x14ac:dyDescent="0.25">
      <c r="B419" s="11"/>
      <c r="C419" s="11"/>
    </row>
    <row r="420" spans="2:3" x14ac:dyDescent="0.25">
      <c r="B420" s="11"/>
      <c r="C420" s="11"/>
    </row>
    <row r="421" spans="2:3" x14ac:dyDescent="0.25">
      <c r="B421" s="11"/>
      <c r="C421" s="11"/>
    </row>
    <row r="422" spans="2:3" x14ac:dyDescent="0.25">
      <c r="B422" s="11"/>
      <c r="C422" s="11"/>
    </row>
    <row r="423" spans="2:3" x14ac:dyDescent="0.25">
      <c r="B423" s="11"/>
      <c r="C423" s="11"/>
    </row>
    <row r="424" spans="2:3" x14ac:dyDescent="0.25">
      <c r="B424" s="11"/>
      <c r="C424" s="11"/>
    </row>
    <row r="425" spans="2:3" x14ac:dyDescent="0.25">
      <c r="B425" s="11"/>
      <c r="C425" s="11"/>
    </row>
    <row r="426" spans="2:3" x14ac:dyDescent="0.25">
      <c r="B426" s="11"/>
      <c r="C426" s="11"/>
    </row>
    <row r="427" spans="2:3" x14ac:dyDescent="0.25">
      <c r="B427" s="11"/>
      <c r="C427" s="11"/>
    </row>
    <row r="428" spans="2:3" x14ac:dyDescent="0.25">
      <c r="B428" s="11"/>
      <c r="C428" s="11"/>
    </row>
    <row r="429" spans="2:3" x14ac:dyDescent="0.25">
      <c r="B429" s="11"/>
      <c r="C429" s="11"/>
    </row>
    <row r="430" spans="2:3" x14ac:dyDescent="0.25">
      <c r="B430" s="11"/>
      <c r="C430" s="11"/>
    </row>
    <row r="431" spans="2:3" x14ac:dyDescent="0.25">
      <c r="B431" s="11"/>
      <c r="C431" s="11"/>
    </row>
    <row r="432" spans="2:3" x14ac:dyDescent="0.25">
      <c r="B432" s="11"/>
      <c r="C432" s="11"/>
    </row>
    <row r="433" spans="2:3" x14ac:dyDescent="0.25">
      <c r="B433" s="11"/>
      <c r="C433" s="11"/>
    </row>
    <row r="434" spans="2:3" x14ac:dyDescent="0.25">
      <c r="B434" s="11"/>
      <c r="C434" s="11"/>
    </row>
    <row r="435" spans="2:3" x14ac:dyDescent="0.25">
      <c r="B435" s="11"/>
      <c r="C435" s="11"/>
    </row>
    <row r="436" spans="2:3" x14ac:dyDescent="0.25">
      <c r="B436" s="11"/>
      <c r="C436" s="11"/>
    </row>
    <row r="437" spans="2:3" x14ac:dyDescent="0.25">
      <c r="B437" s="11"/>
      <c r="C437" s="11"/>
    </row>
    <row r="438" spans="2:3" x14ac:dyDescent="0.25">
      <c r="B438" s="11"/>
      <c r="C438" s="11"/>
    </row>
    <row r="439" spans="2:3" x14ac:dyDescent="0.25">
      <c r="B439" s="11"/>
      <c r="C439" s="11"/>
    </row>
    <row r="440" spans="2:3" x14ac:dyDescent="0.25">
      <c r="B440" s="11"/>
      <c r="C440" s="11"/>
    </row>
    <row r="441" spans="2:3" x14ac:dyDescent="0.25">
      <c r="B441" s="11"/>
      <c r="C441" s="11"/>
    </row>
    <row r="442" spans="2:3" x14ac:dyDescent="0.25">
      <c r="B442" s="11"/>
      <c r="C442" s="11"/>
    </row>
    <row r="443" spans="2:3" x14ac:dyDescent="0.25">
      <c r="B443" s="11"/>
      <c r="C443" s="11"/>
    </row>
    <row r="444" spans="2:3" x14ac:dyDescent="0.25">
      <c r="B444" s="11"/>
      <c r="C444" s="11"/>
    </row>
    <row r="445" spans="2:3" x14ac:dyDescent="0.25">
      <c r="B445" s="11"/>
      <c r="C445" s="11"/>
    </row>
    <row r="446" spans="2:3" x14ac:dyDescent="0.25">
      <c r="B446" s="11"/>
      <c r="C446" s="11"/>
    </row>
    <row r="447" spans="2:3" x14ac:dyDescent="0.25">
      <c r="B447" s="11"/>
      <c r="C447" s="11"/>
    </row>
    <row r="448" spans="2:3" x14ac:dyDescent="0.25">
      <c r="B448" s="11"/>
      <c r="C448" s="11"/>
    </row>
    <row r="449" spans="2:3" x14ac:dyDescent="0.25">
      <c r="B449" s="11"/>
      <c r="C449" s="11"/>
    </row>
    <row r="450" spans="2:3" x14ac:dyDescent="0.25">
      <c r="B450" s="11"/>
      <c r="C450" s="11"/>
    </row>
    <row r="451" spans="2:3" x14ac:dyDescent="0.25">
      <c r="B451" s="11"/>
      <c r="C451" s="11"/>
    </row>
    <row r="452" spans="2:3" x14ac:dyDescent="0.25">
      <c r="B452" s="11"/>
      <c r="C452" s="11"/>
    </row>
    <row r="453" spans="2:3" x14ac:dyDescent="0.25">
      <c r="B453" s="11"/>
      <c r="C453" s="11"/>
    </row>
    <row r="454" spans="2:3" x14ac:dyDescent="0.25">
      <c r="B454" s="11"/>
      <c r="C454" s="11"/>
    </row>
    <row r="455" spans="2:3" x14ac:dyDescent="0.25">
      <c r="B455" s="11"/>
      <c r="C455" s="11"/>
    </row>
    <row r="456" spans="2:3" x14ac:dyDescent="0.25">
      <c r="B456" s="11"/>
      <c r="C456" s="11"/>
    </row>
    <row r="457" spans="2:3" x14ac:dyDescent="0.25">
      <c r="B457" s="11"/>
      <c r="C457" s="11"/>
    </row>
    <row r="458" spans="2:3" x14ac:dyDescent="0.25">
      <c r="B458" s="11"/>
      <c r="C458" s="11"/>
    </row>
    <row r="459" spans="2:3" x14ac:dyDescent="0.25">
      <c r="B459" s="11"/>
      <c r="C459" s="11"/>
    </row>
    <row r="460" spans="2:3" x14ac:dyDescent="0.25">
      <c r="B460" s="11"/>
      <c r="C460" s="11"/>
    </row>
    <row r="461" spans="2:3" x14ac:dyDescent="0.25">
      <c r="B461" s="11"/>
      <c r="C461" s="11"/>
    </row>
    <row r="462" spans="2:3" x14ac:dyDescent="0.25">
      <c r="B462" s="11"/>
      <c r="C462" s="11"/>
    </row>
    <row r="463" spans="2:3" x14ac:dyDescent="0.25">
      <c r="B463" s="11"/>
      <c r="C463" s="11"/>
    </row>
    <row r="464" spans="2:3" x14ac:dyDescent="0.25">
      <c r="B464" s="11"/>
      <c r="C464" s="11"/>
    </row>
    <row r="465" spans="2:3" x14ac:dyDescent="0.25">
      <c r="B465" s="11"/>
      <c r="C465" s="11"/>
    </row>
    <row r="466" spans="2:3" x14ac:dyDescent="0.25">
      <c r="B466" s="11"/>
      <c r="C466" s="11"/>
    </row>
    <row r="467" spans="2:3" x14ac:dyDescent="0.25">
      <c r="B467" s="11"/>
      <c r="C467" s="11"/>
    </row>
    <row r="468" spans="2:3" x14ac:dyDescent="0.25">
      <c r="B468" s="11"/>
      <c r="C468" s="11"/>
    </row>
    <row r="469" spans="2:3" x14ac:dyDescent="0.25">
      <c r="B469" s="11"/>
      <c r="C469" s="11"/>
    </row>
    <row r="470" spans="2:3" x14ac:dyDescent="0.25">
      <c r="B470" s="11"/>
      <c r="C470" s="11"/>
    </row>
    <row r="471" spans="2:3" x14ac:dyDescent="0.25">
      <c r="B471" s="11"/>
      <c r="C471" s="11"/>
    </row>
    <row r="472" spans="2:3" x14ac:dyDescent="0.25">
      <c r="B472" s="11"/>
      <c r="C472" s="11"/>
    </row>
    <row r="473" spans="2:3" x14ac:dyDescent="0.25">
      <c r="B473" s="11"/>
      <c r="C473" s="11"/>
    </row>
    <row r="474" spans="2:3" x14ac:dyDescent="0.25">
      <c r="B474" s="11"/>
      <c r="C474" s="11"/>
    </row>
    <row r="475" spans="2:3" x14ac:dyDescent="0.25">
      <c r="B475" s="11"/>
      <c r="C475" s="11"/>
    </row>
    <row r="476" spans="2:3" x14ac:dyDescent="0.25">
      <c r="B476" s="11"/>
      <c r="C476" s="11"/>
    </row>
    <row r="477" spans="2:3" x14ac:dyDescent="0.25">
      <c r="B477" s="11"/>
      <c r="C477" s="11"/>
    </row>
    <row r="478" spans="2:3" x14ac:dyDescent="0.25">
      <c r="B478" s="11"/>
      <c r="C478" s="11"/>
    </row>
    <row r="479" spans="2:3" x14ac:dyDescent="0.25">
      <c r="B479" s="11"/>
      <c r="C479" s="11"/>
    </row>
    <row r="480" spans="2:3" x14ac:dyDescent="0.25">
      <c r="B480" s="11"/>
      <c r="C480" s="11"/>
    </row>
    <row r="481" spans="2:3" x14ac:dyDescent="0.25">
      <c r="B481" s="11"/>
      <c r="C481" s="11"/>
    </row>
    <row r="482" spans="2:3" x14ac:dyDescent="0.25">
      <c r="B482" s="11"/>
      <c r="C482" s="11"/>
    </row>
    <row r="483" spans="2:3" x14ac:dyDescent="0.25">
      <c r="B483" s="11"/>
      <c r="C483" s="11"/>
    </row>
    <row r="484" spans="2:3" x14ac:dyDescent="0.25">
      <c r="B484" s="11"/>
      <c r="C484" s="11"/>
    </row>
    <row r="485" spans="2:3" x14ac:dyDescent="0.25">
      <c r="B485" s="11"/>
      <c r="C485" s="11"/>
    </row>
    <row r="486" spans="2:3" x14ac:dyDescent="0.25">
      <c r="B486" s="11"/>
      <c r="C486" s="11"/>
    </row>
    <row r="487" spans="2:3" x14ac:dyDescent="0.25">
      <c r="B487" s="11"/>
      <c r="C487" s="11"/>
    </row>
    <row r="488" spans="2:3" x14ac:dyDescent="0.25">
      <c r="B488" s="11"/>
      <c r="C488" s="11"/>
    </row>
    <row r="489" spans="2:3" x14ac:dyDescent="0.25">
      <c r="B489" s="11"/>
      <c r="C489" s="11"/>
    </row>
    <row r="490" spans="2:3" x14ac:dyDescent="0.25">
      <c r="B490" s="11"/>
      <c r="C490" s="11"/>
    </row>
    <row r="491" spans="2:3" x14ac:dyDescent="0.25">
      <c r="B491" s="11"/>
      <c r="C491" s="11"/>
    </row>
    <row r="492" spans="2:3" x14ac:dyDescent="0.25">
      <c r="B492" s="11"/>
      <c r="C492" s="11"/>
    </row>
    <row r="493" spans="2:3" x14ac:dyDescent="0.25">
      <c r="B493" s="11"/>
      <c r="C493" s="11"/>
    </row>
    <row r="494" spans="2:3" x14ac:dyDescent="0.25">
      <c r="B494" s="11"/>
      <c r="C494" s="11"/>
    </row>
    <row r="495" spans="2:3" x14ac:dyDescent="0.25">
      <c r="B495" s="11"/>
      <c r="C495" s="11"/>
    </row>
    <row r="496" spans="2:3" x14ac:dyDescent="0.25">
      <c r="B496" s="11"/>
      <c r="C496" s="11"/>
    </row>
    <row r="497" spans="2:3" x14ac:dyDescent="0.25">
      <c r="B497" s="11"/>
      <c r="C497" s="11"/>
    </row>
    <row r="498" spans="2:3" x14ac:dyDescent="0.25">
      <c r="B498" s="11"/>
      <c r="C498" s="11"/>
    </row>
    <row r="499" spans="2:3" x14ac:dyDescent="0.25">
      <c r="B499" s="11"/>
      <c r="C499" s="11"/>
    </row>
    <row r="500" spans="2:3" x14ac:dyDescent="0.25">
      <c r="B500" s="11"/>
      <c r="C500" s="11"/>
    </row>
    <row r="501" spans="2:3" x14ac:dyDescent="0.25">
      <c r="B501" s="11"/>
      <c r="C501" s="11"/>
    </row>
    <row r="502" spans="2:3" x14ac:dyDescent="0.25">
      <c r="B502" s="11"/>
      <c r="C502" s="11"/>
    </row>
    <row r="503" spans="2:3" x14ac:dyDescent="0.25">
      <c r="B503" s="11"/>
      <c r="C503" s="11"/>
    </row>
    <row r="504" spans="2:3" x14ac:dyDescent="0.25">
      <c r="B504" s="11"/>
      <c r="C504" s="11"/>
    </row>
    <row r="505" spans="2:3" x14ac:dyDescent="0.25">
      <c r="B505" s="11"/>
      <c r="C505" s="11"/>
    </row>
    <row r="506" spans="2:3" x14ac:dyDescent="0.25">
      <c r="B506" s="11"/>
      <c r="C506" s="11"/>
    </row>
    <row r="507" spans="2:3" x14ac:dyDescent="0.25">
      <c r="B507" s="11"/>
      <c r="C507" s="11"/>
    </row>
    <row r="508" spans="2:3" x14ac:dyDescent="0.25">
      <c r="B508" s="11"/>
      <c r="C508" s="11"/>
    </row>
    <row r="509" spans="2:3" x14ac:dyDescent="0.25">
      <c r="B509" s="11"/>
      <c r="C509" s="11"/>
    </row>
    <row r="510" spans="2:3" x14ac:dyDescent="0.25">
      <c r="B510" s="11"/>
      <c r="C510" s="11"/>
    </row>
    <row r="511" spans="2:3" x14ac:dyDescent="0.25">
      <c r="B511" s="11"/>
      <c r="C511" s="11"/>
    </row>
    <row r="512" spans="2:3" x14ac:dyDescent="0.25">
      <c r="B512" s="11"/>
      <c r="C512" s="11"/>
    </row>
    <row r="513" spans="2:3" x14ac:dyDescent="0.25">
      <c r="B513" s="11"/>
      <c r="C513" s="11"/>
    </row>
    <row r="514" spans="2:3" x14ac:dyDescent="0.25">
      <c r="B514" s="11"/>
      <c r="C514" s="11"/>
    </row>
    <row r="515" spans="2:3" x14ac:dyDescent="0.25">
      <c r="B515" s="11"/>
      <c r="C515" s="11"/>
    </row>
    <row r="516" spans="2:3" x14ac:dyDescent="0.25">
      <c r="B516" s="11"/>
      <c r="C516" s="11"/>
    </row>
    <row r="517" spans="2:3" x14ac:dyDescent="0.25">
      <c r="B517" s="11"/>
      <c r="C517" s="11"/>
    </row>
    <row r="518" spans="2:3" x14ac:dyDescent="0.25">
      <c r="B518" s="11"/>
      <c r="C518" s="11"/>
    </row>
    <row r="519" spans="2:3" x14ac:dyDescent="0.25">
      <c r="B519" s="11"/>
      <c r="C519" s="11"/>
    </row>
    <row r="520" spans="2:3" x14ac:dyDescent="0.25">
      <c r="B520" s="11"/>
      <c r="C520" s="11"/>
    </row>
    <row r="521" spans="2:3" x14ac:dyDescent="0.25">
      <c r="B521" s="11"/>
      <c r="C521" s="11"/>
    </row>
    <row r="522" spans="2:3" x14ac:dyDescent="0.25">
      <c r="B522" s="11"/>
      <c r="C522" s="11"/>
    </row>
    <row r="523" spans="2:3" x14ac:dyDescent="0.25">
      <c r="B523" s="11"/>
      <c r="C523" s="11"/>
    </row>
    <row r="524" spans="2:3" x14ac:dyDescent="0.25">
      <c r="B524" s="11"/>
      <c r="C524" s="11"/>
    </row>
    <row r="525" spans="2:3" x14ac:dyDescent="0.25">
      <c r="B525" s="11"/>
      <c r="C525" s="11"/>
    </row>
    <row r="526" spans="2:3" x14ac:dyDescent="0.25">
      <c r="B526" s="11"/>
      <c r="C526" s="11"/>
    </row>
    <row r="527" spans="2:3" x14ac:dyDescent="0.25">
      <c r="B527" s="11"/>
      <c r="C527" s="11"/>
    </row>
    <row r="528" spans="2:3" x14ac:dyDescent="0.25">
      <c r="B528" s="11"/>
      <c r="C528" s="11"/>
    </row>
    <row r="529" spans="2:3" x14ac:dyDescent="0.25">
      <c r="B529" s="11"/>
      <c r="C529" s="11"/>
    </row>
    <row r="530" spans="2:3" x14ac:dyDescent="0.25">
      <c r="B530" s="11"/>
      <c r="C530" s="11"/>
    </row>
    <row r="531" spans="2:3" x14ac:dyDescent="0.25">
      <c r="B531" s="11"/>
      <c r="C531" s="11"/>
    </row>
    <row r="532" spans="2:3" x14ac:dyDescent="0.25">
      <c r="B532" s="11"/>
      <c r="C532" s="11"/>
    </row>
    <row r="533" spans="2:3" x14ac:dyDescent="0.25">
      <c r="B533" s="11"/>
      <c r="C533" s="11"/>
    </row>
    <row r="534" spans="2:3" x14ac:dyDescent="0.25">
      <c r="B534" s="11"/>
      <c r="C534" s="11"/>
    </row>
    <row r="535" spans="2:3" x14ac:dyDescent="0.25">
      <c r="B535" s="11"/>
      <c r="C535" s="11"/>
    </row>
    <row r="536" spans="2:3" x14ac:dyDescent="0.25">
      <c r="B536" s="11"/>
      <c r="C536" s="11"/>
    </row>
    <row r="537" spans="2:3" x14ac:dyDescent="0.25">
      <c r="B537" s="11"/>
      <c r="C537" s="11"/>
    </row>
    <row r="538" spans="2:3" x14ac:dyDescent="0.25">
      <c r="B538" s="11"/>
      <c r="C538" s="11"/>
    </row>
    <row r="539" spans="2:3" x14ac:dyDescent="0.25">
      <c r="B539" s="11"/>
      <c r="C539" s="11"/>
    </row>
    <row r="540" spans="2:3" x14ac:dyDescent="0.25">
      <c r="B540" s="11"/>
      <c r="C540" s="11"/>
    </row>
    <row r="541" spans="2:3" x14ac:dyDescent="0.25">
      <c r="B541" s="11"/>
      <c r="C541" s="11"/>
    </row>
    <row r="542" spans="2:3" x14ac:dyDescent="0.25">
      <c r="B542" s="11"/>
      <c r="C542" s="11"/>
    </row>
    <row r="543" spans="2:3" x14ac:dyDescent="0.25">
      <c r="B543" s="11"/>
      <c r="C543" s="11"/>
    </row>
    <row r="544" spans="2:3" x14ac:dyDescent="0.25">
      <c r="B544" s="11"/>
      <c r="C544" s="11"/>
    </row>
    <row r="545" spans="2:3" x14ac:dyDescent="0.25">
      <c r="B545" s="11"/>
      <c r="C545" s="11"/>
    </row>
    <row r="546" spans="2:3" x14ac:dyDescent="0.25">
      <c r="B546" s="11"/>
      <c r="C546" s="11"/>
    </row>
    <row r="547" spans="2:3" x14ac:dyDescent="0.25">
      <c r="B547" s="11"/>
      <c r="C547" s="11"/>
    </row>
    <row r="548" spans="2:3" x14ac:dyDescent="0.25">
      <c r="B548" s="11"/>
      <c r="C548" s="11"/>
    </row>
    <row r="549" spans="2:3" x14ac:dyDescent="0.25">
      <c r="B549" s="11"/>
      <c r="C549" s="11"/>
    </row>
    <row r="550" spans="2:3" x14ac:dyDescent="0.25">
      <c r="B550" s="11"/>
      <c r="C550" s="11"/>
    </row>
    <row r="551" spans="2:3" x14ac:dyDescent="0.25">
      <c r="B551" s="11"/>
      <c r="C551" s="11"/>
    </row>
    <row r="552" spans="2:3" x14ac:dyDescent="0.25">
      <c r="B552" s="11"/>
      <c r="C552" s="11"/>
    </row>
    <row r="553" spans="2:3" x14ac:dyDescent="0.25">
      <c r="B553" s="11"/>
      <c r="C553" s="11"/>
    </row>
    <row r="554" spans="2:3" x14ac:dyDescent="0.25">
      <c r="B554" s="11"/>
      <c r="C554" s="11"/>
    </row>
    <row r="555" spans="2:3" x14ac:dyDescent="0.25">
      <c r="B555" s="11"/>
      <c r="C555" s="11"/>
    </row>
    <row r="556" spans="2:3" x14ac:dyDescent="0.25">
      <c r="B556" s="11"/>
      <c r="C556" s="11"/>
    </row>
    <row r="557" spans="2:3" x14ac:dyDescent="0.25">
      <c r="B557" s="11"/>
      <c r="C557" s="11"/>
    </row>
    <row r="558" spans="2:3" x14ac:dyDescent="0.25">
      <c r="B558" s="11"/>
      <c r="C558" s="11"/>
    </row>
    <row r="559" spans="2:3" x14ac:dyDescent="0.25">
      <c r="B559" s="11"/>
      <c r="C559" s="11"/>
    </row>
    <row r="560" spans="2:3" x14ac:dyDescent="0.25">
      <c r="B560" s="11"/>
      <c r="C560" s="11"/>
    </row>
    <row r="561" spans="2:3" x14ac:dyDescent="0.25">
      <c r="B561" s="11"/>
      <c r="C561" s="11"/>
    </row>
    <row r="562" spans="2:3" x14ac:dyDescent="0.25">
      <c r="B562" s="11"/>
      <c r="C562" s="11"/>
    </row>
    <row r="563" spans="2:3" x14ac:dyDescent="0.25">
      <c r="B563" s="11"/>
      <c r="C563" s="11"/>
    </row>
    <row r="564" spans="2:3" x14ac:dyDescent="0.25">
      <c r="B564" s="11"/>
      <c r="C564" s="11"/>
    </row>
    <row r="565" spans="2:3" x14ac:dyDescent="0.25">
      <c r="B565" s="11"/>
      <c r="C565" s="11"/>
    </row>
    <row r="566" spans="2:3" x14ac:dyDescent="0.25">
      <c r="B566" s="11"/>
      <c r="C566" s="11"/>
    </row>
    <row r="567" spans="2:3" x14ac:dyDescent="0.25">
      <c r="B567" s="11"/>
      <c r="C567" s="11"/>
    </row>
    <row r="568" spans="2:3" x14ac:dyDescent="0.25">
      <c r="B568" s="11"/>
      <c r="C568" s="11"/>
    </row>
    <row r="569" spans="2:3" x14ac:dyDescent="0.25">
      <c r="B569" s="11"/>
      <c r="C569" s="11"/>
    </row>
    <row r="570" spans="2:3" x14ac:dyDescent="0.25">
      <c r="B570" s="11"/>
      <c r="C570" s="11"/>
    </row>
    <row r="571" spans="2:3" x14ac:dyDescent="0.25">
      <c r="B571" s="11"/>
      <c r="C571" s="11"/>
    </row>
    <row r="572" spans="2:3" x14ac:dyDescent="0.25">
      <c r="B572" s="11"/>
      <c r="C572" s="11"/>
    </row>
    <row r="573" spans="2:3" x14ac:dyDescent="0.25">
      <c r="B573" s="11"/>
      <c r="C573" s="11"/>
    </row>
    <row r="574" spans="2:3" x14ac:dyDescent="0.25">
      <c r="B574" s="11"/>
      <c r="C574" s="11"/>
    </row>
    <row r="575" spans="2:3" x14ac:dyDescent="0.25">
      <c r="B575" s="11"/>
      <c r="C575" s="11"/>
    </row>
    <row r="576" spans="2:3" x14ac:dyDescent="0.25">
      <c r="B576" s="11"/>
      <c r="C576" s="11"/>
    </row>
    <row r="577" spans="2:3" x14ac:dyDescent="0.25">
      <c r="B577" s="11"/>
      <c r="C577" s="11"/>
    </row>
    <row r="578" spans="2:3" x14ac:dyDescent="0.25">
      <c r="B578" s="11"/>
      <c r="C578" s="11"/>
    </row>
    <row r="579" spans="2:3" x14ac:dyDescent="0.25">
      <c r="B579" s="11"/>
      <c r="C579" s="11"/>
    </row>
    <row r="580" spans="2:3" x14ac:dyDescent="0.25">
      <c r="B580" s="11"/>
      <c r="C580" s="11"/>
    </row>
    <row r="581" spans="2:3" x14ac:dyDescent="0.25">
      <c r="B581" s="11"/>
      <c r="C581" s="11"/>
    </row>
    <row r="582" spans="2:3" x14ac:dyDescent="0.25">
      <c r="B582" s="11"/>
      <c r="C582" s="11"/>
    </row>
    <row r="583" spans="2:3" x14ac:dyDescent="0.25">
      <c r="B583" s="11"/>
      <c r="C583" s="11"/>
    </row>
    <row r="584" spans="2:3" x14ac:dyDescent="0.25">
      <c r="B584" s="11"/>
      <c r="C584" s="11"/>
    </row>
    <row r="585" spans="2:3" x14ac:dyDescent="0.25">
      <c r="B585" s="11"/>
      <c r="C585" s="11"/>
    </row>
    <row r="586" spans="2:3" x14ac:dyDescent="0.25">
      <c r="B586" s="11"/>
      <c r="C586" s="11"/>
    </row>
    <row r="587" spans="2:3" x14ac:dyDescent="0.25">
      <c r="B587" s="11"/>
      <c r="C587" s="11"/>
    </row>
    <row r="588" spans="2:3" x14ac:dyDescent="0.25">
      <c r="B588" s="11"/>
      <c r="C588" s="11"/>
    </row>
    <row r="589" spans="2:3" x14ac:dyDescent="0.25">
      <c r="B589" s="11"/>
      <c r="C589" s="11"/>
    </row>
    <row r="590" spans="2:3" x14ac:dyDescent="0.25">
      <c r="B590" s="11"/>
      <c r="C590" s="11"/>
    </row>
    <row r="591" spans="2:3" x14ac:dyDescent="0.25">
      <c r="B591" s="11"/>
      <c r="C591" s="11"/>
    </row>
    <row r="592" spans="2:3" x14ac:dyDescent="0.25">
      <c r="B592" s="11"/>
      <c r="C592" s="11"/>
    </row>
    <row r="593" spans="2:3" x14ac:dyDescent="0.25">
      <c r="B593" s="11"/>
      <c r="C593" s="11"/>
    </row>
    <row r="594" spans="2:3" x14ac:dyDescent="0.25">
      <c r="B594" s="11"/>
      <c r="C594" s="11"/>
    </row>
    <row r="595" spans="2:3" x14ac:dyDescent="0.25">
      <c r="B595" s="11"/>
      <c r="C595" s="11"/>
    </row>
    <row r="596" spans="2:3" x14ac:dyDescent="0.25">
      <c r="B596" s="11"/>
      <c r="C596" s="11"/>
    </row>
    <row r="597" spans="2:3" x14ac:dyDescent="0.25">
      <c r="B597" s="11"/>
      <c r="C597" s="11"/>
    </row>
    <row r="598" spans="2:3" x14ac:dyDescent="0.25">
      <c r="B598" s="11"/>
      <c r="C598" s="11"/>
    </row>
    <row r="599" spans="2:3" x14ac:dyDescent="0.25">
      <c r="B599" s="11"/>
      <c r="C599" s="11"/>
    </row>
    <row r="600" spans="2:3" x14ac:dyDescent="0.25">
      <c r="B600" s="11"/>
      <c r="C600" s="11"/>
    </row>
    <row r="601" spans="2:3" x14ac:dyDescent="0.25">
      <c r="B601" s="11"/>
      <c r="C601" s="11"/>
    </row>
    <row r="602" spans="2:3" x14ac:dyDescent="0.25">
      <c r="B602" s="11"/>
      <c r="C602" s="11"/>
    </row>
    <row r="603" spans="2:3" x14ac:dyDescent="0.25">
      <c r="B603" s="11"/>
      <c r="C603" s="11"/>
    </row>
    <row r="604" spans="2:3" x14ac:dyDescent="0.25">
      <c r="B604" s="11"/>
      <c r="C604" s="11"/>
    </row>
    <row r="605" spans="2:3" x14ac:dyDescent="0.25">
      <c r="B605" s="11"/>
      <c r="C605" s="11"/>
    </row>
    <row r="606" spans="2:3" x14ac:dyDescent="0.25">
      <c r="B606" s="11"/>
      <c r="C606" s="11"/>
    </row>
    <row r="607" spans="2:3" x14ac:dyDescent="0.25">
      <c r="B607" s="11"/>
      <c r="C607" s="11"/>
    </row>
    <row r="608" spans="2:3" x14ac:dyDescent="0.25">
      <c r="B608" s="11"/>
      <c r="C608" s="11"/>
    </row>
    <row r="609" spans="2:3" x14ac:dyDescent="0.25">
      <c r="B609" s="11"/>
      <c r="C609" s="11"/>
    </row>
    <row r="610" spans="2:3" x14ac:dyDescent="0.25">
      <c r="B610" s="11"/>
      <c r="C610" s="11"/>
    </row>
    <row r="611" spans="2:3" x14ac:dyDescent="0.25">
      <c r="B611" s="11"/>
      <c r="C611" s="11"/>
    </row>
    <row r="612" spans="2:3" x14ac:dyDescent="0.25">
      <c r="B612" s="11"/>
      <c r="C612" s="11"/>
    </row>
    <row r="613" spans="2:3" x14ac:dyDescent="0.25">
      <c r="B613" s="11"/>
      <c r="C613" s="11"/>
    </row>
    <row r="614" spans="2:3" x14ac:dyDescent="0.25">
      <c r="B614" s="11"/>
      <c r="C614" s="11"/>
    </row>
    <row r="615" spans="2:3" x14ac:dyDescent="0.25">
      <c r="B615" s="11"/>
      <c r="C615" s="11"/>
    </row>
    <row r="616" spans="2:3" x14ac:dyDescent="0.25">
      <c r="B616" s="11"/>
      <c r="C616" s="11"/>
    </row>
    <row r="617" spans="2:3" x14ac:dyDescent="0.25">
      <c r="B617" s="11"/>
      <c r="C617" s="11"/>
    </row>
    <row r="618" spans="2:3" x14ac:dyDescent="0.25">
      <c r="B618" s="11"/>
      <c r="C618" s="11"/>
    </row>
    <row r="619" spans="2:3" x14ac:dyDescent="0.25">
      <c r="B619" s="11"/>
      <c r="C619" s="11"/>
    </row>
    <row r="620" spans="2:3" x14ac:dyDescent="0.25">
      <c r="B620" s="11"/>
      <c r="C620" s="11"/>
    </row>
    <row r="621" spans="2:3" x14ac:dyDescent="0.25">
      <c r="B621" s="11"/>
      <c r="C621" s="11"/>
    </row>
    <row r="622" spans="2:3" x14ac:dyDescent="0.25">
      <c r="B622" s="11"/>
      <c r="C622" s="11"/>
    </row>
    <row r="623" spans="2:3" x14ac:dyDescent="0.25">
      <c r="B623" s="11"/>
      <c r="C623" s="11"/>
    </row>
    <row r="624" spans="2:3" x14ac:dyDescent="0.25">
      <c r="B624" s="11"/>
      <c r="C624" s="11"/>
    </row>
    <row r="625" spans="2:3" x14ac:dyDescent="0.25">
      <c r="B625" s="11"/>
      <c r="C625" s="11"/>
    </row>
    <row r="626" spans="2:3" x14ac:dyDescent="0.25">
      <c r="B626" s="11"/>
      <c r="C626" s="11"/>
    </row>
    <row r="627" spans="2:3" x14ac:dyDescent="0.25">
      <c r="B627" s="11"/>
      <c r="C627" s="11"/>
    </row>
    <row r="628" spans="2:3" x14ac:dyDescent="0.25">
      <c r="B628" s="11"/>
      <c r="C628" s="11"/>
    </row>
    <row r="629" spans="2:3" x14ac:dyDescent="0.25">
      <c r="B629" s="11"/>
      <c r="C629" s="11"/>
    </row>
    <row r="630" spans="2:3" x14ac:dyDescent="0.25">
      <c r="B630" s="11"/>
      <c r="C630" s="11"/>
    </row>
    <row r="631" spans="2:3" x14ac:dyDescent="0.25">
      <c r="B631" s="11"/>
      <c r="C631" s="11"/>
    </row>
    <row r="632" spans="2:3" x14ac:dyDescent="0.25">
      <c r="B632" s="11"/>
      <c r="C632" s="11"/>
    </row>
    <row r="633" spans="2:3" x14ac:dyDescent="0.25">
      <c r="B633" s="11"/>
      <c r="C633" s="11"/>
    </row>
    <row r="634" spans="2:3" x14ac:dyDescent="0.25">
      <c r="B634" s="11"/>
      <c r="C634" s="11"/>
    </row>
    <row r="635" spans="2:3" x14ac:dyDescent="0.25">
      <c r="B635" s="11"/>
      <c r="C635" s="11"/>
    </row>
    <row r="636" spans="2:3" x14ac:dyDescent="0.25">
      <c r="B636" s="11"/>
      <c r="C636" s="11"/>
    </row>
    <row r="637" spans="2:3" x14ac:dyDescent="0.25">
      <c r="B637" s="11"/>
      <c r="C637" s="11"/>
    </row>
    <row r="638" spans="2:3" x14ac:dyDescent="0.25">
      <c r="B638" s="11"/>
      <c r="C638" s="11"/>
    </row>
    <row r="639" spans="2:3" x14ac:dyDescent="0.25">
      <c r="B639" s="11"/>
      <c r="C639" s="11"/>
    </row>
    <row r="640" spans="2:3" x14ac:dyDescent="0.25">
      <c r="B640" s="11"/>
      <c r="C640" s="11"/>
    </row>
    <row r="641" spans="2:3" x14ac:dyDescent="0.25">
      <c r="B641" s="11"/>
      <c r="C641" s="11"/>
    </row>
    <row r="642" spans="2:3" x14ac:dyDescent="0.25">
      <c r="B642" s="11"/>
      <c r="C642" s="11"/>
    </row>
    <row r="643" spans="2:3" x14ac:dyDescent="0.25">
      <c r="B643" s="11"/>
      <c r="C643" s="11"/>
    </row>
    <row r="644" spans="2:3" x14ac:dyDescent="0.25">
      <c r="B644" s="11"/>
      <c r="C644" s="11"/>
    </row>
    <row r="645" spans="2:3" x14ac:dyDescent="0.25">
      <c r="B645" s="11"/>
      <c r="C645" s="11"/>
    </row>
    <row r="646" spans="2:3" x14ac:dyDescent="0.25">
      <c r="B646" s="11"/>
      <c r="C646" s="11"/>
    </row>
    <row r="647" spans="2:3" x14ac:dyDescent="0.25">
      <c r="B647" s="11"/>
      <c r="C647" s="11"/>
    </row>
    <row r="648" spans="2:3" x14ac:dyDescent="0.25">
      <c r="B648" s="11"/>
      <c r="C648" s="11"/>
    </row>
    <row r="649" spans="2:3" x14ac:dyDescent="0.25">
      <c r="B649" s="11"/>
      <c r="C649" s="11"/>
    </row>
    <row r="650" spans="2:3" x14ac:dyDescent="0.25">
      <c r="B650" s="11"/>
      <c r="C650" s="11"/>
    </row>
    <row r="651" spans="2:3" x14ac:dyDescent="0.25">
      <c r="B651" s="11"/>
      <c r="C651" s="11"/>
    </row>
    <row r="652" spans="2:3" x14ac:dyDescent="0.25">
      <c r="B652" s="11"/>
      <c r="C652" s="11"/>
    </row>
    <row r="653" spans="2:3" x14ac:dyDescent="0.25">
      <c r="B653" s="11"/>
      <c r="C653" s="11"/>
    </row>
    <row r="654" spans="2:3" x14ac:dyDescent="0.25">
      <c r="B654" s="11"/>
      <c r="C654" s="11"/>
    </row>
    <row r="655" spans="2:3" x14ac:dyDescent="0.25">
      <c r="B655" s="11"/>
      <c r="C655" s="11"/>
    </row>
    <row r="656" spans="2:3" x14ac:dyDescent="0.25">
      <c r="B656" s="11"/>
      <c r="C656" s="11"/>
    </row>
    <row r="657" spans="2:3" x14ac:dyDescent="0.25">
      <c r="B657" s="11"/>
      <c r="C657" s="11"/>
    </row>
    <row r="658" spans="2:3" x14ac:dyDescent="0.25">
      <c r="B658" s="11"/>
      <c r="C658" s="11"/>
    </row>
    <row r="659" spans="2:3" x14ac:dyDescent="0.25">
      <c r="B659" s="11"/>
      <c r="C659" s="11"/>
    </row>
    <row r="660" spans="2:3" x14ac:dyDescent="0.25">
      <c r="B660" s="11"/>
      <c r="C660" s="11"/>
    </row>
    <row r="661" spans="2:3" x14ac:dyDescent="0.25">
      <c r="B661" s="11"/>
      <c r="C661" s="11"/>
    </row>
    <row r="662" spans="2:3" x14ac:dyDescent="0.25">
      <c r="B662" s="11"/>
      <c r="C662" s="11"/>
    </row>
    <row r="663" spans="2:3" x14ac:dyDescent="0.25">
      <c r="B663" s="11"/>
      <c r="C663" s="11"/>
    </row>
    <row r="664" spans="2:3" x14ac:dyDescent="0.25">
      <c r="B664" s="11"/>
      <c r="C664" s="11"/>
    </row>
    <row r="665" spans="2:3" x14ac:dyDescent="0.25">
      <c r="B665" s="11"/>
      <c r="C665" s="11"/>
    </row>
    <row r="666" spans="2:3" x14ac:dyDescent="0.25">
      <c r="B666" s="11"/>
      <c r="C666" s="11"/>
    </row>
    <row r="667" spans="2:3" x14ac:dyDescent="0.25">
      <c r="B667" s="11"/>
      <c r="C667" s="11"/>
    </row>
    <row r="668" spans="2:3" x14ac:dyDescent="0.25">
      <c r="B668" s="11"/>
      <c r="C668" s="11"/>
    </row>
    <row r="669" spans="2:3" x14ac:dyDescent="0.25">
      <c r="B669" s="11"/>
      <c r="C669" s="11"/>
    </row>
    <row r="670" spans="2:3" x14ac:dyDescent="0.25">
      <c r="B670" s="11"/>
      <c r="C670" s="11"/>
    </row>
    <row r="671" spans="2:3" x14ac:dyDescent="0.25">
      <c r="B671" s="11"/>
      <c r="C671" s="11"/>
    </row>
    <row r="672" spans="2:3" x14ac:dyDescent="0.25">
      <c r="B672" s="11"/>
      <c r="C672" s="11"/>
    </row>
    <row r="673" spans="2:3" x14ac:dyDescent="0.25">
      <c r="B673" s="11"/>
      <c r="C673" s="11"/>
    </row>
    <row r="674" spans="2:3" x14ac:dyDescent="0.25">
      <c r="B674" s="11"/>
      <c r="C674" s="11"/>
    </row>
    <row r="675" spans="2:3" x14ac:dyDescent="0.25">
      <c r="B675" s="11"/>
      <c r="C675" s="11"/>
    </row>
    <row r="676" spans="2:3" x14ac:dyDescent="0.25">
      <c r="B676" s="11"/>
      <c r="C676" s="11"/>
    </row>
    <row r="677" spans="2:3" x14ac:dyDescent="0.25">
      <c r="B677" s="11"/>
      <c r="C677" s="11"/>
    </row>
    <row r="678" spans="2:3" x14ac:dyDescent="0.25">
      <c r="B678" s="11"/>
      <c r="C678" s="11"/>
    </row>
    <row r="679" spans="2:3" x14ac:dyDescent="0.25">
      <c r="B679" s="11"/>
      <c r="C679" s="11"/>
    </row>
    <row r="680" spans="2:3" x14ac:dyDescent="0.25">
      <c r="B680" s="11"/>
      <c r="C680" s="11"/>
    </row>
    <row r="681" spans="2:3" x14ac:dyDescent="0.25">
      <c r="B681" s="11"/>
      <c r="C681" s="11"/>
    </row>
    <row r="682" spans="2:3" x14ac:dyDescent="0.25">
      <c r="B682" s="11"/>
      <c r="C682" s="11"/>
    </row>
    <row r="683" spans="2:3" x14ac:dyDescent="0.25">
      <c r="B683" s="11"/>
      <c r="C683" s="11"/>
    </row>
    <row r="684" spans="2:3" x14ac:dyDescent="0.25">
      <c r="B684" s="11"/>
      <c r="C684" s="11"/>
    </row>
    <row r="685" spans="2:3" x14ac:dyDescent="0.25">
      <c r="B685" s="11"/>
      <c r="C685" s="11"/>
    </row>
    <row r="686" spans="2:3" x14ac:dyDescent="0.25">
      <c r="B686" s="11"/>
      <c r="C686" s="11"/>
    </row>
    <row r="687" spans="2:3" x14ac:dyDescent="0.25">
      <c r="B687" s="11"/>
      <c r="C687" s="11"/>
    </row>
    <row r="688" spans="2:3" x14ac:dyDescent="0.25">
      <c r="B688" s="11"/>
      <c r="C688" s="11"/>
    </row>
    <row r="689" spans="2:3" x14ac:dyDescent="0.25">
      <c r="B689" s="11"/>
      <c r="C689" s="11"/>
    </row>
    <row r="690" spans="2:3" x14ac:dyDescent="0.25">
      <c r="B690" s="11"/>
      <c r="C690" s="11"/>
    </row>
    <row r="691" spans="2:3" x14ac:dyDescent="0.25">
      <c r="B691" s="11"/>
      <c r="C691" s="11"/>
    </row>
    <row r="692" spans="2:3" x14ac:dyDescent="0.25">
      <c r="B692" s="11"/>
      <c r="C692" s="11"/>
    </row>
    <row r="693" spans="2:3" x14ac:dyDescent="0.25">
      <c r="B693" s="11"/>
      <c r="C693" s="11"/>
    </row>
    <row r="694" spans="2:3" x14ac:dyDescent="0.25">
      <c r="B694" s="11"/>
      <c r="C694" s="11"/>
    </row>
    <row r="695" spans="2:3" x14ac:dyDescent="0.25">
      <c r="B695" s="11"/>
      <c r="C695" s="11"/>
    </row>
    <row r="696" spans="2:3" x14ac:dyDescent="0.25">
      <c r="B696" s="11"/>
      <c r="C696" s="11"/>
    </row>
    <row r="697" spans="2:3" x14ac:dyDescent="0.25">
      <c r="B697" s="11"/>
      <c r="C697" s="11"/>
    </row>
    <row r="698" spans="2:3" x14ac:dyDescent="0.25">
      <c r="B698" s="11"/>
      <c r="C698" s="11"/>
    </row>
    <row r="699" spans="2:3" x14ac:dyDescent="0.25">
      <c r="B699" s="11"/>
      <c r="C699" s="11"/>
    </row>
    <row r="700" spans="2:3" x14ac:dyDescent="0.25">
      <c r="B700" s="11"/>
      <c r="C700" s="11"/>
    </row>
    <row r="701" spans="2:3" x14ac:dyDescent="0.25">
      <c r="B701" s="11"/>
      <c r="C701" s="11"/>
    </row>
    <row r="702" spans="2:3" x14ac:dyDescent="0.25">
      <c r="B702" s="11"/>
      <c r="C702" s="11"/>
    </row>
    <row r="703" spans="2:3" x14ac:dyDescent="0.25">
      <c r="B703" s="11"/>
      <c r="C703" s="11"/>
    </row>
    <row r="704" spans="2:3" x14ac:dyDescent="0.25">
      <c r="B704" s="11"/>
      <c r="C704" s="11"/>
    </row>
    <row r="705" spans="2:3" x14ac:dyDescent="0.25">
      <c r="B705" s="11"/>
      <c r="C705" s="11"/>
    </row>
    <row r="706" spans="2:3" x14ac:dyDescent="0.25">
      <c r="B706" s="11"/>
      <c r="C706" s="11"/>
    </row>
    <row r="707" spans="2:3" x14ac:dyDescent="0.25">
      <c r="B707" s="11"/>
      <c r="C707" s="11"/>
    </row>
    <row r="708" spans="2:3" x14ac:dyDescent="0.25">
      <c r="B708" s="11"/>
      <c r="C708" s="11"/>
    </row>
    <row r="709" spans="2:3" x14ac:dyDescent="0.25">
      <c r="B709" s="11"/>
      <c r="C709" s="11"/>
    </row>
    <row r="710" spans="2:3" x14ac:dyDescent="0.25">
      <c r="B710" s="11"/>
      <c r="C710" s="11"/>
    </row>
    <row r="711" spans="2:3" x14ac:dyDescent="0.25">
      <c r="B711" s="11"/>
      <c r="C711" s="11"/>
    </row>
    <row r="712" spans="2:3" x14ac:dyDescent="0.25">
      <c r="B712" s="11"/>
      <c r="C712" s="11"/>
    </row>
    <row r="713" spans="2:3" x14ac:dyDescent="0.25">
      <c r="B713" s="11"/>
      <c r="C713" s="11"/>
    </row>
    <row r="714" spans="2:3" x14ac:dyDescent="0.25">
      <c r="B714" s="11"/>
      <c r="C714" s="11"/>
    </row>
    <row r="715" spans="2:3" x14ac:dyDescent="0.25">
      <c r="B715" s="11"/>
      <c r="C715" s="11"/>
    </row>
    <row r="716" spans="2:3" x14ac:dyDescent="0.25">
      <c r="B716" s="11"/>
      <c r="C716" s="11"/>
    </row>
    <row r="717" spans="2:3" x14ac:dyDescent="0.25">
      <c r="B717" s="11"/>
      <c r="C717" s="11"/>
    </row>
    <row r="718" spans="2:3" x14ac:dyDescent="0.25">
      <c r="B718" s="11"/>
      <c r="C718" s="11"/>
    </row>
    <row r="719" spans="2:3" x14ac:dyDescent="0.25">
      <c r="B719" s="11"/>
      <c r="C719" s="11"/>
    </row>
    <row r="720" spans="2:3" x14ac:dyDescent="0.25">
      <c r="B720" s="11"/>
      <c r="C720" s="11"/>
    </row>
    <row r="721" spans="2:3" x14ac:dyDescent="0.25">
      <c r="B721" s="11"/>
      <c r="C721" s="11"/>
    </row>
    <row r="722" spans="2:3" x14ac:dyDescent="0.25">
      <c r="B722" s="11"/>
      <c r="C722" s="11"/>
    </row>
    <row r="723" spans="2:3" x14ac:dyDescent="0.25">
      <c r="B723" s="11"/>
      <c r="C723" s="11"/>
    </row>
    <row r="724" spans="2:3" x14ac:dyDescent="0.25">
      <c r="B724" s="11"/>
      <c r="C724" s="11"/>
    </row>
    <row r="725" spans="2:3" x14ac:dyDescent="0.25">
      <c r="B725" s="11"/>
      <c r="C725" s="11"/>
    </row>
    <row r="726" spans="2:3" x14ac:dyDescent="0.25">
      <c r="B726" s="11"/>
      <c r="C726" s="11"/>
    </row>
    <row r="727" spans="2:3" x14ac:dyDescent="0.25">
      <c r="B727" s="11"/>
      <c r="C727" s="11"/>
    </row>
    <row r="728" spans="2:3" x14ac:dyDescent="0.25">
      <c r="B728" s="11"/>
      <c r="C728" s="11"/>
    </row>
    <row r="729" spans="2:3" x14ac:dyDescent="0.25">
      <c r="B729" s="11"/>
      <c r="C729" s="11"/>
    </row>
    <row r="730" spans="2:3" x14ac:dyDescent="0.25">
      <c r="B730" s="11"/>
      <c r="C730" s="11"/>
    </row>
    <row r="731" spans="2:3" x14ac:dyDescent="0.25">
      <c r="B731" s="11"/>
      <c r="C731" s="11"/>
    </row>
    <row r="732" spans="2:3" x14ac:dyDescent="0.25">
      <c r="B732" s="11"/>
      <c r="C732" s="11"/>
    </row>
    <row r="733" spans="2:3" x14ac:dyDescent="0.25">
      <c r="B733" s="11"/>
      <c r="C733" s="11"/>
    </row>
    <row r="734" spans="2:3" x14ac:dyDescent="0.25">
      <c r="B734" s="11"/>
      <c r="C734" s="11"/>
    </row>
    <row r="735" spans="2:3" x14ac:dyDescent="0.25">
      <c r="B735" s="11"/>
      <c r="C735" s="11"/>
    </row>
    <row r="736" spans="2:3" x14ac:dyDescent="0.25">
      <c r="B736" s="11"/>
      <c r="C736" s="11"/>
    </row>
    <row r="737" spans="2:3" x14ac:dyDescent="0.25">
      <c r="B737" s="11"/>
      <c r="C737" s="11"/>
    </row>
    <row r="738" spans="2:3" x14ac:dyDescent="0.25">
      <c r="B738" s="11"/>
      <c r="C738" s="11"/>
    </row>
    <row r="739" spans="2:3" x14ac:dyDescent="0.25">
      <c r="B739" s="11"/>
      <c r="C739" s="11"/>
    </row>
    <row r="740" spans="2:3" x14ac:dyDescent="0.25">
      <c r="B740" s="11"/>
      <c r="C740" s="11"/>
    </row>
    <row r="741" spans="2:3" x14ac:dyDescent="0.25">
      <c r="B741" s="11"/>
      <c r="C741" s="11"/>
    </row>
    <row r="742" spans="2:3" x14ac:dyDescent="0.25">
      <c r="B742" s="11"/>
      <c r="C742" s="11"/>
    </row>
    <row r="743" spans="2:3" x14ac:dyDescent="0.25">
      <c r="B743" s="11"/>
      <c r="C743" s="11"/>
    </row>
    <row r="744" spans="2:3" x14ac:dyDescent="0.25">
      <c r="B744" s="11"/>
      <c r="C744" s="11"/>
    </row>
    <row r="745" spans="2:3" x14ac:dyDescent="0.25">
      <c r="B745" s="11"/>
      <c r="C745" s="11"/>
    </row>
    <row r="746" spans="2:3" x14ac:dyDescent="0.25">
      <c r="B746" s="11"/>
      <c r="C746" s="11"/>
    </row>
    <row r="747" spans="2:3" x14ac:dyDescent="0.25">
      <c r="B747" s="11"/>
      <c r="C747" s="11"/>
    </row>
    <row r="748" spans="2:3" x14ac:dyDescent="0.25">
      <c r="B748" s="11"/>
      <c r="C748" s="11"/>
    </row>
    <row r="749" spans="2:3" x14ac:dyDescent="0.25">
      <c r="B749" s="11"/>
      <c r="C749" s="11"/>
    </row>
    <row r="750" spans="2:3" x14ac:dyDescent="0.25">
      <c r="B750" s="11"/>
      <c r="C750" s="11"/>
    </row>
    <row r="751" spans="2:3" x14ac:dyDescent="0.25">
      <c r="B751" s="11"/>
      <c r="C751" s="11"/>
    </row>
    <row r="752" spans="2:3" x14ac:dyDescent="0.25">
      <c r="B752" s="11"/>
      <c r="C752" s="11"/>
    </row>
    <row r="753" spans="2:3" x14ac:dyDescent="0.25">
      <c r="B753" s="11"/>
      <c r="C753" s="11"/>
    </row>
    <row r="754" spans="2:3" x14ac:dyDescent="0.25">
      <c r="B754" s="11"/>
      <c r="C754" s="11"/>
    </row>
    <row r="755" spans="2:3" x14ac:dyDescent="0.25">
      <c r="B755" s="11"/>
      <c r="C755" s="11"/>
    </row>
    <row r="756" spans="2:3" x14ac:dyDescent="0.25">
      <c r="B756" s="11"/>
      <c r="C756" s="11"/>
    </row>
    <row r="757" spans="2:3" x14ac:dyDescent="0.25">
      <c r="B757" s="11"/>
      <c r="C757" s="11"/>
    </row>
    <row r="758" spans="2:3" x14ac:dyDescent="0.25">
      <c r="B758" s="11"/>
      <c r="C758" s="11"/>
    </row>
    <row r="759" spans="2:3" x14ac:dyDescent="0.25">
      <c r="B759" s="11"/>
      <c r="C759" s="11"/>
    </row>
    <row r="760" spans="2:3" x14ac:dyDescent="0.25">
      <c r="B760" s="11"/>
      <c r="C760" s="11"/>
    </row>
    <row r="761" spans="2:3" x14ac:dyDescent="0.25">
      <c r="B761" s="11"/>
      <c r="C761" s="11"/>
    </row>
    <row r="762" spans="2:3" x14ac:dyDescent="0.25">
      <c r="B762" s="11"/>
      <c r="C762" s="11"/>
    </row>
    <row r="763" spans="2:3" x14ac:dyDescent="0.25">
      <c r="B763" s="11"/>
      <c r="C763" s="11"/>
    </row>
    <row r="764" spans="2:3" x14ac:dyDescent="0.25">
      <c r="B764" s="11"/>
      <c r="C764" s="11"/>
    </row>
    <row r="765" spans="2:3" x14ac:dyDescent="0.25">
      <c r="B765" s="11"/>
      <c r="C765" s="11"/>
    </row>
    <row r="766" spans="2:3" x14ac:dyDescent="0.25">
      <c r="B766" s="11"/>
      <c r="C766" s="11"/>
    </row>
    <row r="767" spans="2:3" x14ac:dyDescent="0.25">
      <c r="B767" s="11"/>
      <c r="C767" s="11"/>
    </row>
    <row r="768" spans="2:3" x14ac:dyDescent="0.25">
      <c r="B768" s="11"/>
      <c r="C768" s="11"/>
    </row>
    <row r="769" spans="2:3" x14ac:dyDescent="0.25">
      <c r="B769" s="11"/>
      <c r="C769" s="11"/>
    </row>
    <row r="770" spans="2:3" x14ac:dyDescent="0.25">
      <c r="B770" s="11"/>
      <c r="C770" s="11"/>
    </row>
    <row r="771" spans="2:3" x14ac:dyDescent="0.25">
      <c r="B771" s="11"/>
      <c r="C771" s="11"/>
    </row>
    <row r="772" spans="2:3" x14ac:dyDescent="0.25">
      <c r="B772" s="11"/>
      <c r="C772" s="11"/>
    </row>
    <row r="773" spans="2:3" x14ac:dyDescent="0.25">
      <c r="B773" s="11"/>
      <c r="C773" s="11"/>
    </row>
    <row r="774" spans="2:3" x14ac:dyDescent="0.25">
      <c r="B774" s="11"/>
      <c r="C774" s="11"/>
    </row>
    <row r="775" spans="2:3" x14ac:dyDescent="0.25">
      <c r="B775" s="11"/>
      <c r="C775" s="11"/>
    </row>
    <row r="776" spans="2:3" x14ac:dyDescent="0.25">
      <c r="B776" s="11"/>
      <c r="C776" s="11"/>
    </row>
    <row r="777" spans="2:3" x14ac:dyDescent="0.25">
      <c r="B777" s="11"/>
      <c r="C777" s="11"/>
    </row>
    <row r="778" spans="2:3" x14ac:dyDescent="0.25">
      <c r="B778" s="11"/>
      <c r="C778" s="11"/>
    </row>
    <row r="779" spans="2:3" x14ac:dyDescent="0.25">
      <c r="B779" s="11"/>
      <c r="C779" s="11"/>
    </row>
    <row r="780" spans="2:3" x14ac:dyDescent="0.25">
      <c r="B780" s="11"/>
      <c r="C780" s="11"/>
    </row>
    <row r="781" spans="2:3" x14ac:dyDescent="0.25">
      <c r="B781" s="11"/>
      <c r="C781" s="11"/>
    </row>
    <row r="782" spans="2:3" x14ac:dyDescent="0.25">
      <c r="B782" s="11"/>
      <c r="C782" s="11"/>
    </row>
    <row r="783" spans="2:3" x14ac:dyDescent="0.25">
      <c r="B783" s="11"/>
      <c r="C783" s="11"/>
    </row>
    <row r="784" spans="2:3" x14ac:dyDescent="0.25">
      <c r="B784" s="11"/>
      <c r="C784" s="11"/>
    </row>
    <row r="785" spans="2:3" x14ac:dyDescent="0.25">
      <c r="B785" s="11"/>
      <c r="C785" s="11"/>
    </row>
    <row r="786" spans="2:3" x14ac:dyDescent="0.25">
      <c r="B786" s="11"/>
      <c r="C786" s="11"/>
    </row>
    <row r="787" spans="2:3" x14ac:dyDescent="0.25">
      <c r="B787" s="11"/>
      <c r="C787" s="11"/>
    </row>
    <row r="788" spans="2:3" x14ac:dyDescent="0.25">
      <c r="B788" s="11"/>
      <c r="C788" s="11"/>
    </row>
    <row r="789" spans="2:3" x14ac:dyDescent="0.25">
      <c r="B789" s="11"/>
      <c r="C789" s="11"/>
    </row>
    <row r="790" spans="2:3" x14ac:dyDescent="0.25">
      <c r="B790" s="11"/>
      <c r="C790" s="11"/>
    </row>
    <row r="791" spans="2:3" x14ac:dyDescent="0.25">
      <c r="B791" s="11"/>
      <c r="C791" s="11"/>
    </row>
    <row r="792" spans="2:3" x14ac:dyDescent="0.25">
      <c r="B792" s="11"/>
      <c r="C792" s="11"/>
    </row>
    <row r="793" spans="2:3" x14ac:dyDescent="0.25">
      <c r="B793" s="11"/>
      <c r="C793" s="11"/>
    </row>
    <row r="794" spans="2:3" x14ac:dyDescent="0.25">
      <c r="B794" s="11"/>
      <c r="C794" s="11"/>
    </row>
    <row r="795" spans="2:3" x14ac:dyDescent="0.25">
      <c r="B795" s="11"/>
      <c r="C795" s="11"/>
    </row>
    <row r="796" spans="2:3" x14ac:dyDescent="0.25">
      <c r="B796" s="11"/>
      <c r="C796" s="11"/>
    </row>
    <row r="797" spans="2:3" x14ac:dyDescent="0.25">
      <c r="B797" s="11"/>
      <c r="C797" s="11"/>
    </row>
    <row r="798" spans="2:3" x14ac:dyDescent="0.25">
      <c r="B798" s="11"/>
      <c r="C798" s="11"/>
    </row>
    <row r="799" spans="2:3" x14ac:dyDescent="0.25">
      <c r="B799" s="11"/>
      <c r="C799" s="11"/>
    </row>
    <row r="800" spans="2:3" x14ac:dyDescent="0.25">
      <c r="B800" s="11"/>
      <c r="C800" s="11"/>
    </row>
    <row r="801" spans="2:3" x14ac:dyDescent="0.25">
      <c r="B801" s="11"/>
      <c r="C801" s="11"/>
    </row>
    <row r="802" spans="2:3" x14ac:dyDescent="0.25">
      <c r="B802" s="11"/>
      <c r="C802" s="11"/>
    </row>
    <row r="803" spans="2:3" x14ac:dyDescent="0.25">
      <c r="B803" s="11"/>
      <c r="C803" s="11"/>
    </row>
    <row r="804" spans="2:3" x14ac:dyDescent="0.25">
      <c r="B804" s="11"/>
      <c r="C804" s="11"/>
    </row>
    <row r="805" spans="2:3" x14ac:dyDescent="0.25">
      <c r="B805" s="11"/>
      <c r="C805" s="11"/>
    </row>
    <row r="806" spans="2:3" x14ac:dyDescent="0.25">
      <c r="B806" s="11"/>
      <c r="C806" s="11"/>
    </row>
    <row r="807" spans="2:3" x14ac:dyDescent="0.25">
      <c r="B807" s="11"/>
      <c r="C807" s="11"/>
    </row>
    <row r="808" spans="2:3" x14ac:dyDescent="0.25">
      <c r="B808" s="11"/>
      <c r="C808" s="11"/>
    </row>
    <row r="809" spans="2:3" x14ac:dyDescent="0.25">
      <c r="B809" s="11"/>
      <c r="C809" s="11"/>
    </row>
    <row r="810" spans="2:3" x14ac:dyDescent="0.25">
      <c r="B810" s="11"/>
      <c r="C810" s="11"/>
    </row>
    <row r="811" spans="2:3" x14ac:dyDescent="0.25">
      <c r="B811" s="11"/>
      <c r="C811" s="11"/>
    </row>
    <row r="812" spans="2:3" x14ac:dyDescent="0.25">
      <c r="B812" s="11"/>
      <c r="C812" s="11"/>
    </row>
    <row r="813" spans="2:3" x14ac:dyDescent="0.25">
      <c r="B813" s="11"/>
      <c r="C813" s="11"/>
    </row>
    <row r="814" spans="2:3" x14ac:dyDescent="0.25">
      <c r="B814" s="11"/>
      <c r="C814" s="11"/>
    </row>
    <row r="815" spans="2:3" x14ac:dyDescent="0.25">
      <c r="B815" s="11"/>
      <c r="C815" s="11"/>
    </row>
    <row r="816" spans="2:3" x14ac:dyDescent="0.25">
      <c r="B816" s="11"/>
      <c r="C816" s="11"/>
    </row>
    <row r="817" spans="2:3" x14ac:dyDescent="0.25">
      <c r="B817" s="11"/>
      <c r="C817" s="11"/>
    </row>
    <row r="818" spans="2:3" x14ac:dyDescent="0.25">
      <c r="B818" s="11"/>
      <c r="C818" s="11"/>
    </row>
    <row r="819" spans="2:3" x14ac:dyDescent="0.25">
      <c r="B819" s="11"/>
      <c r="C819" s="11"/>
    </row>
    <row r="820" spans="2:3" x14ac:dyDescent="0.25">
      <c r="B820" s="11"/>
      <c r="C820" s="11"/>
    </row>
    <row r="821" spans="2:3" x14ac:dyDescent="0.25">
      <c r="B821" s="11"/>
      <c r="C821" s="11"/>
    </row>
    <row r="822" spans="2:3" x14ac:dyDescent="0.25">
      <c r="B822" s="11"/>
      <c r="C822" s="11"/>
    </row>
    <row r="823" spans="2:3" x14ac:dyDescent="0.25">
      <c r="B823" s="11"/>
      <c r="C823" s="11"/>
    </row>
    <row r="824" spans="2:3" x14ac:dyDescent="0.25">
      <c r="B824" s="11"/>
      <c r="C824" s="11"/>
    </row>
    <row r="825" spans="2:3" x14ac:dyDescent="0.25">
      <c r="B825" s="11"/>
      <c r="C825" s="11"/>
    </row>
    <row r="826" spans="2:3" x14ac:dyDescent="0.25">
      <c r="B826" s="11"/>
      <c r="C826" s="11"/>
    </row>
    <row r="827" spans="2:3" x14ac:dyDescent="0.25">
      <c r="B827" s="11"/>
      <c r="C827" s="11"/>
    </row>
    <row r="828" spans="2:3" x14ac:dyDescent="0.25">
      <c r="B828" s="11"/>
      <c r="C828" s="11"/>
    </row>
    <row r="829" spans="2:3" x14ac:dyDescent="0.25">
      <c r="B829" s="11"/>
      <c r="C829" s="11"/>
    </row>
    <row r="830" spans="2:3" x14ac:dyDescent="0.25">
      <c r="B830" s="11"/>
      <c r="C830" s="11"/>
    </row>
    <row r="831" spans="2:3" x14ac:dyDescent="0.25">
      <c r="B831" s="11"/>
      <c r="C831" s="11"/>
    </row>
    <row r="832" spans="2:3" x14ac:dyDescent="0.25">
      <c r="B832" s="11"/>
      <c r="C832" s="11"/>
    </row>
    <row r="833" spans="2:3" x14ac:dyDescent="0.25">
      <c r="B833" s="11"/>
      <c r="C833" s="11"/>
    </row>
    <row r="834" spans="2:3" x14ac:dyDescent="0.25">
      <c r="B834" s="11"/>
      <c r="C834" s="11"/>
    </row>
    <row r="835" spans="2:3" x14ac:dyDescent="0.25">
      <c r="B835" s="11"/>
      <c r="C835" s="11"/>
    </row>
    <row r="836" spans="2:3" x14ac:dyDescent="0.25">
      <c r="B836" s="11"/>
      <c r="C836" s="11"/>
    </row>
    <row r="837" spans="2:3" x14ac:dyDescent="0.25">
      <c r="B837" s="11"/>
      <c r="C837" s="11"/>
    </row>
    <row r="838" spans="2:3" x14ac:dyDescent="0.25">
      <c r="B838" s="11"/>
      <c r="C838" s="11"/>
    </row>
    <row r="839" spans="2:3" x14ac:dyDescent="0.25">
      <c r="B839" s="11"/>
      <c r="C839" s="11"/>
    </row>
    <row r="840" spans="2:3" x14ac:dyDescent="0.25">
      <c r="B840" s="11"/>
      <c r="C840" s="11"/>
    </row>
    <row r="841" spans="2:3" x14ac:dyDescent="0.25">
      <c r="B841" s="11"/>
      <c r="C841" s="11"/>
    </row>
    <row r="842" spans="2:3" x14ac:dyDescent="0.25">
      <c r="B842" s="11"/>
      <c r="C842" s="11"/>
    </row>
    <row r="843" spans="2:3" x14ac:dyDescent="0.25">
      <c r="B843" s="11"/>
      <c r="C843" s="11"/>
    </row>
    <row r="844" spans="2:3" x14ac:dyDescent="0.25">
      <c r="B844" s="11"/>
      <c r="C844" s="11"/>
    </row>
    <row r="845" spans="2:3" x14ac:dyDescent="0.25">
      <c r="B845" s="11"/>
      <c r="C845" s="11"/>
    </row>
    <row r="846" spans="2:3" x14ac:dyDescent="0.25">
      <c r="B846" s="11"/>
      <c r="C846" s="11"/>
    </row>
    <row r="847" spans="2:3" x14ac:dyDescent="0.25">
      <c r="B847" s="11"/>
      <c r="C847" s="11"/>
    </row>
    <row r="848" spans="2:3" x14ac:dyDescent="0.25">
      <c r="B848" s="11"/>
      <c r="C848" s="11"/>
    </row>
    <row r="849" spans="2:3" x14ac:dyDescent="0.25">
      <c r="B849" s="11"/>
      <c r="C849" s="11"/>
    </row>
    <row r="850" spans="2:3" x14ac:dyDescent="0.25">
      <c r="B850" s="11"/>
      <c r="C850" s="11"/>
    </row>
    <row r="851" spans="2:3" x14ac:dyDescent="0.25">
      <c r="B851" s="11"/>
      <c r="C851" s="11"/>
    </row>
    <row r="852" spans="2:3" x14ac:dyDescent="0.25">
      <c r="B852" s="11"/>
      <c r="C852" s="11"/>
    </row>
    <row r="853" spans="2:3" x14ac:dyDescent="0.25">
      <c r="B853" s="11"/>
      <c r="C853" s="11"/>
    </row>
    <row r="854" spans="2:3" x14ac:dyDescent="0.25">
      <c r="B854" s="11"/>
      <c r="C854" s="11"/>
    </row>
    <row r="855" spans="2:3" x14ac:dyDescent="0.25">
      <c r="B855" s="11"/>
      <c r="C855" s="11"/>
    </row>
    <row r="856" spans="2:3" x14ac:dyDescent="0.25">
      <c r="B856" s="11"/>
      <c r="C856" s="11"/>
    </row>
    <row r="857" spans="2:3" x14ac:dyDescent="0.25">
      <c r="B857" s="11"/>
      <c r="C857" s="11"/>
    </row>
    <row r="858" spans="2:3" x14ac:dyDescent="0.25">
      <c r="B858" s="11"/>
      <c r="C858" s="11"/>
    </row>
    <row r="859" spans="2:3" x14ac:dyDescent="0.25">
      <c r="B859" s="11"/>
      <c r="C859" s="11"/>
    </row>
    <row r="860" spans="2:3" x14ac:dyDescent="0.25">
      <c r="B860" s="11"/>
      <c r="C860" s="11"/>
    </row>
    <row r="861" spans="2:3" x14ac:dyDescent="0.25">
      <c r="B861" s="11"/>
      <c r="C861" s="11"/>
    </row>
    <row r="862" spans="2:3" x14ac:dyDescent="0.25">
      <c r="B862" s="11"/>
      <c r="C862" s="11"/>
    </row>
    <row r="863" spans="2:3" x14ac:dyDescent="0.25">
      <c r="B863" s="11"/>
      <c r="C863" s="11"/>
    </row>
    <row r="864" spans="2:3" x14ac:dyDescent="0.25">
      <c r="B864" s="11"/>
      <c r="C864" s="11"/>
    </row>
    <row r="865" spans="2:3" x14ac:dyDescent="0.25">
      <c r="B865" s="11"/>
      <c r="C865" s="11"/>
    </row>
    <row r="866" spans="2:3" x14ac:dyDescent="0.25">
      <c r="B866" s="11"/>
      <c r="C866" s="11"/>
    </row>
    <row r="867" spans="2:3" x14ac:dyDescent="0.25">
      <c r="B867" s="11"/>
      <c r="C867" s="11"/>
    </row>
    <row r="868" spans="2:3" x14ac:dyDescent="0.25">
      <c r="B868" s="11"/>
      <c r="C868" s="11"/>
    </row>
    <row r="869" spans="2:3" x14ac:dyDescent="0.25">
      <c r="B869" s="11"/>
      <c r="C869" s="11"/>
    </row>
    <row r="870" spans="2:3" x14ac:dyDescent="0.25">
      <c r="B870" s="11"/>
      <c r="C870" s="11"/>
    </row>
    <row r="871" spans="2:3" x14ac:dyDescent="0.25">
      <c r="B871" s="11"/>
      <c r="C871" s="11"/>
    </row>
    <row r="872" spans="2:3" x14ac:dyDescent="0.25">
      <c r="B872" s="11"/>
      <c r="C872" s="11"/>
    </row>
    <row r="873" spans="2:3" x14ac:dyDescent="0.25">
      <c r="B873" s="11"/>
      <c r="C873" s="11"/>
    </row>
    <row r="874" spans="2:3" x14ac:dyDescent="0.25">
      <c r="B874" s="11"/>
      <c r="C874" s="11"/>
    </row>
    <row r="875" spans="2:3" x14ac:dyDescent="0.25">
      <c r="B875" s="11"/>
      <c r="C875" s="11"/>
    </row>
    <row r="876" spans="2:3" x14ac:dyDescent="0.25">
      <c r="B876" s="11"/>
      <c r="C876" s="11"/>
    </row>
    <row r="877" spans="2:3" x14ac:dyDescent="0.25">
      <c r="B877" s="11"/>
      <c r="C877" s="11"/>
    </row>
    <row r="878" spans="2:3" x14ac:dyDescent="0.25">
      <c r="B878" s="11"/>
      <c r="C878" s="11"/>
    </row>
    <row r="879" spans="2:3" x14ac:dyDescent="0.25">
      <c r="B879" s="11"/>
      <c r="C879" s="11"/>
    </row>
    <row r="880" spans="2:3" x14ac:dyDescent="0.25">
      <c r="B880" s="11"/>
      <c r="C880" s="11"/>
    </row>
    <row r="881" spans="2:3" x14ac:dyDescent="0.25">
      <c r="B881" s="11"/>
      <c r="C881" s="11"/>
    </row>
    <row r="882" spans="2:3" x14ac:dyDescent="0.25">
      <c r="B882" s="11"/>
      <c r="C882" s="11"/>
    </row>
    <row r="883" spans="2:3" x14ac:dyDescent="0.25">
      <c r="B883" s="11"/>
      <c r="C883" s="11"/>
    </row>
    <row r="884" spans="2:3" x14ac:dyDescent="0.25">
      <c r="B884" s="11"/>
      <c r="C884" s="11"/>
    </row>
    <row r="885" spans="2:3" x14ac:dyDescent="0.25">
      <c r="B885" s="11"/>
      <c r="C885" s="11"/>
    </row>
    <row r="886" spans="2:3" x14ac:dyDescent="0.25">
      <c r="B886" s="11"/>
      <c r="C886" s="11"/>
    </row>
    <row r="887" spans="2:3" x14ac:dyDescent="0.25">
      <c r="B887" s="11"/>
      <c r="C887" s="11"/>
    </row>
    <row r="888" spans="2:3" x14ac:dyDescent="0.25">
      <c r="B888" s="11"/>
      <c r="C888" s="11"/>
    </row>
    <row r="889" spans="2:3" x14ac:dyDescent="0.25">
      <c r="B889" s="11"/>
      <c r="C889" s="11"/>
    </row>
    <row r="890" spans="2:3" x14ac:dyDescent="0.25">
      <c r="B890" s="11"/>
      <c r="C890" s="11"/>
    </row>
    <row r="891" spans="2:3" x14ac:dyDescent="0.25">
      <c r="B891" s="11"/>
      <c r="C891" s="11"/>
    </row>
    <row r="892" spans="2:3" x14ac:dyDescent="0.25">
      <c r="B892" s="11"/>
      <c r="C892" s="11"/>
    </row>
    <row r="893" spans="2:3" x14ac:dyDescent="0.25">
      <c r="B893" s="11"/>
      <c r="C893" s="11"/>
    </row>
    <row r="894" spans="2:3" x14ac:dyDescent="0.25">
      <c r="B894" s="11"/>
      <c r="C894" s="11"/>
    </row>
    <row r="895" spans="2:3" x14ac:dyDescent="0.25">
      <c r="B895" s="11"/>
      <c r="C895" s="11"/>
    </row>
    <row r="896" spans="2:3" x14ac:dyDescent="0.25">
      <c r="B896" s="11"/>
      <c r="C896" s="11"/>
    </row>
    <row r="897" spans="2:3" x14ac:dyDescent="0.25">
      <c r="B897" s="11"/>
      <c r="C897" s="11"/>
    </row>
    <row r="898" spans="2:3" x14ac:dyDescent="0.25">
      <c r="B898" s="11"/>
      <c r="C898" s="11"/>
    </row>
    <row r="899" spans="2:3" x14ac:dyDescent="0.25">
      <c r="B899" s="11"/>
      <c r="C899" s="11"/>
    </row>
    <row r="900" spans="2:3" x14ac:dyDescent="0.25">
      <c r="B900" s="11"/>
      <c r="C900" s="11"/>
    </row>
    <row r="901" spans="2:3" x14ac:dyDescent="0.25">
      <c r="B901" s="11"/>
      <c r="C901" s="11"/>
    </row>
    <row r="902" spans="2:3" x14ac:dyDescent="0.25">
      <c r="B902" s="11"/>
      <c r="C902" s="11"/>
    </row>
    <row r="903" spans="2:3" x14ac:dyDescent="0.25">
      <c r="B903" s="11"/>
      <c r="C903" s="11"/>
    </row>
    <row r="904" spans="2:3" x14ac:dyDescent="0.25">
      <c r="B904" s="11"/>
      <c r="C904" s="11"/>
    </row>
    <row r="905" spans="2:3" x14ac:dyDescent="0.25">
      <c r="B905" s="11"/>
      <c r="C905" s="11"/>
    </row>
    <row r="906" spans="2:3" x14ac:dyDescent="0.25">
      <c r="B906" s="11"/>
      <c r="C906" s="11"/>
    </row>
    <row r="907" spans="2:3" x14ac:dyDescent="0.25">
      <c r="B907" s="11"/>
      <c r="C907" s="11"/>
    </row>
    <row r="908" spans="2:3" x14ac:dyDescent="0.25">
      <c r="B908" s="11"/>
      <c r="C908" s="11"/>
    </row>
    <row r="909" spans="2:3" x14ac:dyDescent="0.25">
      <c r="B909" s="11"/>
      <c r="C909" s="11"/>
    </row>
    <row r="910" spans="2:3" x14ac:dyDescent="0.25">
      <c r="B910" s="11"/>
      <c r="C910" s="11"/>
    </row>
    <row r="911" spans="2:3" x14ac:dyDescent="0.25">
      <c r="B911" s="11"/>
      <c r="C911" s="11"/>
    </row>
    <row r="912" spans="2:3" x14ac:dyDescent="0.25">
      <c r="B912" s="11"/>
      <c r="C912" s="11"/>
    </row>
    <row r="913" spans="2:3" x14ac:dyDescent="0.25">
      <c r="B913" s="11"/>
      <c r="C913" s="11"/>
    </row>
    <row r="914" spans="2:3" x14ac:dyDescent="0.25">
      <c r="B914" s="11"/>
      <c r="C914" s="11"/>
    </row>
    <row r="915" spans="2:3" x14ac:dyDescent="0.25">
      <c r="B915" s="11"/>
      <c r="C915" s="11"/>
    </row>
    <row r="916" spans="2:3" x14ac:dyDescent="0.25">
      <c r="B916" s="11"/>
      <c r="C916" s="11"/>
    </row>
    <row r="917" spans="2:3" x14ac:dyDescent="0.25">
      <c r="B917" s="11"/>
      <c r="C917" s="11"/>
    </row>
    <row r="918" spans="2:3" x14ac:dyDescent="0.25">
      <c r="B918" s="11"/>
      <c r="C918" s="11"/>
    </row>
    <row r="919" spans="2:3" x14ac:dyDescent="0.25">
      <c r="B919" s="11"/>
      <c r="C919" s="11"/>
    </row>
    <row r="920" spans="2:3" x14ac:dyDescent="0.25">
      <c r="B920" s="11"/>
      <c r="C920" s="11"/>
    </row>
    <row r="921" spans="2:3" x14ac:dyDescent="0.25">
      <c r="B921" s="11"/>
      <c r="C921" s="11"/>
    </row>
    <row r="922" spans="2:3" x14ac:dyDescent="0.25">
      <c r="B922" s="11"/>
      <c r="C922" s="11"/>
    </row>
    <row r="923" spans="2:3" x14ac:dyDescent="0.25">
      <c r="B923" s="11"/>
      <c r="C923" s="11"/>
    </row>
    <row r="924" spans="2:3" x14ac:dyDescent="0.25">
      <c r="B924" s="11"/>
      <c r="C924" s="11"/>
    </row>
    <row r="925" spans="2:3" x14ac:dyDescent="0.25">
      <c r="B925" s="11"/>
      <c r="C925" s="11"/>
    </row>
    <row r="926" spans="2:3" x14ac:dyDescent="0.25">
      <c r="B926" s="11"/>
      <c r="C926" s="11"/>
    </row>
    <row r="927" spans="2:3" x14ac:dyDescent="0.25">
      <c r="B927" s="11"/>
      <c r="C927" s="11"/>
    </row>
    <row r="928" spans="2:3" x14ac:dyDescent="0.25">
      <c r="B928" s="11"/>
      <c r="C928" s="11"/>
    </row>
    <row r="929" spans="2:3" x14ac:dyDescent="0.25">
      <c r="B929" s="11"/>
      <c r="C929" s="11"/>
    </row>
    <row r="930" spans="2:3" x14ac:dyDescent="0.25">
      <c r="B930" s="11"/>
      <c r="C930" s="11"/>
    </row>
    <row r="931" spans="2:3" x14ac:dyDescent="0.25">
      <c r="B931" s="11"/>
      <c r="C931" s="11"/>
    </row>
    <row r="932" spans="2:3" x14ac:dyDescent="0.25">
      <c r="B932" s="11"/>
      <c r="C932" s="11"/>
    </row>
    <row r="933" spans="2:3" x14ac:dyDescent="0.25">
      <c r="B933" s="11"/>
      <c r="C933" s="11"/>
    </row>
    <row r="934" spans="2:3" x14ac:dyDescent="0.25">
      <c r="B934" s="11"/>
      <c r="C934" s="11"/>
    </row>
    <row r="935" spans="2:3" x14ac:dyDescent="0.25">
      <c r="B935" s="11"/>
      <c r="C935" s="11"/>
    </row>
    <row r="936" spans="2:3" x14ac:dyDescent="0.25">
      <c r="B936" s="11"/>
      <c r="C936" s="11"/>
    </row>
    <row r="937" spans="2:3" x14ac:dyDescent="0.25">
      <c r="B937" s="11"/>
      <c r="C937" s="11"/>
    </row>
    <row r="938" spans="2:3" x14ac:dyDescent="0.25">
      <c r="B938" s="11"/>
      <c r="C938" s="11"/>
    </row>
    <row r="939" spans="2:3" x14ac:dyDescent="0.25">
      <c r="B939" s="11"/>
      <c r="C939" s="11"/>
    </row>
    <row r="940" spans="2:3" x14ac:dyDescent="0.25">
      <c r="B940" s="11"/>
      <c r="C940" s="11"/>
    </row>
    <row r="941" spans="2:3" x14ac:dyDescent="0.25">
      <c r="B941" s="11"/>
      <c r="C941" s="11"/>
    </row>
    <row r="942" spans="2:3" x14ac:dyDescent="0.25">
      <c r="B942" s="11"/>
      <c r="C942" s="11"/>
    </row>
    <row r="943" spans="2:3" x14ac:dyDescent="0.25">
      <c r="B943" s="11"/>
      <c r="C943" s="11"/>
    </row>
    <row r="944" spans="2:3" x14ac:dyDescent="0.25">
      <c r="B944" s="11"/>
      <c r="C944" s="11"/>
    </row>
    <row r="945" spans="2:3" x14ac:dyDescent="0.25">
      <c r="B945" s="11"/>
      <c r="C945" s="11"/>
    </row>
    <row r="946" spans="2:3" x14ac:dyDescent="0.25">
      <c r="B946" s="11"/>
      <c r="C946" s="11"/>
    </row>
    <row r="947" spans="2:3" x14ac:dyDescent="0.25">
      <c r="B947" s="11"/>
      <c r="C947" s="11"/>
    </row>
    <row r="948" spans="2:3" x14ac:dyDescent="0.25">
      <c r="B948" s="11"/>
      <c r="C948" s="11"/>
    </row>
    <row r="949" spans="2:3" x14ac:dyDescent="0.25">
      <c r="B949" s="11"/>
      <c r="C949" s="11"/>
    </row>
    <row r="950" spans="2:3" x14ac:dyDescent="0.25">
      <c r="B950" s="11"/>
      <c r="C950" s="11"/>
    </row>
    <row r="951" spans="2:3" x14ac:dyDescent="0.25">
      <c r="B951" s="11"/>
      <c r="C951" s="11"/>
    </row>
    <row r="952" spans="2:3" x14ac:dyDescent="0.25">
      <c r="B952" s="11"/>
      <c r="C952" s="11"/>
    </row>
    <row r="953" spans="2:3" x14ac:dyDescent="0.25">
      <c r="B953" s="11"/>
      <c r="C953" s="11"/>
    </row>
    <row r="954" spans="2:3" x14ac:dyDescent="0.25">
      <c r="B954" s="11"/>
      <c r="C954" s="11"/>
    </row>
    <row r="955" spans="2:3" x14ac:dyDescent="0.25">
      <c r="B955" s="11"/>
      <c r="C955" s="11"/>
    </row>
    <row r="956" spans="2:3" x14ac:dyDescent="0.25">
      <c r="B956" s="11"/>
      <c r="C956" s="11"/>
    </row>
    <row r="957" spans="2:3" x14ac:dyDescent="0.25">
      <c r="B957" s="11"/>
      <c r="C957" s="11"/>
    </row>
    <row r="958" spans="2:3" x14ac:dyDescent="0.25">
      <c r="B958" s="11"/>
      <c r="C958" s="11"/>
    </row>
    <row r="959" spans="2:3" x14ac:dyDescent="0.25">
      <c r="B959" s="11"/>
      <c r="C959" s="11"/>
    </row>
    <row r="960" spans="2:3" x14ac:dyDescent="0.25">
      <c r="B960" s="11"/>
      <c r="C960" s="11"/>
    </row>
    <row r="961" spans="2:3" x14ac:dyDescent="0.25">
      <c r="B961" s="11"/>
      <c r="C961" s="11"/>
    </row>
    <row r="962" spans="2:3" x14ac:dyDescent="0.25">
      <c r="B962" s="11"/>
      <c r="C962" s="11"/>
    </row>
    <row r="963" spans="2:3" x14ac:dyDescent="0.25">
      <c r="B963" s="11"/>
      <c r="C963" s="11"/>
    </row>
    <row r="964" spans="2:3" x14ac:dyDescent="0.25">
      <c r="B964" s="11"/>
      <c r="C964" s="11"/>
    </row>
    <row r="965" spans="2:3" x14ac:dyDescent="0.25">
      <c r="B965" s="11"/>
      <c r="C965" s="11"/>
    </row>
    <row r="966" spans="2:3" x14ac:dyDescent="0.25">
      <c r="B966" s="11"/>
      <c r="C966" s="11"/>
    </row>
    <row r="967" spans="2:3" x14ac:dyDescent="0.25">
      <c r="B967" s="11"/>
      <c r="C967" s="11"/>
    </row>
    <row r="968" spans="2:3" x14ac:dyDescent="0.25">
      <c r="B968" s="11"/>
      <c r="C968" s="11"/>
    </row>
    <row r="969" spans="2:3" x14ac:dyDescent="0.25">
      <c r="B969" s="11"/>
      <c r="C969" s="11"/>
    </row>
    <row r="970" spans="2:3" x14ac:dyDescent="0.25">
      <c r="B970" s="11"/>
      <c r="C970" s="11"/>
    </row>
    <row r="971" spans="2:3" x14ac:dyDescent="0.25">
      <c r="B971" s="11"/>
      <c r="C971" s="11"/>
    </row>
    <row r="972" spans="2:3" x14ac:dyDescent="0.25">
      <c r="B972" s="11"/>
      <c r="C972" s="11"/>
    </row>
    <row r="973" spans="2:3" x14ac:dyDescent="0.25">
      <c r="B973" s="11"/>
      <c r="C973" s="11"/>
    </row>
    <row r="974" spans="2:3" x14ac:dyDescent="0.25">
      <c r="B974" s="11"/>
      <c r="C974" s="11"/>
    </row>
    <row r="975" spans="2:3" x14ac:dyDescent="0.25">
      <c r="B975" s="11"/>
      <c r="C975" s="11"/>
    </row>
    <row r="976" spans="2:3" x14ac:dyDescent="0.25">
      <c r="B976" s="11"/>
      <c r="C976" s="11"/>
    </row>
    <row r="977" spans="2:3" x14ac:dyDescent="0.25">
      <c r="B977" s="11"/>
      <c r="C977" s="11"/>
    </row>
    <row r="978" spans="2:3" x14ac:dyDescent="0.25">
      <c r="B978" s="11"/>
      <c r="C978" s="11"/>
    </row>
    <row r="979" spans="2:3" x14ac:dyDescent="0.25">
      <c r="B979" s="11"/>
      <c r="C979" s="11"/>
    </row>
    <row r="980" spans="2:3" x14ac:dyDescent="0.25">
      <c r="B980" s="11"/>
      <c r="C980" s="11"/>
    </row>
    <row r="981" spans="2:3" x14ac:dyDescent="0.25">
      <c r="B981" s="11"/>
      <c r="C981" s="11"/>
    </row>
    <row r="982" spans="2:3" x14ac:dyDescent="0.25">
      <c r="B982" s="11"/>
      <c r="C982" s="11"/>
    </row>
    <row r="983" spans="2:3" x14ac:dyDescent="0.25">
      <c r="B983" s="11"/>
      <c r="C983" s="11"/>
    </row>
    <row r="984" spans="2:3" x14ac:dyDescent="0.25">
      <c r="B984" s="11"/>
      <c r="C984" s="11"/>
    </row>
    <row r="985" spans="2:3" x14ac:dyDescent="0.25">
      <c r="B985" s="11"/>
      <c r="C985" s="11"/>
    </row>
    <row r="986" spans="2:3" x14ac:dyDescent="0.25">
      <c r="B986" s="11"/>
      <c r="C986" s="11"/>
    </row>
    <row r="987" spans="2:3" x14ac:dyDescent="0.25">
      <c r="B987" s="11"/>
      <c r="C987" s="11"/>
    </row>
    <row r="988" spans="2:3" x14ac:dyDescent="0.25">
      <c r="B988" s="11"/>
      <c r="C988" s="11"/>
    </row>
    <row r="989" spans="2:3" x14ac:dyDescent="0.25">
      <c r="B989" s="11"/>
      <c r="C989" s="11"/>
    </row>
    <row r="990" spans="2:3" x14ac:dyDescent="0.25">
      <c r="B990" s="11"/>
      <c r="C990" s="11"/>
    </row>
    <row r="991" spans="2:3" x14ac:dyDescent="0.25">
      <c r="B991" s="11"/>
      <c r="C991" s="11"/>
    </row>
    <row r="992" spans="2:3" x14ac:dyDescent="0.25">
      <c r="B992" s="11"/>
      <c r="C992" s="11"/>
    </row>
    <row r="993" spans="2:3" x14ac:dyDescent="0.25">
      <c r="B993" s="11"/>
      <c r="C993" s="11"/>
    </row>
    <row r="994" spans="2:3" x14ac:dyDescent="0.25">
      <c r="B994" s="11"/>
      <c r="C994" s="11"/>
    </row>
    <row r="995" spans="2:3" x14ac:dyDescent="0.25">
      <c r="B995" s="11"/>
      <c r="C995" s="11"/>
    </row>
    <row r="996" spans="2:3" x14ac:dyDescent="0.25">
      <c r="B996" s="11"/>
      <c r="C996" s="11"/>
    </row>
    <row r="997" spans="2:3" x14ac:dyDescent="0.25">
      <c r="B997" s="11"/>
      <c r="C997" s="11"/>
    </row>
    <row r="998" spans="2:3" x14ac:dyDescent="0.25">
      <c r="B998" s="11"/>
      <c r="C998" s="11"/>
    </row>
    <row r="999" spans="2:3" x14ac:dyDescent="0.25">
      <c r="B999" s="11"/>
      <c r="C999" s="11"/>
    </row>
    <row r="1000" spans="2:3" x14ac:dyDescent="0.25">
      <c r="B1000" s="11"/>
      <c r="C1000" s="11"/>
    </row>
    <row r="1001" spans="2:3" x14ac:dyDescent="0.25">
      <c r="B1001" s="11"/>
      <c r="C1001" s="11"/>
    </row>
    <row r="1002" spans="2:3" x14ac:dyDescent="0.25">
      <c r="B1002" s="11"/>
      <c r="C1002" s="11"/>
    </row>
    <row r="1003" spans="2:3" x14ac:dyDescent="0.25">
      <c r="B1003" s="11"/>
      <c r="C1003" s="11"/>
    </row>
    <row r="1004" spans="2:3" x14ac:dyDescent="0.25">
      <c r="B1004" s="11"/>
      <c r="C1004" s="11"/>
    </row>
    <row r="1005" spans="2:3" x14ac:dyDescent="0.25">
      <c r="B1005" s="11"/>
      <c r="C1005" s="11"/>
    </row>
    <row r="1006" spans="2:3" x14ac:dyDescent="0.25">
      <c r="B1006" s="11"/>
      <c r="C1006" s="11"/>
    </row>
    <row r="1007" spans="2:3" x14ac:dyDescent="0.25">
      <c r="B1007" s="11"/>
      <c r="C1007" s="11"/>
    </row>
    <row r="1008" spans="2:3" x14ac:dyDescent="0.25">
      <c r="B1008" s="11"/>
      <c r="C1008" s="11"/>
    </row>
    <row r="1009" spans="2:3" x14ac:dyDescent="0.25">
      <c r="B1009" s="11"/>
      <c r="C1009" s="11"/>
    </row>
    <row r="1010" spans="2:3" x14ac:dyDescent="0.25">
      <c r="B1010" s="11"/>
      <c r="C1010" s="11"/>
    </row>
    <row r="1011" spans="2:3" x14ac:dyDescent="0.25">
      <c r="B1011" s="11"/>
      <c r="C1011" s="11"/>
    </row>
    <row r="1012" spans="2:3" x14ac:dyDescent="0.25">
      <c r="B1012" s="11"/>
      <c r="C1012" s="11"/>
    </row>
    <row r="1013" spans="2:3" x14ac:dyDescent="0.25">
      <c r="B1013" s="11"/>
      <c r="C1013" s="11"/>
    </row>
    <row r="1014" spans="2:3" x14ac:dyDescent="0.25">
      <c r="B1014" s="11"/>
      <c r="C1014" s="11"/>
    </row>
    <row r="1015" spans="2:3" x14ac:dyDescent="0.25">
      <c r="B1015" s="11"/>
      <c r="C1015" s="11"/>
    </row>
    <row r="1016" spans="2:3" x14ac:dyDescent="0.25">
      <c r="B1016" s="11"/>
      <c r="C1016" s="11"/>
    </row>
    <row r="1017" spans="2:3" x14ac:dyDescent="0.25">
      <c r="B1017" s="11"/>
      <c r="C1017" s="11"/>
    </row>
    <row r="1018" spans="2:3" x14ac:dyDescent="0.25">
      <c r="B1018" s="11"/>
      <c r="C1018" s="11"/>
    </row>
    <row r="1019" spans="2:3" x14ac:dyDescent="0.25">
      <c r="B1019" s="11"/>
      <c r="C1019" s="11"/>
    </row>
    <row r="1020" spans="2:3" x14ac:dyDescent="0.25">
      <c r="B1020" s="11"/>
      <c r="C1020" s="11"/>
    </row>
    <row r="1021" spans="2:3" x14ac:dyDescent="0.25">
      <c r="B1021" s="11"/>
      <c r="C1021" s="11"/>
    </row>
    <row r="1022" spans="2:3" x14ac:dyDescent="0.25">
      <c r="B1022" s="11"/>
      <c r="C1022" s="11"/>
    </row>
    <row r="1023" spans="2:3" x14ac:dyDescent="0.25">
      <c r="B1023" s="11"/>
      <c r="C1023" s="11"/>
    </row>
    <row r="1024" spans="2:3" x14ac:dyDescent="0.25">
      <c r="B1024" s="11"/>
      <c r="C1024" s="11"/>
    </row>
    <row r="1025" spans="2:3" x14ac:dyDescent="0.25">
      <c r="B1025" s="11"/>
      <c r="C1025" s="11"/>
    </row>
    <row r="1026" spans="2:3" x14ac:dyDescent="0.25">
      <c r="B1026" s="11"/>
      <c r="C1026" s="11"/>
    </row>
    <row r="1027" spans="2:3" x14ac:dyDescent="0.25">
      <c r="B1027" s="11"/>
      <c r="C1027" s="11"/>
    </row>
    <row r="1028" spans="2:3" x14ac:dyDescent="0.25">
      <c r="B1028" s="11"/>
      <c r="C1028" s="11"/>
    </row>
    <row r="1029" spans="2:3" x14ac:dyDescent="0.25">
      <c r="B1029" s="11"/>
      <c r="C1029" s="11"/>
    </row>
    <row r="1030" spans="2:3" x14ac:dyDescent="0.25">
      <c r="B1030" s="11"/>
      <c r="C1030" s="11"/>
    </row>
    <row r="1031" spans="2:3" x14ac:dyDescent="0.25">
      <c r="B1031" s="11"/>
      <c r="C1031" s="11"/>
    </row>
    <row r="1032" spans="2:3" x14ac:dyDescent="0.25">
      <c r="B1032" s="11"/>
      <c r="C1032" s="11"/>
    </row>
    <row r="1033" spans="2:3" x14ac:dyDescent="0.25">
      <c r="B1033" s="11"/>
      <c r="C1033" s="11"/>
    </row>
    <row r="1034" spans="2:3" x14ac:dyDescent="0.25">
      <c r="B1034" s="11"/>
      <c r="C1034" s="11"/>
    </row>
    <row r="1035" spans="2:3" x14ac:dyDescent="0.25">
      <c r="B1035" s="11"/>
      <c r="C1035" s="11"/>
    </row>
    <row r="1036" spans="2:3" x14ac:dyDescent="0.25">
      <c r="B1036" s="11"/>
      <c r="C1036" s="11"/>
    </row>
    <row r="1037" spans="2:3" x14ac:dyDescent="0.25">
      <c r="B1037" s="11"/>
      <c r="C1037" s="11"/>
    </row>
    <row r="1038" spans="2:3" x14ac:dyDescent="0.25">
      <c r="B1038" s="11"/>
      <c r="C1038" s="11"/>
    </row>
    <row r="1039" spans="2:3" x14ac:dyDescent="0.25">
      <c r="B1039" s="11"/>
      <c r="C1039" s="11"/>
    </row>
    <row r="1040" spans="2:3" x14ac:dyDescent="0.25">
      <c r="B1040" s="11"/>
      <c r="C1040" s="11"/>
    </row>
    <row r="1041" spans="2:3" x14ac:dyDescent="0.25">
      <c r="B1041" s="11"/>
      <c r="C1041" s="11"/>
    </row>
    <row r="1042" spans="2:3" x14ac:dyDescent="0.25">
      <c r="B1042" s="11"/>
      <c r="C1042" s="11"/>
    </row>
    <row r="1043" spans="2:3" x14ac:dyDescent="0.25">
      <c r="B1043" s="11"/>
      <c r="C1043" s="11"/>
    </row>
    <row r="1044" spans="2:3" x14ac:dyDescent="0.25">
      <c r="B1044" s="11"/>
      <c r="C1044" s="11"/>
    </row>
    <row r="1045" spans="2:3" x14ac:dyDescent="0.25">
      <c r="B1045" s="11"/>
      <c r="C1045" s="11"/>
    </row>
    <row r="1046" spans="2:3" x14ac:dyDescent="0.25">
      <c r="B1046" s="11"/>
      <c r="C1046" s="11"/>
    </row>
    <row r="1047" spans="2:3" x14ac:dyDescent="0.25">
      <c r="B1047" s="11"/>
      <c r="C1047" s="11"/>
    </row>
    <row r="1048" spans="2:3" x14ac:dyDescent="0.25">
      <c r="B1048" s="11"/>
      <c r="C1048" s="11"/>
    </row>
    <row r="1049" spans="2:3" x14ac:dyDescent="0.25">
      <c r="B1049" s="11"/>
      <c r="C1049" s="11"/>
    </row>
    <row r="1050" spans="2:3" x14ac:dyDescent="0.25">
      <c r="B1050" s="11"/>
      <c r="C1050" s="1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2022-11-17T05:36:18Z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